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ajc/Desktop/ATS/barrow-polygon-data/topography/"/>
    </mc:Choice>
  </mc:AlternateContent>
  <xr:revisionPtr revIDLastSave="0" documentId="13_ncr:1_{F20E54FB-1F43-0744-9B5A-B4CD1581ED54}" xr6:coauthVersionLast="40" xr6:coauthVersionMax="40" xr10:uidLastSave="{00000000-0000-0000-0000-000000000000}"/>
  <bookViews>
    <workbookView xWindow="14660" yWindow="1120" windowWidth="28620" windowHeight="16640" activeTab="4" xr2:uid="{00000000-000D-0000-FFFF-FFFF00000000}"/>
  </bookViews>
  <sheets>
    <sheet name="Transect A, Polygon near ERT" sheetId="3" r:id="rId1"/>
    <sheet name="Transect B, Polygon near ERT" sheetId="1" r:id="rId2"/>
    <sheet name="Transect Area B" sheetId="2" r:id="rId3"/>
    <sheet name="Transect A, Area C" sheetId="4" r:id="rId4"/>
    <sheet name="Transect B, Area C" sheetId="5" r:id="rId5"/>
    <sheet name="Repeat ERT Transect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2" i="5"/>
</calcChain>
</file>

<file path=xl/sharedStrings.xml><?xml version="1.0" encoding="utf-8"?>
<sst xmlns="http://schemas.openxmlformats.org/spreadsheetml/2006/main" count="32" uniqueCount="12">
  <si>
    <t>X</t>
  </si>
  <si>
    <t>Y</t>
  </si>
  <si>
    <t>Z</t>
  </si>
  <si>
    <t>Distance_m</t>
  </si>
  <si>
    <t>This is the Area B tracer experiment polygon</t>
  </si>
  <si>
    <t>This is the Area C tracer experiment polygon, transect 1</t>
  </si>
  <si>
    <t>This is the Area C tracer experiment polygon, transect 2</t>
  </si>
  <si>
    <t>Passing thru center:  Well C40</t>
  </si>
  <si>
    <t>Transect passing thru B67</t>
  </si>
  <si>
    <t>B64</t>
  </si>
  <si>
    <t>B67</t>
  </si>
  <si>
    <t>B70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</si>
</sst>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'Transect A, Polygon near ERT'!$D$1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'Transect A, Polygon near ERT'!$D$2:$D$98</c:f>
              <c:numCache>
                <c:formatCode>General</c:formatCode>
                <c:ptCount val="97"/>
                <c:pt idx="0">
                  <c:v>5.2100000381499996</c:v>
                </c:pt>
                <c:pt idx="1">
                  <c:v>5.2300000190700002</c:v>
                </c:pt>
                <c:pt idx="2">
                  <c:v>5.25</c:v>
                </c:pt>
                <c:pt idx="3">
                  <c:v>5.2600002288800001</c:v>
                </c:pt>
                <c:pt idx="4">
                  <c:v>5.2600002288800001</c:v>
                </c:pt>
                <c:pt idx="5">
                  <c:v>5.2899999618500004</c:v>
                </c:pt>
                <c:pt idx="6">
                  <c:v>5.2800002098099998</c:v>
                </c:pt>
                <c:pt idx="7">
                  <c:v>5.2699999809299998</c:v>
                </c:pt>
                <c:pt idx="8">
                  <c:v>5.2699999809299998</c:v>
                </c:pt>
                <c:pt idx="9">
                  <c:v>5.2699999809299998</c:v>
                </c:pt>
                <c:pt idx="10">
                  <c:v>5.2800002098099998</c:v>
                </c:pt>
                <c:pt idx="11">
                  <c:v>5.2800002098099998</c:v>
                </c:pt>
                <c:pt idx="12">
                  <c:v>5.2699999809299998</c:v>
                </c:pt>
                <c:pt idx="13">
                  <c:v>5.2600002288800001</c:v>
                </c:pt>
                <c:pt idx="14">
                  <c:v>5.2600002288800001</c:v>
                </c:pt>
                <c:pt idx="15">
                  <c:v>5.2600002288800001</c:v>
                </c:pt>
                <c:pt idx="16">
                  <c:v>5.25</c:v>
                </c:pt>
                <c:pt idx="17">
                  <c:v>5.2600002288800001</c:v>
                </c:pt>
                <c:pt idx="18">
                  <c:v>5.2399997711199999</c:v>
                </c:pt>
                <c:pt idx="19">
                  <c:v>5.2600002288800001</c:v>
                </c:pt>
                <c:pt idx="20">
                  <c:v>5.2600002288800001</c:v>
                </c:pt>
                <c:pt idx="21">
                  <c:v>5.25</c:v>
                </c:pt>
                <c:pt idx="22">
                  <c:v>5.2399997711199999</c:v>
                </c:pt>
                <c:pt idx="23">
                  <c:v>5.25</c:v>
                </c:pt>
                <c:pt idx="24">
                  <c:v>5.2800002098099998</c:v>
                </c:pt>
                <c:pt idx="25">
                  <c:v>5.2699999809299998</c:v>
                </c:pt>
                <c:pt idx="26">
                  <c:v>5.2600002288800001</c:v>
                </c:pt>
                <c:pt idx="27">
                  <c:v>5.2699999809299998</c:v>
                </c:pt>
                <c:pt idx="28">
                  <c:v>5.2600002288800001</c:v>
                </c:pt>
                <c:pt idx="29">
                  <c:v>5.2600002288800001</c:v>
                </c:pt>
                <c:pt idx="30">
                  <c:v>5.2600002288800001</c:v>
                </c:pt>
                <c:pt idx="31">
                  <c:v>5.2600002288800001</c:v>
                </c:pt>
                <c:pt idx="32">
                  <c:v>5.25</c:v>
                </c:pt>
                <c:pt idx="33">
                  <c:v>5.2699999809299998</c:v>
                </c:pt>
                <c:pt idx="34">
                  <c:v>5.2800002098099998</c:v>
                </c:pt>
                <c:pt idx="35">
                  <c:v>5.2699999809299998</c:v>
                </c:pt>
                <c:pt idx="36">
                  <c:v>5.25</c:v>
                </c:pt>
                <c:pt idx="37">
                  <c:v>5.2399997711199999</c:v>
                </c:pt>
                <c:pt idx="38">
                  <c:v>5.25</c:v>
                </c:pt>
                <c:pt idx="39">
                  <c:v>5.2399997711199999</c:v>
                </c:pt>
                <c:pt idx="40">
                  <c:v>5.25</c:v>
                </c:pt>
                <c:pt idx="41">
                  <c:v>5.2600002288800001</c:v>
                </c:pt>
                <c:pt idx="42">
                  <c:v>5.2600002288800001</c:v>
                </c:pt>
                <c:pt idx="43">
                  <c:v>5.2600002288800001</c:v>
                </c:pt>
                <c:pt idx="44">
                  <c:v>5.2600002288800001</c:v>
                </c:pt>
                <c:pt idx="45">
                  <c:v>5.2399997711199999</c:v>
                </c:pt>
                <c:pt idx="46">
                  <c:v>5.2399997711199999</c:v>
                </c:pt>
                <c:pt idx="47">
                  <c:v>5.25</c:v>
                </c:pt>
                <c:pt idx="48">
                  <c:v>5.2399997711199999</c:v>
                </c:pt>
                <c:pt idx="49">
                  <c:v>5.25</c:v>
                </c:pt>
                <c:pt idx="50">
                  <c:v>5.2399997711199999</c:v>
                </c:pt>
                <c:pt idx="51">
                  <c:v>5.2300000190700002</c:v>
                </c:pt>
                <c:pt idx="52">
                  <c:v>5.2300000190700002</c:v>
                </c:pt>
                <c:pt idx="53">
                  <c:v>5.2199997901900002</c:v>
                </c:pt>
                <c:pt idx="54">
                  <c:v>5.2199997901900002</c:v>
                </c:pt>
                <c:pt idx="55">
                  <c:v>5.2300000190700002</c:v>
                </c:pt>
                <c:pt idx="56">
                  <c:v>5.2300000190700002</c:v>
                </c:pt>
                <c:pt idx="57">
                  <c:v>5.2300000190700002</c:v>
                </c:pt>
                <c:pt idx="58">
                  <c:v>5.25</c:v>
                </c:pt>
                <c:pt idx="59">
                  <c:v>5.25</c:v>
                </c:pt>
                <c:pt idx="60">
                  <c:v>5.2699999809299998</c:v>
                </c:pt>
                <c:pt idx="61">
                  <c:v>5.25</c:v>
                </c:pt>
                <c:pt idx="62">
                  <c:v>5.25</c:v>
                </c:pt>
                <c:pt idx="63">
                  <c:v>5.2699999809299998</c:v>
                </c:pt>
                <c:pt idx="64">
                  <c:v>5.3000001907299996</c:v>
                </c:pt>
                <c:pt idx="65">
                  <c:v>5.3000001907299996</c:v>
                </c:pt>
                <c:pt idx="66">
                  <c:v>5.3000001907299996</c:v>
                </c:pt>
                <c:pt idx="67">
                  <c:v>5.3099999427800002</c:v>
                </c:pt>
                <c:pt idx="68">
                  <c:v>5.2899999618500004</c:v>
                </c:pt>
                <c:pt idx="69">
                  <c:v>5.2899999618500004</c:v>
                </c:pt>
                <c:pt idx="70">
                  <c:v>5.2899999618500004</c:v>
                </c:pt>
                <c:pt idx="71">
                  <c:v>5.2800002098099998</c:v>
                </c:pt>
                <c:pt idx="72">
                  <c:v>5.2899999618500004</c:v>
                </c:pt>
                <c:pt idx="73">
                  <c:v>5.2899999618500004</c:v>
                </c:pt>
                <c:pt idx="74">
                  <c:v>5.2800002098099998</c:v>
                </c:pt>
                <c:pt idx="75">
                  <c:v>5.2800002098099998</c:v>
                </c:pt>
                <c:pt idx="76">
                  <c:v>5.2800002098099998</c:v>
                </c:pt>
                <c:pt idx="77">
                  <c:v>5.2899999618500004</c:v>
                </c:pt>
                <c:pt idx="78">
                  <c:v>5.2800002098099998</c:v>
                </c:pt>
                <c:pt idx="79">
                  <c:v>5.2800002098099998</c:v>
                </c:pt>
                <c:pt idx="80">
                  <c:v>5.2800002098099998</c:v>
                </c:pt>
                <c:pt idx="81">
                  <c:v>5.2800002098099998</c:v>
                </c:pt>
                <c:pt idx="82">
                  <c:v>5.2899999618500004</c:v>
                </c:pt>
                <c:pt idx="83">
                  <c:v>5.2899999618500004</c:v>
                </c:pt>
                <c:pt idx="84">
                  <c:v>5.2899999618500004</c:v>
                </c:pt>
                <c:pt idx="85">
                  <c:v>5.3000001907299996</c:v>
                </c:pt>
                <c:pt idx="86">
                  <c:v>5.3200001716600003</c:v>
                </c:pt>
                <c:pt idx="87">
                  <c:v>5.34000015259</c:v>
                </c:pt>
                <c:pt idx="88">
                  <c:v>5.34000015259</c:v>
                </c:pt>
                <c:pt idx="89">
                  <c:v>5.3200001716600003</c:v>
                </c:pt>
                <c:pt idx="90">
                  <c:v>5.2899999618500004</c:v>
                </c:pt>
                <c:pt idx="91">
                  <c:v>5.2600002288800001</c:v>
                </c:pt>
                <c:pt idx="92">
                  <c:v>5.2199997901900002</c:v>
                </c:pt>
                <c:pt idx="93">
                  <c:v>5.1900000572199998</c:v>
                </c:pt>
                <c:pt idx="94">
                  <c:v>5.17000007629</c:v>
                </c:pt>
                <c:pt idx="95">
                  <c:v>5.15999984741</c:v>
                </c:pt>
                <c:pt idx="96">
                  <c:v>5.15999984741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9-5C41-AA5B-B8A0202DE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43280"/>
        <c:axId val="1945111119"/>
      </c:lineChart>
      <c:catAx>
        <c:axId val="30584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11119"/>
        <c:crosses val="autoZero"/>
        <c:auto val="1"/>
        <c:lblAlgn val="ctr"/>
        <c:lblOffset val="100"/>
        <c:noMultiLvlLbl val="0"/>
      </c:catAx>
      <c:valAx>
        <c:axId val="19451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4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'Transect Area B'!$D$1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'Transect Area B'!$D$2:$D$46</c:f>
              <c:numCache>
                <c:formatCode>General</c:formatCode>
                <c:ptCount val="45"/>
                <c:pt idx="0">
                  <c:v>5.1300001144399996</c:v>
                </c:pt>
                <c:pt idx="1">
                  <c:v>5.1300001144399996</c:v>
                </c:pt>
                <c:pt idx="2">
                  <c:v>5.1399998664900002</c:v>
                </c:pt>
                <c:pt idx="3">
                  <c:v>5.1500000953700003</c:v>
                </c:pt>
                <c:pt idx="4">
                  <c:v>5.1500000953700003</c:v>
                </c:pt>
                <c:pt idx="5">
                  <c:v>5.2199997901900002</c:v>
                </c:pt>
                <c:pt idx="6">
                  <c:v>5.2600002288800001</c:v>
                </c:pt>
                <c:pt idx="7">
                  <c:v>5.2899999618500004</c:v>
                </c:pt>
                <c:pt idx="8">
                  <c:v>5.34000015259</c:v>
                </c:pt>
                <c:pt idx="9">
                  <c:v>5.4000000953700003</c:v>
                </c:pt>
                <c:pt idx="10">
                  <c:v>5.40999984741</c:v>
                </c:pt>
                <c:pt idx="11">
                  <c:v>5.4600000381499996</c:v>
                </c:pt>
                <c:pt idx="12">
                  <c:v>5.4800000190700002</c:v>
                </c:pt>
                <c:pt idx="13">
                  <c:v>5.4800000190700002</c:v>
                </c:pt>
                <c:pt idx="14">
                  <c:v>5.5</c:v>
                </c:pt>
                <c:pt idx="15">
                  <c:v>5.5100002288800001</c:v>
                </c:pt>
                <c:pt idx="16">
                  <c:v>5.5</c:v>
                </c:pt>
                <c:pt idx="17">
                  <c:v>5.5199999809299998</c:v>
                </c:pt>
                <c:pt idx="18">
                  <c:v>5.5199999809299998</c:v>
                </c:pt>
                <c:pt idx="19">
                  <c:v>5.5100002288800001</c:v>
                </c:pt>
                <c:pt idx="20">
                  <c:v>5.5100002288800001</c:v>
                </c:pt>
                <c:pt idx="21">
                  <c:v>5.5100002288800001</c:v>
                </c:pt>
                <c:pt idx="22">
                  <c:v>5.5</c:v>
                </c:pt>
                <c:pt idx="23">
                  <c:v>5.5100002288800001</c:v>
                </c:pt>
                <c:pt idx="24">
                  <c:v>5.5</c:v>
                </c:pt>
                <c:pt idx="25">
                  <c:v>5.5100002288800001</c:v>
                </c:pt>
                <c:pt idx="26">
                  <c:v>5.5</c:v>
                </c:pt>
                <c:pt idx="27">
                  <c:v>5.4899997711199999</c:v>
                </c:pt>
                <c:pt idx="28">
                  <c:v>5.4699997901900002</c:v>
                </c:pt>
                <c:pt idx="29">
                  <c:v>5.4699997901900002</c:v>
                </c:pt>
                <c:pt idx="30">
                  <c:v>5.4600000381499996</c:v>
                </c:pt>
                <c:pt idx="31">
                  <c:v>5.4499998092700004</c:v>
                </c:pt>
                <c:pt idx="32">
                  <c:v>5.40999984741</c:v>
                </c:pt>
                <c:pt idx="33">
                  <c:v>5.42000007629</c:v>
                </c:pt>
                <c:pt idx="34">
                  <c:v>5.3800001144399996</c:v>
                </c:pt>
                <c:pt idx="35">
                  <c:v>5.34000015259</c:v>
                </c:pt>
                <c:pt idx="36">
                  <c:v>5.2899999618500004</c:v>
                </c:pt>
                <c:pt idx="37">
                  <c:v>5.2699999809299998</c:v>
                </c:pt>
                <c:pt idx="38">
                  <c:v>5.2300000190700002</c:v>
                </c:pt>
                <c:pt idx="39">
                  <c:v>5.2100000381499996</c:v>
                </c:pt>
                <c:pt idx="40">
                  <c:v>5.2100000381499996</c:v>
                </c:pt>
                <c:pt idx="41">
                  <c:v>5.2100000381499996</c:v>
                </c:pt>
                <c:pt idx="42">
                  <c:v>5.2100000381499996</c:v>
                </c:pt>
                <c:pt idx="43">
                  <c:v>5.2399997711199999</c:v>
                </c:pt>
                <c:pt idx="44">
                  <c:v>5.2600002288800001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8-784E-A2E9-3809BC43E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5188464"/>
        <c:axId val="1246726672"/>
      </c:lineChart>
      <c:catAx>
        <c:axId val="123518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26672"/>
        <c:crosses val="autoZero"/>
        <c:auto val="1"/>
        <c:lblAlgn val="ctr"/>
        <c:lblOffset val="100"/>
        <c:noMultiLvlLbl val="0"/>
      </c:catAx>
      <c:valAx>
        <c:axId val="12467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8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'Transect A, Area C'!$D$1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'Transect A, Area C'!$D$2:$D$73</c:f>
              <c:numCache>
                <c:formatCode>General</c:formatCode>
                <c:ptCount val="72"/>
                <c:pt idx="0">
                  <c:v>4.82999992371</c:v>
                </c:pt>
                <c:pt idx="1">
                  <c:v>4.8600001335099998</c:v>
                </c:pt>
                <c:pt idx="2">
                  <c:v>4.8600001335099998</c:v>
                </c:pt>
                <c:pt idx="3">
                  <c:v>4.8899998664900002</c:v>
                </c:pt>
                <c:pt idx="4">
                  <c:v>4.9400000572199998</c:v>
                </c:pt>
                <c:pt idx="5">
                  <c:v>4.9499998092700004</c:v>
                </c:pt>
                <c:pt idx="6">
                  <c:v>4.9899997711199999</c:v>
                </c:pt>
                <c:pt idx="7">
                  <c:v>5</c:v>
                </c:pt>
                <c:pt idx="8">
                  <c:v>5</c:v>
                </c:pt>
                <c:pt idx="9">
                  <c:v>4.9800000190700002</c:v>
                </c:pt>
                <c:pt idx="10">
                  <c:v>4.9699997901900002</c:v>
                </c:pt>
                <c:pt idx="11">
                  <c:v>4.9600000381499996</c:v>
                </c:pt>
                <c:pt idx="12">
                  <c:v>4.92000007629</c:v>
                </c:pt>
                <c:pt idx="13">
                  <c:v>4.92000007629</c:v>
                </c:pt>
                <c:pt idx="14">
                  <c:v>4.92000007629</c:v>
                </c:pt>
                <c:pt idx="15">
                  <c:v>4.92000007629</c:v>
                </c:pt>
                <c:pt idx="16">
                  <c:v>4.90999984741</c:v>
                </c:pt>
                <c:pt idx="17">
                  <c:v>4.92000007629</c:v>
                </c:pt>
                <c:pt idx="18">
                  <c:v>4.92000007629</c:v>
                </c:pt>
                <c:pt idx="19">
                  <c:v>4.92000007629</c:v>
                </c:pt>
                <c:pt idx="20">
                  <c:v>4.92000007629</c:v>
                </c:pt>
                <c:pt idx="21">
                  <c:v>4.9400000572199998</c:v>
                </c:pt>
                <c:pt idx="22">
                  <c:v>4.90999984741</c:v>
                </c:pt>
                <c:pt idx="23">
                  <c:v>4.90999984741</c:v>
                </c:pt>
                <c:pt idx="24">
                  <c:v>4.90999984741</c:v>
                </c:pt>
                <c:pt idx="25">
                  <c:v>4.9000000953700003</c:v>
                </c:pt>
                <c:pt idx="26">
                  <c:v>4.9000000953700003</c:v>
                </c:pt>
                <c:pt idx="27">
                  <c:v>4.8899998664900002</c:v>
                </c:pt>
                <c:pt idx="28">
                  <c:v>4.9000000953700003</c:v>
                </c:pt>
                <c:pt idx="29">
                  <c:v>4.8899998664900002</c:v>
                </c:pt>
                <c:pt idx="30">
                  <c:v>4.8800001144399996</c:v>
                </c:pt>
                <c:pt idx="31">
                  <c:v>4.92000007629</c:v>
                </c:pt>
                <c:pt idx="32">
                  <c:v>4.90999984741</c:v>
                </c:pt>
                <c:pt idx="33">
                  <c:v>4.90999984741</c:v>
                </c:pt>
                <c:pt idx="34">
                  <c:v>4.9000000953700003</c:v>
                </c:pt>
                <c:pt idx="35">
                  <c:v>4.90999984741</c:v>
                </c:pt>
                <c:pt idx="36">
                  <c:v>4.92000007629</c:v>
                </c:pt>
                <c:pt idx="37">
                  <c:v>4.9000000953700003</c:v>
                </c:pt>
                <c:pt idx="38">
                  <c:v>4.8800001144399996</c:v>
                </c:pt>
                <c:pt idx="39">
                  <c:v>4.8899998664900002</c:v>
                </c:pt>
                <c:pt idx="40">
                  <c:v>4.9000000953700003</c:v>
                </c:pt>
                <c:pt idx="41">
                  <c:v>4.8899998664900002</c:v>
                </c:pt>
                <c:pt idx="42">
                  <c:v>4.92000007629</c:v>
                </c:pt>
                <c:pt idx="43">
                  <c:v>4.92000007629</c:v>
                </c:pt>
                <c:pt idx="44">
                  <c:v>4.9400000572199998</c:v>
                </c:pt>
                <c:pt idx="45">
                  <c:v>4.9600000381499996</c:v>
                </c:pt>
                <c:pt idx="46">
                  <c:v>4.9499998092700004</c:v>
                </c:pt>
                <c:pt idx="47">
                  <c:v>4.9600000381499996</c:v>
                </c:pt>
                <c:pt idx="48">
                  <c:v>5</c:v>
                </c:pt>
                <c:pt idx="49">
                  <c:v>4.9899997711199999</c:v>
                </c:pt>
                <c:pt idx="50">
                  <c:v>5.0100002288800001</c:v>
                </c:pt>
                <c:pt idx="51">
                  <c:v>5.0100002288800001</c:v>
                </c:pt>
                <c:pt idx="52">
                  <c:v>5.0399999618500004</c:v>
                </c:pt>
                <c:pt idx="53">
                  <c:v>5.0700001716600003</c:v>
                </c:pt>
                <c:pt idx="54">
                  <c:v>5.09000015259</c:v>
                </c:pt>
                <c:pt idx="55">
                  <c:v>5.1300001144399996</c:v>
                </c:pt>
                <c:pt idx="56">
                  <c:v>5.1500000953700003</c:v>
                </c:pt>
                <c:pt idx="57">
                  <c:v>5.1799998283399997</c:v>
                </c:pt>
                <c:pt idx="58">
                  <c:v>5.2100000381499996</c:v>
                </c:pt>
                <c:pt idx="59">
                  <c:v>5.2199997901900002</c:v>
                </c:pt>
                <c:pt idx="60">
                  <c:v>5.2300000190700002</c:v>
                </c:pt>
                <c:pt idx="61">
                  <c:v>5.2300000190700002</c:v>
                </c:pt>
                <c:pt idx="62">
                  <c:v>5.2199997901900002</c:v>
                </c:pt>
                <c:pt idx="63">
                  <c:v>5.1900000572199998</c:v>
                </c:pt>
                <c:pt idx="64">
                  <c:v>5.17000007629</c:v>
                </c:pt>
                <c:pt idx="65">
                  <c:v>5.1399998664900002</c:v>
                </c:pt>
                <c:pt idx="66">
                  <c:v>5.0500001907299996</c:v>
                </c:pt>
                <c:pt idx="67">
                  <c:v>4.9899997711199999</c:v>
                </c:pt>
                <c:pt idx="68">
                  <c:v>4.9499998092700004</c:v>
                </c:pt>
                <c:pt idx="69">
                  <c:v>4.90999984741</c:v>
                </c:pt>
                <c:pt idx="70">
                  <c:v>4.8600001335099998</c:v>
                </c:pt>
                <c:pt idx="71">
                  <c:v>4.82999992371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E-9F40-B496-72D384ADC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557823"/>
        <c:axId val="1306559503"/>
      </c:lineChart>
      <c:catAx>
        <c:axId val="130655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59503"/>
        <c:crosses val="autoZero"/>
        <c:auto val="1"/>
        <c:lblAlgn val="ctr"/>
        <c:lblOffset val="100"/>
        <c:noMultiLvlLbl val="0"/>
      </c:catAx>
      <c:valAx>
        <c:axId val="13065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55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'Transect B, Area C'!$D$1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'Transect B, Area C'!$D$2:$D$78</c:f>
              <c:numCache>
                <c:formatCode>General</c:formatCode>
                <c:ptCount val="77"/>
                <c:pt idx="0">
                  <c:v>4.82999992371</c:v>
                </c:pt>
                <c:pt idx="1">
                  <c:v>4.84000015259</c:v>
                </c:pt>
                <c:pt idx="2">
                  <c:v>4.8499999046299997</c:v>
                </c:pt>
                <c:pt idx="3">
                  <c:v>4.8600001335099998</c:v>
                </c:pt>
                <c:pt idx="4">
                  <c:v>4.8899998664900002</c:v>
                </c:pt>
                <c:pt idx="5">
                  <c:v>4.90999984741</c:v>
                </c:pt>
                <c:pt idx="6">
                  <c:v>4.9499998092700004</c:v>
                </c:pt>
                <c:pt idx="7">
                  <c:v>4.9699997901900002</c:v>
                </c:pt>
                <c:pt idx="8">
                  <c:v>4.9800000190700002</c:v>
                </c:pt>
                <c:pt idx="9">
                  <c:v>5</c:v>
                </c:pt>
                <c:pt idx="10">
                  <c:v>5.0100002288800001</c:v>
                </c:pt>
                <c:pt idx="11">
                  <c:v>5</c:v>
                </c:pt>
                <c:pt idx="12">
                  <c:v>4.9899997711199999</c:v>
                </c:pt>
                <c:pt idx="13">
                  <c:v>4.9899997711199999</c:v>
                </c:pt>
                <c:pt idx="14">
                  <c:v>5</c:v>
                </c:pt>
                <c:pt idx="15">
                  <c:v>5.0100002288800001</c:v>
                </c:pt>
                <c:pt idx="16">
                  <c:v>4.9800000190700002</c:v>
                </c:pt>
                <c:pt idx="17">
                  <c:v>4.9899997711199999</c:v>
                </c:pt>
                <c:pt idx="18">
                  <c:v>4.9800000190700002</c:v>
                </c:pt>
                <c:pt idx="19">
                  <c:v>4.9800000190700002</c:v>
                </c:pt>
                <c:pt idx="20">
                  <c:v>4.9899997711199999</c:v>
                </c:pt>
                <c:pt idx="21">
                  <c:v>4.9800000190700002</c:v>
                </c:pt>
                <c:pt idx="22">
                  <c:v>4.9600000381499996</c:v>
                </c:pt>
                <c:pt idx="23">
                  <c:v>4.9600000381499996</c:v>
                </c:pt>
                <c:pt idx="24">
                  <c:v>4.9600000381499996</c:v>
                </c:pt>
                <c:pt idx="25">
                  <c:v>4.9499998092700004</c:v>
                </c:pt>
                <c:pt idx="26">
                  <c:v>4.9400000572199998</c:v>
                </c:pt>
                <c:pt idx="27">
                  <c:v>4.92000007629</c:v>
                </c:pt>
                <c:pt idx="28">
                  <c:v>4.8800001144399996</c:v>
                </c:pt>
                <c:pt idx="29">
                  <c:v>4.90999984741</c:v>
                </c:pt>
                <c:pt idx="30">
                  <c:v>4.90999984741</c:v>
                </c:pt>
                <c:pt idx="31">
                  <c:v>4.90999984741</c:v>
                </c:pt>
                <c:pt idx="32">
                  <c:v>4.9000000953700003</c:v>
                </c:pt>
                <c:pt idx="33">
                  <c:v>4.8899998664900002</c:v>
                </c:pt>
                <c:pt idx="34">
                  <c:v>4.8800001144399996</c:v>
                </c:pt>
                <c:pt idx="35">
                  <c:v>4.8699998855600004</c:v>
                </c:pt>
                <c:pt idx="36">
                  <c:v>4.8800001144399996</c:v>
                </c:pt>
                <c:pt idx="37">
                  <c:v>4.8800001144399996</c:v>
                </c:pt>
                <c:pt idx="38">
                  <c:v>4.8800001144399996</c:v>
                </c:pt>
                <c:pt idx="39">
                  <c:v>4.8899998664900002</c:v>
                </c:pt>
                <c:pt idx="40">
                  <c:v>4.8800001144399996</c:v>
                </c:pt>
                <c:pt idx="41">
                  <c:v>4.9000000953700003</c:v>
                </c:pt>
                <c:pt idx="42">
                  <c:v>4.9000000953700003</c:v>
                </c:pt>
                <c:pt idx="43">
                  <c:v>4.9000000953700003</c:v>
                </c:pt>
                <c:pt idx="44">
                  <c:v>4.90999984741</c:v>
                </c:pt>
                <c:pt idx="45">
                  <c:v>4.92000007629</c:v>
                </c:pt>
                <c:pt idx="46">
                  <c:v>4.92000007629</c:v>
                </c:pt>
                <c:pt idx="47">
                  <c:v>4.8800001144399996</c:v>
                </c:pt>
                <c:pt idx="48">
                  <c:v>4.9000000953700003</c:v>
                </c:pt>
                <c:pt idx="49">
                  <c:v>4.92000007629</c:v>
                </c:pt>
                <c:pt idx="50">
                  <c:v>4.90999984741</c:v>
                </c:pt>
                <c:pt idx="51">
                  <c:v>4.92000007629</c:v>
                </c:pt>
                <c:pt idx="52">
                  <c:v>4.92000007629</c:v>
                </c:pt>
                <c:pt idx="53">
                  <c:v>4.9299998283399997</c:v>
                </c:pt>
                <c:pt idx="54">
                  <c:v>4.9400000572199998</c:v>
                </c:pt>
                <c:pt idx="55">
                  <c:v>4.9600000381499996</c:v>
                </c:pt>
                <c:pt idx="56">
                  <c:v>4.9600000381499996</c:v>
                </c:pt>
                <c:pt idx="57">
                  <c:v>4.9699997901900002</c:v>
                </c:pt>
                <c:pt idx="58">
                  <c:v>4.9800000190700002</c:v>
                </c:pt>
                <c:pt idx="59">
                  <c:v>4.9699997901900002</c:v>
                </c:pt>
                <c:pt idx="60">
                  <c:v>4.9699997901900002</c:v>
                </c:pt>
                <c:pt idx="61">
                  <c:v>4.9800000190700002</c:v>
                </c:pt>
                <c:pt idx="62">
                  <c:v>4.9800000190700002</c:v>
                </c:pt>
                <c:pt idx="63">
                  <c:v>5</c:v>
                </c:pt>
                <c:pt idx="64">
                  <c:v>5</c:v>
                </c:pt>
                <c:pt idx="65">
                  <c:v>4.9899997711199999</c:v>
                </c:pt>
                <c:pt idx="66">
                  <c:v>4.9899997711199999</c:v>
                </c:pt>
                <c:pt idx="67">
                  <c:v>4.9800000190700002</c:v>
                </c:pt>
                <c:pt idx="68">
                  <c:v>4.9699997901900002</c:v>
                </c:pt>
                <c:pt idx="69">
                  <c:v>4.9699997901900002</c:v>
                </c:pt>
                <c:pt idx="70">
                  <c:v>4.9299998283399997</c:v>
                </c:pt>
                <c:pt idx="71">
                  <c:v>4.90999984741</c:v>
                </c:pt>
                <c:pt idx="72">
                  <c:v>4.9000000953700003</c:v>
                </c:pt>
                <c:pt idx="73">
                  <c:v>4.8800001144399996</c:v>
                </c:pt>
                <c:pt idx="74">
                  <c:v>4.8800001144399996</c:v>
                </c:pt>
                <c:pt idx="75">
                  <c:v>4.8800001144399996</c:v>
                </c:pt>
                <c:pt idx="76">
                  <c:v>4.8800001144399996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7-7446-B03D-E866F4A6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083951"/>
        <c:axId val="847085631"/>
      </c:lineChart>
      <c:catAx>
        <c:axId val="84708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85631"/>
        <c:crosses val="autoZero"/>
        <c:auto val="1"/>
        <c:lblAlgn val="ctr"/>
        <c:lblOffset val="100"/>
        <c:noMultiLvlLbl val="0"/>
      </c:catAx>
      <c:valAx>
        <c:axId val="8470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83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'Transect B, Area C'!$E$1</c:f>
              <c:strCache>
                <c:ptCount val="1"/>
                <c:pt idx="0">
                  <c:v>This is the Area C tracer experiment polygon, transect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'Transect B, Area C'!$A$2:$A$78</c:f>
              <c:numCache>
                <c:formatCode>General</c:formatCode>
                <c:ptCount val="77"/>
                <c:pt idx="0">
                  <c:v>0</c:v>
                </c:pt>
                <c:pt idx="1">
                  <c:v>0.27521822119299999</c:v>
                </c:pt>
                <c:pt idx="2">
                  <c:v>0.550436442385</c:v>
                </c:pt>
                <c:pt idx="3">
                  <c:v>0.82565466357799999</c:v>
                </c:pt>
                <c:pt idx="4">
                  <c:v>1.10087288477</c:v>
                </c:pt>
                <c:pt idx="5">
                  <c:v>1.3760911059600001</c:v>
                </c:pt>
                <c:pt idx="6">
                  <c:v>1.6513093271599999</c:v>
                </c:pt>
                <c:pt idx="7">
                  <c:v>1.92652754835</c:v>
                </c:pt>
                <c:pt idx="8">
                  <c:v>2.20174576954</c:v>
                </c:pt>
                <c:pt idx="9">
                  <c:v>2.4769639907299998</c:v>
                </c:pt>
                <c:pt idx="10">
                  <c:v>2.7521822119300001</c:v>
                </c:pt>
                <c:pt idx="11">
                  <c:v>3.02740043312</c:v>
                </c:pt>
                <c:pt idx="12">
                  <c:v>3.3026186543099998</c:v>
                </c:pt>
                <c:pt idx="13">
                  <c:v>3.5778368755000001</c:v>
                </c:pt>
                <c:pt idx="14">
                  <c:v>3.8530550966999999</c:v>
                </c:pt>
                <c:pt idx="15">
                  <c:v>4.1282733178899997</c:v>
                </c:pt>
                <c:pt idx="16">
                  <c:v>4.40349153908</c:v>
                </c:pt>
                <c:pt idx="17">
                  <c:v>4.6787097602700003</c:v>
                </c:pt>
                <c:pt idx="18">
                  <c:v>4.9539279814699997</c:v>
                </c:pt>
                <c:pt idx="19">
                  <c:v>5.22914620266</c:v>
                </c:pt>
                <c:pt idx="20">
                  <c:v>5.5043644238500002</c:v>
                </c:pt>
                <c:pt idx="21">
                  <c:v>5.7795826450399996</c:v>
                </c:pt>
                <c:pt idx="22">
                  <c:v>6.0548008662399999</c:v>
                </c:pt>
                <c:pt idx="23">
                  <c:v>6.3300190874300002</c:v>
                </c:pt>
                <c:pt idx="24">
                  <c:v>6.6052373086199996</c:v>
                </c:pt>
                <c:pt idx="25">
                  <c:v>6.8804555298099999</c:v>
                </c:pt>
                <c:pt idx="26">
                  <c:v>7.1556737510100001</c:v>
                </c:pt>
                <c:pt idx="27">
                  <c:v>7.4308919722000004</c:v>
                </c:pt>
                <c:pt idx="28">
                  <c:v>7.7061101933899998</c:v>
                </c:pt>
                <c:pt idx="29">
                  <c:v>7.9813284145800001</c:v>
                </c:pt>
                <c:pt idx="30">
                  <c:v>8.2565466357799995</c:v>
                </c:pt>
                <c:pt idx="31">
                  <c:v>8.5317648569699998</c:v>
                </c:pt>
                <c:pt idx="32">
                  <c:v>8.80698307816</c:v>
                </c:pt>
                <c:pt idx="33">
                  <c:v>9.0822012993500003</c:v>
                </c:pt>
                <c:pt idx="34">
                  <c:v>9.3574195205499997</c:v>
                </c:pt>
                <c:pt idx="35">
                  <c:v>9.63263774174</c:v>
                </c:pt>
                <c:pt idx="36">
                  <c:v>9.9078559629300003</c:v>
                </c:pt>
                <c:pt idx="37">
                  <c:v>10.183074184100001</c:v>
                </c:pt>
                <c:pt idx="38">
                  <c:v>10.4582924053</c:v>
                </c:pt>
                <c:pt idx="39">
                  <c:v>10.733510626499999</c:v>
                </c:pt>
                <c:pt idx="40">
                  <c:v>11.0087288477</c:v>
                </c:pt>
                <c:pt idx="41">
                  <c:v>11.2839470689</c:v>
                </c:pt>
                <c:pt idx="42">
                  <c:v>11.559165290099999</c:v>
                </c:pt>
                <c:pt idx="43">
                  <c:v>11.8343835113</c:v>
                </c:pt>
                <c:pt idx="44">
                  <c:v>12.1096017325</c:v>
                </c:pt>
                <c:pt idx="45">
                  <c:v>12.384819953699999</c:v>
                </c:pt>
                <c:pt idx="46">
                  <c:v>12.6600381749</c:v>
                </c:pt>
                <c:pt idx="47">
                  <c:v>12.935256396</c:v>
                </c:pt>
                <c:pt idx="48">
                  <c:v>13.210474617199999</c:v>
                </c:pt>
                <c:pt idx="49">
                  <c:v>13.4856928384</c:v>
                </c:pt>
                <c:pt idx="50">
                  <c:v>13.7609110596</c:v>
                </c:pt>
                <c:pt idx="51">
                  <c:v>14.036129280800001</c:v>
                </c:pt>
                <c:pt idx="52">
                  <c:v>14.311347502</c:v>
                </c:pt>
                <c:pt idx="53">
                  <c:v>14.5865657232</c:v>
                </c:pt>
                <c:pt idx="54">
                  <c:v>14.861783944400001</c:v>
                </c:pt>
                <c:pt idx="55">
                  <c:v>15.1370021656</c:v>
                </c:pt>
                <c:pt idx="56">
                  <c:v>15.4122203868</c:v>
                </c:pt>
                <c:pt idx="57">
                  <c:v>15.687438608000001</c:v>
                </c:pt>
                <c:pt idx="58">
                  <c:v>15.9626568292</c:v>
                </c:pt>
                <c:pt idx="59">
                  <c:v>16.2378750504</c:v>
                </c:pt>
                <c:pt idx="60">
                  <c:v>16.513093271599999</c:v>
                </c:pt>
                <c:pt idx="61">
                  <c:v>16.7883114927</c:v>
                </c:pt>
                <c:pt idx="62">
                  <c:v>17.0635297139</c:v>
                </c:pt>
                <c:pt idx="63">
                  <c:v>17.338747935099999</c:v>
                </c:pt>
                <c:pt idx="64">
                  <c:v>17.613966156299998</c:v>
                </c:pt>
                <c:pt idx="65">
                  <c:v>17.889184377500001</c:v>
                </c:pt>
                <c:pt idx="66">
                  <c:v>18.164402598700001</c:v>
                </c:pt>
                <c:pt idx="67">
                  <c:v>18.4396208199</c:v>
                </c:pt>
                <c:pt idx="68">
                  <c:v>18.714839041099999</c:v>
                </c:pt>
                <c:pt idx="69">
                  <c:v>18.990057262299999</c:v>
                </c:pt>
                <c:pt idx="70">
                  <c:v>19.265275483500002</c:v>
                </c:pt>
                <c:pt idx="71">
                  <c:v>19.540493704700001</c:v>
                </c:pt>
                <c:pt idx="72">
                  <c:v>19.815711925900001</c:v>
                </c:pt>
                <c:pt idx="73">
                  <c:v>20.0909301471</c:v>
                </c:pt>
                <c:pt idx="74">
                  <c:v>20.366148368200001</c:v>
                </c:pt>
                <c:pt idx="75">
                  <c:v>20.6413665894</c:v>
                </c:pt>
                <c:pt idx="76">
                  <c:v>20.9165848106</c:v>
                </c:pt>
              </c:numCache>
            </c:numRef>
          </c:xVal>
          <c:yVal>
            <c:numRef>
              <c:f>'Transect B, Area C'!$E$2:$E$78</c:f>
              <c:numCache>
                <c:formatCode>General</c:formatCode>
                <c:ptCount val="77"/>
                <c:pt idx="0">
                  <c:v>4.7199999237099997</c:v>
                </c:pt>
                <c:pt idx="1">
                  <c:v>4.7300001525899997</c:v>
                </c:pt>
                <c:pt idx="2">
                  <c:v>4.7399999046299994</c:v>
                </c:pt>
                <c:pt idx="3">
                  <c:v>4.7500001335099995</c:v>
                </c:pt>
                <c:pt idx="4">
                  <c:v>4.7799998664899999</c:v>
                </c:pt>
                <c:pt idx="5">
                  <c:v>4.7999998474099996</c:v>
                </c:pt>
                <c:pt idx="6">
                  <c:v>4.8399998092700001</c:v>
                </c:pt>
                <c:pt idx="7">
                  <c:v>4.8599997901899998</c:v>
                </c:pt>
                <c:pt idx="8">
                  <c:v>4.8700000190699999</c:v>
                </c:pt>
                <c:pt idx="9">
                  <c:v>4.8899999999999997</c:v>
                </c:pt>
                <c:pt idx="10">
                  <c:v>4.9000002288799998</c:v>
                </c:pt>
                <c:pt idx="11">
                  <c:v>4.8899999999999997</c:v>
                </c:pt>
                <c:pt idx="12">
                  <c:v>4.8799997711199996</c:v>
                </c:pt>
                <c:pt idx="13">
                  <c:v>4.8799997711199996</c:v>
                </c:pt>
                <c:pt idx="14">
                  <c:v>4.8899999999999997</c:v>
                </c:pt>
                <c:pt idx="15">
                  <c:v>4.9000002288799998</c:v>
                </c:pt>
                <c:pt idx="16">
                  <c:v>4.8700000190699999</c:v>
                </c:pt>
                <c:pt idx="17">
                  <c:v>4.8799997711199996</c:v>
                </c:pt>
                <c:pt idx="18">
                  <c:v>4.8700000190699999</c:v>
                </c:pt>
                <c:pt idx="19">
                  <c:v>4.8700000190699999</c:v>
                </c:pt>
                <c:pt idx="20">
                  <c:v>4.8799997711199996</c:v>
                </c:pt>
                <c:pt idx="21">
                  <c:v>4.8700000190699999</c:v>
                </c:pt>
                <c:pt idx="22">
                  <c:v>4.8500000381499992</c:v>
                </c:pt>
                <c:pt idx="23">
                  <c:v>4.8500000381499992</c:v>
                </c:pt>
                <c:pt idx="24">
                  <c:v>4.8500000381499992</c:v>
                </c:pt>
                <c:pt idx="25">
                  <c:v>4.8399998092700001</c:v>
                </c:pt>
                <c:pt idx="26">
                  <c:v>4.8300000572199995</c:v>
                </c:pt>
                <c:pt idx="27">
                  <c:v>4.8100000762899997</c:v>
                </c:pt>
                <c:pt idx="28">
                  <c:v>4.7700001144399993</c:v>
                </c:pt>
                <c:pt idx="29">
                  <c:v>4.7999998474099996</c:v>
                </c:pt>
                <c:pt idx="30">
                  <c:v>4.7999998474099996</c:v>
                </c:pt>
                <c:pt idx="31">
                  <c:v>4.7999998474099996</c:v>
                </c:pt>
                <c:pt idx="32">
                  <c:v>4.7900000953699999</c:v>
                </c:pt>
                <c:pt idx="33">
                  <c:v>4.7799998664899999</c:v>
                </c:pt>
                <c:pt idx="34">
                  <c:v>4.7700001144399993</c:v>
                </c:pt>
                <c:pt idx="35">
                  <c:v>4.7599998855600001</c:v>
                </c:pt>
                <c:pt idx="36">
                  <c:v>4.7700001144399993</c:v>
                </c:pt>
                <c:pt idx="37">
                  <c:v>4.7700001144399993</c:v>
                </c:pt>
                <c:pt idx="38">
                  <c:v>4.7700001144399993</c:v>
                </c:pt>
                <c:pt idx="39">
                  <c:v>4.7799998664899999</c:v>
                </c:pt>
                <c:pt idx="40">
                  <c:v>4.7700001144399993</c:v>
                </c:pt>
                <c:pt idx="41">
                  <c:v>4.7900000953699999</c:v>
                </c:pt>
                <c:pt idx="42">
                  <c:v>4.7900000953699999</c:v>
                </c:pt>
                <c:pt idx="43">
                  <c:v>4.7900000953699999</c:v>
                </c:pt>
                <c:pt idx="44">
                  <c:v>4.7999998474099996</c:v>
                </c:pt>
                <c:pt idx="45">
                  <c:v>4.8100000762899997</c:v>
                </c:pt>
                <c:pt idx="46">
                  <c:v>4.8100000762899997</c:v>
                </c:pt>
                <c:pt idx="47">
                  <c:v>4.7700001144399993</c:v>
                </c:pt>
                <c:pt idx="48">
                  <c:v>4.7900000953699999</c:v>
                </c:pt>
                <c:pt idx="49">
                  <c:v>4.8100000762899997</c:v>
                </c:pt>
                <c:pt idx="50">
                  <c:v>4.7999998474099996</c:v>
                </c:pt>
                <c:pt idx="51">
                  <c:v>4.8100000762899997</c:v>
                </c:pt>
                <c:pt idx="52">
                  <c:v>4.8100000762899997</c:v>
                </c:pt>
                <c:pt idx="53">
                  <c:v>4.8199998283399994</c:v>
                </c:pt>
                <c:pt idx="54">
                  <c:v>4.8300000572199995</c:v>
                </c:pt>
                <c:pt idx="55">
                  <c:v>4.8500000381499992</c:v>
                </c:pt>
                <c:pt idx="56">
                  <c:v>4.8500000381499992</c:v>
                </c:pt>
                <c:pt idx="57">
                  <c:v>4.8599997901899998</c:v>
                </c:pt>
                <c:pt idx="58">
                  <c:v>4.8700000190699999</c:v>
                </c:pt>
                <c:pt idx="59">
                  <c:v>4.8599997901899998</c:v>
                </c:pt>
                <c:pt idx="60">
                  <c:v>4.8599997901899998</c:v>
                </c:pt>
                <c:pt idx="61">
                  <c:v>4.8700000190699999</c:v>
                </c:pt>
                <c:pt idx="62">
                  <c:v>4.8700000190699999</c:v>
                </c:pt>
                <c:pt idx="63">
                  <c:v>4.8899999999999997</c:v>
                </c:pt>
                <c:pt idx="64">
                  <c:v>4.8899999999999997</c:v>
                </c:pt>
                <c:pt idx="65">
                  <c:v>4.8799997711199996</c:v>
                </c:pt>
                <c:pt idx="66">
                  <c:v>4.8799997711199996</c:v>
                </c:pt>
                <c:pt idx="67">
                  <c:v>4.8700000190699999</c:v>
                </c:pt>
                <c:pt idx="68">
                  <c:v>4.8599997901899998</c:v>
                </c:pt>
                <c:pt idx="69">
                  <c:v>4.8599997901899998</c:v>
                </c:pt>
                <c:pt idx="70">
                  <c:v>4.8199998283399994</c:v>
                </c:pt>
                <c:pt idx="71">
                  <c:v>4.7999998474099996</c:v>
                </c:pt>
                <c:pt idx="72">
                  <c:v>4.7900000953699999</c:v>
                </c:pt>
                <c:pt idx="73">
                  <c:v>4.7700001144399993</c:v>
                </c:pt>
                <c:pt idx="74">
                  <c:v>4.7700001144399993</c:v>
                </c:pt>
                <c:pt idx="75">
                  <c:v>4.7700001144399993</c:v>
                </c:pt>
                <c:pt idx="76">
                  <c:v>4.7700001144399993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1-B345-AF70-39E835CAA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558895"/>
        <c:axId val="928560575"/>
      </c:scatterChart>
      <c:valAx>
        <c:axId val="9285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60575"/>
        <c:crosses val="autoZero"/>
        <c:crossBetween val="midCat"/>
      </c:valAx>
      <c:valAx>
        <c:axId val="9285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55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4</xdr:row>
      <xdr:rowOff>171450</xdr:rowOff>
    </xdr:from>
    <xdr:to>
      <xdr:col>21</xdr:col>
      <xdr:colOff>152400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DE6E7-2ACC-F448-BB5B-AE2075397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546100</xdr:colOff>
      <xdr:row>13</xdr:row>
      <xdr:rowOff>31750</xdr:rowOff>
    </xdr:from>
    <xdr:to>
      <xdr:col>15</xdr:col>
      <xdr:colOff>406400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49FB1-0DBD-4840-B1DE-5CEE434D0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12</xdr:row>
      <xdr:rowOff>120650</xdr:rowOff>
    </xdr:from>
    <xdr:to>
      <xdr:col>15</xdr:col>
      <xdr:colOff>482600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836CC-8F7B-BB4A-A2A9-E1AD6F88F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5</xdr:row>
      <xdr:rowOff>57150</xdr:rowOff>
    </xdr:from>
    <xdr:to>
      <xdr:col>23</xdr:col>
      <xdr:colOff>88900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C464-7A6D-8D4B-8A92-E6BD1D26A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12</xdr:row>
      <xdr:rowOff>120650</xdr:rowOff>
    </xdr:from>
    <xdr:to>
      <xdr:col>16</xdr:col>
      <xdr:colOff>0</xdr:colOff>
      <xdr:row>32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46274C-9A89-6046-A91C-5E25B1712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3" width="12" bestFit="1" customWidth="1"/>
  </cols>
  <sheetData>
    <row r="1" spans="1:4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>
        <v>0</v>
      </c>
      <c r="B2">
        <v>585613.83669300005</v>
      </c>
      <c r="C2">
        <v>7910295.4018999999</v>
      </c>
      <c r="D2">
        <v>5.2100000381499996</v>
      </c>
    </row>
    <row r="3" spans="1:4" x14ac:dyDescent="0.2">
      <c r="A3">
        <v>0.326114169806</v>
      </c>
      <c r="B3">
        <v>585614.08722099999</v>
      </c>
      <c r="C3">
        <v>7910295.6106700003</v>
      </c>
      <c r="D3">
        <v>5.2300000190700002</v>
      </c>
    </row>
    <row r="4" spans="1:4" x14ac:dyDescent="0.2">
      <c r="A4">
        <v>0.65222833961299997</v>
      </c>
      <c r="B4">
        <v>585614.33774800005</v>
      </c>
      <c r="C4">
        <v>7910295.8194500003</v>
      </c>
      <c r="D4">
        <v>5.25</v>
      </c>
    </row>
    <row r="5" spans="1:4" x14ac:dyDescent="0.2">
      <c r="A5">
        <v>0.97834250941900003</v>
      </c>
      <c r="B5">
        <v>585614.58827599999</v>
      </c>
      <c r="C5">
        <v>7910296.0282199997</v>
      </c>
      <c r="D5">
        <v>5.2600002288800001</v>
      </c>
    </row>
    <row r="6" spans="1:4" x14ac:dyDescent="0.2">
      <c r="A6">
        <v>1.3044566792300001</v>
      </c>
      <c r="B6">
        <v>585614.83880400006</v>
      </c>
      <c r="C6">
        <v>7910296.2369900001</v>
      </c>
      <c r="D6">
        <v>5.2600002288800001</v>
      </c>
    </row>
    <row r="7" spans="1:4" x14ac:dyDescent="0.2">
      <c r="A7">
        <v>1.6305708490299999</v>
      </c>
      <c r="B7">
        <v>585615.089332</v>
      </c>
      <c r="C7">
        <v>7910296.4457700001</v>
      </c>
      <c r="D7">
        <v>5.2899999618500004</v>
      </c>
    </row>
    <row r="8" spans="1:4" x14ac:dyDescent="0.2">
      <c r="A8">
        <v>1.95668501884</v>
      </c>
      <c r="B8">
        <v>585615.33985999995</v>
      </c>
      <c r="C8">
        <v>7910296.6545399996</v>
      </c>
      <c r="D8">
        <v>5.2800002098099998</v>
      </c>
    </row>
    <row r="9" spans="1:4" x14ac:dyDescent="0.2">
      <c r="A9">
        <v>2.2827991886399999</v>
      </c>
      <c r="B9">
        <v>585615.59038800001</v>
      </c>
      <c r="C9">
        <v>7910296.8633099999</v>
      </c>
      <c r="D9">
        <v>5.2699999809299998</v>
      </c>
    </row>
    <row r="10" spans="1:4" x14ac:dyDescent="0.2">
      <c r="A10">
        <v>2.6089133584500002</v>
      </c>
      <c r="B10">
        <v>585615.84091499995</v>
      </c>
      <c r="C10">
        <v>7910297.0720899999</v>
      </c>
      <c r="D10">
        <v>5.2699999809299998</v>
      </c>
    </row>
    <row r="11" spans="1:4" x14ac:dyDescent="0.2">
      <c r="A11">
        <v>2.93502752826</v>
      </c>
      <c r="B11">
        <v>585616.09144300001</v>
      </c>
      <c r="C11">
        <v>7910297.2808600003</v>
      </c>
      <c r="D11">
        <v>5.2699999809299998</v>
      </c>
    </row>
    <row r="12" spans="1:4" x14ac:dyDescent="0.2">
      <c r="A12">
        <v>3.2611416980599999</v>
      </c>
      <c r="B12">
        <v>585616.34197099996</v>
      </c>
      <c r="C12">
        <v>7910297.4896299997</v>
      </c>
      <c r="D12">
        <v>5.2800002098099998</v>
      </c>
    </row>
    <row r="13" spans="1:4" x14ac:dyDescent="0.2">
      <c r="A13">
        <v>3.5872558678700002</v>
      </c>
      <c r="B13">
        <v>585616.59249900002</v>
      </c>
      <c r="C13">
        <v>7910297.6984099997</v>
      </c>
      <c r="D13">
        <v>5.2800002098099998</v>
      </c>
    </row>
    <row r="14" spans="1:4" x14ac:dyDescent="0.2">
      <c r="A14">
        <v>3.91337003768</v>
      </c>
      <c r="B14">
        <v>585616.84302699997</v>
      </c>
      <c r="C14">
        <v>7910297.9071800001</v>
      </c>
      <c r="D14">
        <v>5.2699999809299998</v>
      </c>
    </row>
    <row r="15" spans="1:4" x14ac:dyDescent="0.2">
      <c r="A15">
        <v>4.2394842074800003</v>
      </c>
      <c r="B15">
        <v>585617.09355500003</v>
      </c>
      <c r="C15">
        <v>7910298.1159499995</v>
      </c>
      <c r="D15">
        <v>5.2600002288800001</v>
      </c>
    </row>
    <row r="16" spans="1:4" x14ac:dyDescent="0.2">
      <c r="A16">
        <v>4.5655983772899997</v>
      </c>
      <c r="B16">
        <v>585617.34408299997</v>
      </c>
      <c r="C16">
        <v>7910298.3247199999</v>
      </c>
      <c r="D16">
        <v>5.2600002288800001</v>
      </c>
    </row>
    <row r="17" spans="1:4" x14ac:dyDescent="0.2">
      <c r="A17">
        <v>4.89171254709</v>
      </c>
      <c r="B17">
        <v>585617.59461000003</v>
      </c>
      <c r="C17">
        <v>7910298.5334999999</v>
      </c>
      <c r="D17">
        <v>5.2600002288800001</v>
      </c>
    </row>
    <row r="18" spans="1:4" x14ac:dyDescent="0.2">
      <c r="A18">
        <v>5.2178267169000003</v>
      </c>
      <c r="B18">
        <v>585617.84513799998</v>
      </c>
      <c r="C18">
        <v>7910298.7422700003</v>
      </c>
      <c r="D18">
        <v>5.25</v>
      </c>
    </row>
    <row r="19" spans="1:4" x14ac:dyDescent="0.2">
      <c r="A19">
        <v>5.5439408867099997</v>
      </c>
      <c r="B19">
        <v>585618.09566600004</v>
      </c>
      <c r="C19">
        <v>7910298.9510399997</v>
      </c>
      <c r="D19">
        <v>5.2600002288800001</v>
      </c>
    </row>
    <row r="20" spans="1:4" x14ac:dyDescent="0.2">
      <c r="A20">
        <v>5.87005505651</v>
      </c>
      <c r="B20">
        <v>585618.34619399998</v>
      </c>
      <c r="C20">
        <v>7910299.1598199997</v>
      </c>
      <c r="D20">
        <v>5.2399997711199999</v>
      </c>
    </row>
    <row r="21" spans="1:4" x14ac:dyDescent="0.2">
      <c r="A21">
        <v>6.1961692263200003</v>
      </c>
      <c r="B21">
        <v>585618.59672200005</v>
      </c>
      <c r="C21">
        <v>7910299.3685900001</v>
      </c>
      <c r="D21">
        <v>5.2600002288800001</v>
      </c>
    </row>
    <row r="22" spans="1:4" x14ac:dyDescent="0.2">
      <c r="A22">
        <v>6.5222833961299997</v>
      </c>
      <c r="B22">
        <v>585618.84724999999</v>
      </c>
      <c r="C22">
        <v>7910299.5773600005</v>
      </c>
      <c r="D22">
        <v>5.2600002288800001</v>
      </c>
    </row>
    <row r="23" spans="1:4" x14ac:dyDescent="0.2">
      <c r="A23">
        <v>6.84839756593</v>
      </c>
      <c r="B23">
        <v>585619.09777700005</v>
      </c>
      <c r="C23">
        <v>7910299.7861400004</v>
      </c>
      <c r="D23">
        <v>5.25</v>
      </c>
    </row>
    <row r="24" spans="1:4" x14ac:dyDescent="0.2">
      <c r="A24">
        <v>7.1745117357400003</v>
      </c>
      <c r="B24">
        <v>585619.34830499999</v>
      </c>
      <c r="C24">
        <v>7910299.9949099999</v>
      </c>
      <c r="D24">
        <v>5.2399997711199999</v>
      </c>
    </row>
    <row r="25" spans="1:4" x14ac:dyDescent="0.2">
      <c r="A25">
        <v>7.5006259055499998</v>
      </c>
      <c r="B25">
        <v>585619.59883300005</v>
      </c>
      <c r="C25">
        <v>7910300.2036800003</v>
      </c>
      <c r="D25">
        <v>5.25</v>
      </c>
    </row>
    <row r="26" spans="1:4" x14ac:dyDescent="0.2">
      <c r="A26">
        <v>7.82674007535</v>
      </c>
      <c r="B26">
        <v>585619.849361</v>
      </c>
      <c r="C26">
        <v>7910300.4124600003</v>
      </c>
      <c r="D26">
        <v>5.2800002098099998</v>
      </c>
    </row>
    <row r="27" spans="1:4" x14ac:dyDescent="0.2">
      <c r="A27">
        <v>8.1528542451600003</v>
      </c>
      <c r="B27">
        <v>585620.09988899995</v>
      </c>
      <c r="C27">
        <v>7910300.6212299997</v>
      </c>
      <c r="D27">
        <v>5.2699999809299998</v>
      </c>
    </row>
    <row r="28" spans="1:4" x14ac:dyDescent="0.2">
      <c r="A28">
        <v>8.4789684149600006</v>
      </c>
      <c r="B28">
        <v>585620.35041700001</v>
      </c>
      <c r="C28">
        <v>7910300.8300000001</v>
      </c>
      <c r="D28">
        <v>5.2600002288800001</v>
      </c>
    </row>
    <row r="29" spans="1:4" x14ac:dyDescent="0.2">
      <c r="A29">
        <v>8.8050825847700001</v>
      </c>
      <c r="B29">
        <v>585620.60094499995</v>
      </c>
      <c r="C29">
        <v>7910301.0387800001</v>
      </c>
      <c r="D29">
        <v>5.2699999809299998</v>
      </c>
    </row>
    <row r="30" spans="1:4" x14ac:dyDescent="0.2">
      <c r="A30">
        <v>9.1311967545799995</v>
      </c>
      <c r="B30">
        <v>585620.85147200001</v>
      </c>
      <c r="C30">
        <v>7910301.2475500004</v>
      </c>
      <c r="D30">
        <v>5.2600002288800001</v>
      </c>
    </row>
    <row r="31" spans="1:4" x14ac:dyDescent="0.2">
      <c r="A31">
        <v>9.4573109243799998</v>
      </c>
      <c r="B31">
        <v>585621.10199999996</v>
      </c>
      <c r="C31">
        <v>7910301.4563199999</v>
      </c>
      <c r="D31">
        <v>5.2600002288800001</v>
      </c>
    </row>
    <row r="32" spans="1:4" x14ac:dyDescent="0.2">
      <c r="A32">
        <v>9.7834250941899992</v>
      </c>
      <c r="B32">
        <v>585621.35252800002</v>
      </c>
      <c r="C32">
        <v>7910301.6650999999</v>
      </c>
      <c r="D32">
        <v>5.2600002288800001</v>
      </c>
    </row>
    <row r="33" spans="1:4" x14ac:dyDescent="0.2">
      <c r="A33">
        <v>10.109539264</v>
      </c>
      <c r="B33">
        <v>585621.60305599996</v>
      </c>
      <c r="C33">
        <v>7910301.8738700002</v>
      </c>
      <c r="D33">
        <v>5.2600002288800001</v>
      </c>
    </row>
    <row r="34" spans="1:4" x14ac:dyDescent="0.2">
      <c r="A34">
        <v>10.435653433800001</v>
      </c>
      <c r="B34">
        <v>585621.85358400003</v>
      </c>
      <c r="C34">
        <v>7910302.0826399997</v>
      </c>
      <c r="D34">
        <v>5.25</v>
      </c>
    </row>
    <row r="35" spans="1:4" x14ac:dyDescent="0.2">
      <c r="A35">
        <v>10.761767603599999</v>
      </c>
      <c r="B35">
        <v>585622.10411199997</v>
      </c>
      <c r="C35">
        <v>7910302.2914199997</v>
      </c>
      <c r="D35">
        <v>5.2699999809299998</v>
      </c>
    </row>
    <row r="36" spans="1:4" x14ac:dyDescent="0.2">
      <c r="A36">
        <v>11.087881773399999</v>
      </c>
      <c r="B36">
        <v>585622.35463900003</v>
      </c>
      <c r="C36">
        <v>7910302.50019</v>
      </c>
      <c r="D36">
        <v>5.2800002098099998</v>
      </c>
    </row>
    <row r="37" spans="1:4" x14ac:dyDescent="0.2">
      <c r="A37">
        <v>11.4139959432</v>
      </c>
      <c r="B37">
        <v>585622.60516699997</v>
      </c>
      <c r="C37">
        <v>7910302.7089600004</v>
      </c>
      <c r="D37">
        <v>5.2699999809299998</v>
      </c>
    </row>
    <row r="38" spans="1:4" x14ac:dyDescent="0.2">
      <c r="A38">
        <v>11.740110113</v>
      </c>
      <c r="B38">
        <v>585622.85569500003</v>
      </c>
      <c r="C38">
        <v>7910302.9177400004</v>
      </c>
      <c r="D38">
        <v>5.25</v>
      </c>
    </row>
    <row r="39" spans="1:4" x14ac:dyDescent="0.2">
      <c r="A39">
        <v>12.0662242828</v>
      </c>
      <c r="B39">
        <v>585623.10622299998</v>
      </c>
      <c r="C39">
        <v>7910303.1265099999</v>
      </c>
      <c r="D39">
        <v>5.2399997711199999</v>
      </c>
    </row>
    <row r="40" spans="1:4" x14ac:dyDescent="0.2">
      <c r="A40">
        <v>12.392338452600001</v>
      </c>
      <c r="B40">
        <v>585623.35675100004</v>
      </c>
      <c r="C40">
        <v>7910303.3352800002</v>
      </c>
      <c r="D40">
        <v>5.25</v>
      </c>
    </row>
    <row r="41" spans="1:4" x14ac:dyDescent="0.2">
      <c r="A41">
        <v>12.718452622399999</v>
      </c>
      <c r="B41">
        <v>585623.60727899999</v>
      </c>
      <c r="C41">
        <v>7910303.5440499997</v>
      </c>
      <c r="D41">
        <v>5.2399997711199999</v>
      </c>
    </row>
    <row r="42" spans="1:4" x14ac:dyDescent="0.2">
      <c r="A42">
        <v>13.044566792299999</v>
      </c>
      <c r="B42">
        <v>585623.85780600004</v>
      </c>
      <c r="C42">
        <v>7910303.7528299997</v>
      </c>
      <c r="D42">
        <v>5.25</v>
      </c>
    </row>
    <row r="43" spans="1:4" x14ac:dyDescent="0.2">
      <c r="A43">
        <v>13.3706809621</v>
      </c>
      <c r="B43">
        <v>585624.10833399999</v>
      </c>
      <c r="C43">
        <v>7910303.9616</v>
      </c>
      <c r="D43">
        <v>5.2600002288800001</v>
      </c>
    </row>
    <row r="44" spans="1:4" x14ac:dyDescent="0.2">
      <c r="A44">
        <v>13.6967951319</v>
      </c>
      <c r="B44">
        <v>585624.35886200005</v>
      </c>
      <c r="C44">
        <v>7910304.1703700004</v>
      </c>
      <c r="D44">
        <v>5.2600002288800001</v>
      </c>
    </row>
    <row r="45" spans="1:4" x14ac:dyDescent="0.2">
      <c r="A45">
        <v>14.0229093017</v>
      </c>
      <c r="B45">
        <v>585624.60939</v>
      </c>
      <c r="C45">
        <v>7910304.3791500004</v>
      </c>
      <c r="D45">
        <v>5.2600002288800001</v>
      </c>
    </row>
    <row r="46" spans="1:4" x14ac:dyDescent="0.2">
      <c r="A46">
        <v>14.349023471500001</v>
      </c>
      <c r="B46">
        <v>585624.85991799994</v>
      </c>
      <c r="C46">
        <v>7910304.5879199998</v>
      </c>
      <c r="D46">
        <v>5.2600002288800001</v>
      </c>
    </row>
    <row r="47" spans="1:4" x14ac:dyDescent="0.2">
      <c r="A47">
        <v>14.675137641299999</v>
      </c>
      <c r="B47">
        <v>585625.11044600001</v>
      </c>
      <c r="C47">
        <v>7910304.7966900002</v>
      </c>
      <c r="D47">
        <v>5.2399997711199999</v>
      </c>
    </row>
    <row r="48" spans="1:4" x14ac:dyDescent="0.2">
      <c r="A48">
        <v>15.0012518111</v>
      </c>
      <c r="B48">
        <v>585625.36097399995</v>
      </c>
      <c r="C48">
        <v>7910305.0054700002</v>
      </c>
      <c r="D48">
        <v>5.2399997711199999</v>
      </c>
    </row>
    <row r="49" spans="1:4" x14ac:dyDescent="0.2">
      <c r="A49">
        <v>15.3273659809</v>
      </c>
      <c r="B49">
        <v>585625.61150100001</v>
      </c>
      <c r="C49">
        <v>7910305.2142399997</v>
      </c>
      <c r="D49">
        <v>5.25</v>
      </c>
    </row>
    <row r="50" spans="1:4" x14ac:dyDescent="0.2">
      <c r="A50">
        <v>15.6534801507</v>
      </c>
      <c r="B50">
        <v>585625.86202899995</v>
      </c>
      <c r="C50">
        <v>7910305.42301</v>
      </c>
      <c r="D50">
        <v>5.2399997711199999</v>
      </c>
    </row>
    <row r="51" spans="1:4" x14ac:dyDescent="0.2">
      <c r="A51">
        <v>15.9795943205</v>
      </c>
      <c r="B51">
        <v>585626.11255700001</v>
      </c>
      <c r="C51">
        <v>7910305.63179</v>
      </c>
      <c r="D51">
        <v>5.25</v>
      </c>
    </row>
    <row r="52" spans="1:4" x14ac:dyDescent="0.2">
      <c r="A52">
        <v>16.305708490299999</v>
      </c>
      <c r="B52">
        <v>585626.36308499996</v>
      </c>
      <c r="C52">
        <v>7910305.8405600004</v>
      </c>
      <c r="D52">
        <v>5.2399997711199999</v>
      </c>
    </row>
    <row r="53" spans="1:4" x14ac:dyDescent="0.2">
      <c r="A53">
        <v>16.631822660099999</v>
      </c>
      <c r="B53">
        <v>585626.61361300002</v>
      </c>
      <c r="C53">
        <v>7910306.0493299998</v>
      </c>
      <c r="D53">
        <v>5.2300000190700002</v>
      </c>
    </row>
    <row r="54" spans="1:4" x14ac:dyDescent="0.2">
      <c r="A54">
        <v>16.9579368299</v>
      </c>
      <c r="B54">
        <v>585626.86414099997</v>
      </c>
      <c r="C54">
        <v>7910306.2581099998</v>
      </c>
      <c r="D54">
        <v>5.2300000190700002</v>
      </c>
    </row>
    <row r="55" spans="1:4" x14ac:dyDescent="0.2">
      <c r="A55">
        <v>17.2840509997</v>
      </c>
      <c r="B55">
        <v>585627.11466800002</v>
      </c>
      <c r="C55">
        <v>7910306.4668800002</v>
      </c>
      <c r="D55">
        <v>5.2199997901900002</v>
      </c>
    </row>
    <row r="56" spans="1:4" x14ac:dyDescent="0.2">
      <c r="A56">
        <v>17.6101651695</v>
      </c>
      <c r="B56">
        <v>585627.36519599997</v>
      </c>
      <c r="C56">
        <v>7910306.6756499996</v>
      </c>
      <c r="D56">
        <v>5.2199997901900002</v>
      </c>
    </row>
    <row r="57" spans="1:4" x14ac:dyDescent="0.2">
      <c r="A57">
        <v>17.9362793393</v>
      </c>
      <c r="B57">
        <v>585627.61572400003</v>
      </c>
      <c r="C57">
        <v>7910306.8844299996</v>
      </c>
      <c r="D57">
        <v>5.2300000190700002</v>
      </c>
    </row>
    <row r="58" spans="1:4" x14ac:dyDescent="0.2">
      <c r="A58">
        <v>18.262393509199999</v>
      </c>
      <c r="B58">
        <v>585627.86625199998</v>
      </c>
      <c r="C58">
        <v>7910307.0932</v>
      </c>
      <c r="D58">
        <v>5.2300000190700002</v>
      </c>
    </row>
    <row r="59" spans="1:4" x14ac:dyDescent="0.2">
      <c r="A59">
        <v>18.588507678999999</v>
      </c>
      <c r="B59">
        <v>585628.11678000004</v>
      </c>
      <c r="C59">
        <v>7910307.3019700004</v>
      </c>
      <c r="D59">
        <v>5.2300000190700002</v>
      </c>
    </row>
    <row r="60" spans="1:4" x14ac:dyDescent="0.2">
      <c r="A60">
        <v>18.9146218488</v>
      </c>
      <c r="B60">
        <v>585628.36730799999</v>
      </c>
      <c r="C60">
        <v>7910307.5107500004</v>
      </c>
      <c r="D60">
        <v>5.25</v>
      </c>
    </row>
    <row r="61" spans="1:4" x14ac:dyDescent="0.2">
      <c r="A61">
        <v>19.2407360186</v>
      </c>
      <c r="B61">
        <v>585628.61783600005</v>
      </c>
      <c r="C61">
        <v>7910307.7195199998</v>
      </c>
      <c r="D61">
        <v>5.25</v>
      </c>
    </row>
    <row r="62" spans="1:4" x14ac:dyDescent="0.2">
      <c r="A62">
        <v>19.5668501884</v>
      </c>
      <c r="B62">
        <v>585628.86836299999</v>
      </c>
      <c r="C62">
        <v>7910307.9282900002</v>
      </c>
      <c r="D62">
        <v>5.2699999809299998</v>
      </c>
    </row>
    <row r="63" spans="1:4" x14ac:dyDescent="0.2">
      <c r="A63">
        <v>19.8929643582</v>
      </c>
      <c r="B63">
        <v>585629.11889100005</v>
      </c>
      <c r="C63">
        <v>7910308.1370700002</v>
      </c>
      <c r="D63">
        <v>5.25</v>
      </c>
    </row>
    <row r="64" spans="1:4" x14ac:dyDescent="0.2">
      <c r="A64">
        <v>20.219078528000001</v>
      </c>
      <c r="B64">
        <v>585629.369419</v>
      </c>
      <c r="C64">
        <v>7910308.3458399996</v>
      </c>
      <c r="D64">
        <v>5.25</v>
      </c>
    </row>
    <row r="65" spans="1:4" x14ac:dyDescent="0.2">
      <c r="A65">
        <v>20.545192697800001</v>
      </c>
      <c r="B65">
        <v>585629.61994700006</v>
      </c>
      <c r="C65">
        <v>7910308.55461</v>
      </c>
      <c r="D65">
        <v>5.2699999809299998</v>
      </c>
    </row>
    <row r="66" spans="1:4" x14ac:dyDescent="0.2">
      <c r="A66">
        <v>20.871306867600001</v>
      </c>
      <c r="B66">
        <v>585629.870475</v>
      </c>
      <c r="C66">
        <v>7910308.76339</v>
      </c>
      <c r="D66">
        <v>5.3000001907299996</v>
      </c>
    </row>
    <row r="67" spans="1:4" x14ac:dyDescent="0.2">
      <c r="A67">
        <v>21.197421037400002</v>
      </c>
      <c r="B67">
        <v>585630.12100299995</v>
      </c>
      <c r="C67">
        <v>7910308.9721600004</v>
      </c>
      <c r="D67">
        <v>5.3000001907299996</v>
      </c>
    </row>
    <row r="68" spans="1:4" x14ac:dyDescent="0.2">
      <c r="A68">
        <v>21.523535207199998</v>
      </c>
      <c r="B68">
        <v>585630.37153</v>
      </c>
      <c r="C68">
        <v>7910309.1809299998</v>
      </c>
      <c r="D68">
        <v>5.3000001907299996</v>
      </c>
    </row>
    <row r="69" spans="1:4" x14ac:dyDescent="0.2">
      <c r="A69">
        <v>21.849649376999999</v>
      </c>
      <c r="B69">
        <v>585630.62205799995</v>
      </c>
      <c r="C69">
        <v>7910309.3897000002</v>
      </c>
      <c r="D69">
        <v>5.3099999427800002</v>
      </c>
    </row>
    <row r="70" spans="1:4" x14ac:dyDescent="0.2">
      <c r="A70">
        <v>22.175763546799999</v>
      </c>
      <c r="B70">
        <v>585630.87258600001</v>
      </c>
      <c r="C70">
        <v>7910309.5984800002</v>
      </c>
      <c r="D70">
        <v>5.2899999618500004</v>
      </c>
    </row>
    <row r="71" spans="1:4" x14ac:dyDescent="0.2">
      <c r="A71">
        <v>22.501877716599999</v>
      </c>
      <c r="B71">
        <v>585631.12311399996</v>
      </c>
      <c r="C71">
        <v>7910309.8072499996</v>
      </c>
      <c r="D71">
        <v>5.2899999618500004</v>
      </c>
    </row>
    <row r="72" spans="1:4" x14ac:dyDescent="0.2">
      <c r="A72">
        <v>22.8279918864</v>
      </c>
      <c r="B72">
        <v>585631.37364200002</v>
      </c>
      <c r="C72">
        <v>7910310.01602</v>
      </c>
      <c r="D72">
        <v>5.2899999618500004</v>
      </c>
    </row>
    <row r="73" spans="1:4" x14ac:dyDescent="0.2">
      <c r="A73">
        <v>23.1541060562</v>
      </c>
      <c r="B73">
        <v>585631.62416999997</v>
      </c>
      <c r="C73">
        <v>7910310.2248</v>
      </c>
      <c r="D73">
        <v>5.2800002098099998</v>
      </c>
    </row>
    <row r="74" spans="1:4" x14ac:dyDescent="0.2">
      <c r="A74">
        <v>23.480220226099998</v>
      </c>
      <c r="B74">
        <v>585631.87469800003</v>
      </c>
      <c r="C74">
        <v>7910310.4335700003</v>
      </c>
      <c r="D74">
        <v>5.2899999618500004</v>
      </c>
    </row>
    <row r="75" spans="1:4" x14ac:dyDescent="0.2">
      <c r="A75">
        <v>23.806334395899999</v>
      </c>
      <c r="B75">
        <v>585632.12522499997</v>
      </c>
      <c r="C75">
        <v>7910310.6423399998</v>
      </c>
      <c r="D75">
        <v>5.2899999618500004</v>
      </c>
    </row>
    <row r="76" spans="1:4" x14ac:dyDescent="0.2">
      <c r="A76">
        <v>24.132448565699999</v>
      </c>
      <c r="B76">
        <v>585632.37575300003</v>
      </c>
      <c r="C76">
        <v>7910310.8511199998</v>
      </c>
      <c r="D76">
        <v>5.2800002098099998</v>
      </c>
    </row>
    <row r="77" spans="1:4" x14ac:dyDescent="0.2">
      <c r="A77">
        <v>24.458562735499999</v>
      </c>
      <c r="B77">
        <v>585632.62628099998</v>
      </c>
      <c r="C77">
        <v>7910311.0598900001</v>
      </c>
      <c r="D77">
        <v>5.2800002098099998</v>
      </c>
    </row>
    <row r="78" spans="1:4" x14ac:dyDescent="0.2">
      <c r="A78">
        <v>24.7846769053</v>
      </c>
      <c r="B78">
        <v>585632.87680900004</v>
      </c>
      <c r="C78">
        <v>7910311.2686599996</v>
      </c>
      <c r="D78">
        <v>5.2800002098099998</v>
      </c>
    </row>
    <row r="79" spans="1:4" x14ac:dyDescent="0.2">
      <c r="A79">
        <v>25.1107910751</v>
      </c>
      <c r="B79">
        <v>585633.12733699998</v>
      </c>
      <c r="C79">
        <v>7910311.4774399996</v>
      </c>
      <c r="D79">
        <v>5.2899999618500004</v>
      </c>
    </row>
    <row r="80" spans="1:4" x14ac:dyDescent="0.2">
      <c r="A80">
        <v>25.4369052449</v>
      </c>
      <c r="B80">
        <v>585633.37786500005</v>
      </c>
      <c r="C80">
        <v>7910311.68621</v>
      </c>
      <c r="D80">
        <v>5.2800002098099998</v>
      </c>
    </row>
    <row r="81" spans="1:4" x14ac:dyDescent="0.2">
      <c r="A81">
        <v>25.7630194147</v>
      </c>
      <c r="B81">
        <v>585633.62839199998</v>
      </c>
      <c r="C81">
        <v>7910311.8949800003</v>
      </c>
      <c r="D81">
        <v>5.2800002098099998</v>
      </c>
    </row>
    <row r="82" spans="1:4" x14ac:dyDescent="0.2">
      <c r="A82">
        <v>26.089133584500001</v>
      </c>
      <c r="B82">
        <v>585633.87892000005</v>
      </c>
      <c r="C82">
        <v>7910312.1037600003</v>
      </c>
      <c r="D82">
        <v>5.2800002098099998</v>
      </c>
    </row>
    <row r="83" spans="1:4" x14ac:dyDescent="0.2">
      <c r="A83">
        <v>26.415247754300001</v>
      </c>
      <c r="B83">
        <v>585634.12944799999</v>
      </c>
      <c r="C83">
        <v>7910312.3125299998</v>
      </c>
      <c r="D83">
        <v>5.2800002098099998</v>
      </c>
    </row>
    <row r="84" spans="1:4" x14ac:dyDescent="0.2">
      <c r="A84">
        <v>26.741361924100001</v>
      </c>
      <c r="B84">
        <v>585634.37997600005</v>
      </c>
      <c r="C84">
        <v>7910312.5213000001</v>
      </c>
      <c r="D84">
        <v>5.2899999618500004</v>
      </c>
    </row>
    <row r="85" spans="1:4" x14ac:dyDescent="0.2">
      <c r="A85">
        <v>27.067476093900002</v>
      </c>
      <c r="B85">
        <v>585634.630504</v>
      </c>
      <c r="C85">
        <v>7910312.7300800001</v>
      </c>
      <c r="D85">
        <v>5.2899999618500004</v>
      </c>
    </row>
    <row r="86" spans="1:4" x14ac:dyDescent="0.2">
      <c r="A86">
        <v>27.393590263699998</v>
      </c>
      <c r="B86">
        <v>585634.88103199995</v>
      </c>
      <c r="C86">
        <v>7910312.9388499996</v>
      </c>
      <c r="D86">
        <v>5.2899999618500004</v>
      </c>
    </row>
    <row r="87" spans="1:4" x14ac:dyDescent="0.2">
      <c r="A87">
        <v>27.719704433499999</v>
      </c>
      <c r="B87">
        <v>585635.13156000001</v>
      </c>
      <c r="C87">
        <v>7910313.1476199999</v>
      </c>
      <c r="D87">
        <v>5.3000001907299996</v>
      </c>
    </row>
    <row r="88" spans="1:4" x14ac:dyDescent="0.2">
      <c r="A88">
        <v>28.045818603299999</v>
      </c>
      <c r="B88">
        <v>585635.38208699995</v>
      </c>
      <c r="C88">
        <v>7910313.3563999999</v>
      </c>
      <c r="D88">
        <v>5.3200001716600003</v>
      </c>
    </row>
    <row r="89" spans="1:4" x14ac:dyDescent="0.2">
      <c r="A89">
        <v>28.371932773200001</v>
      </c>
      <c r="B89">
        <v>585635.63261500001</v>
      </c>
      <c r="C89">
        <v>7910313.5651700003</v>
      </c>
      <c r="D89">
        <v>5.34000015259</v>
      </c>
    </row>
    <row r="90" spans="1:4" x14ac:dyDescent="0.2">
      <c r="A90">
        <v>28.698046943000001</v>
      </c>
      <c r="B90">
        <v>585635.88314299996</v>
      </c>
      <c r="C90">
        <v>7910313.7739399998</v>
      </c>
      <c r="D90">
        <v>5.34000015259</v>
      </c>
    </row>
    <row r="91" spans="1:4" x14ac:dyDescent="0.2">
      <c r="A91">
        <v>29.024161112800002</v>
      </c>
      <c r="B91">
        <v>585636.13367100002</v>
      </c>
      <c r="C91">
        <v>7910313.9827199997</v>
      </c>
      <c r="D91">
        <v>5.3200001716600003</v>
      </c>
    </row>
    <row r="92" spans="1:4" x14ac:dyDescent="0.2">
      <c r="A92">
        <v>29.350275282599998</v>
      </c>
      <c r="B92">
        <v>585636.38419899996</v>
      </c>
      <c r="C92">
        <v>7910314.1914900001</v>
      </c>
      <c r="D92">
        <v>5.2899999618500004</v>
      </c>
    </row>
    <row r="93" spans="1:4" x14ac:dyDescent="0.2">
      <c r="A93">
        <v>29.676389452399999</v>
      </c>
      <c r="B93">
        <v>585636.63472700003</v>
      </c>
      <c r="C93">
        <v>7910314.4002599996</v>
      </c>
      <c r="D93">
        <v>5.2600002288800001</v>
      </c>
    </row>
    <row r="94" spans="1:4" x14ac:dyDescent="0.2">
      <c r="A94">
        <v>30.002503622199999</v>
      </c>
      <c r="B94">
        <v>585636.88525399996</v>
      </c>
      <c r="C94">
        <v>7910314.6090299999</v>
      </c>
      <c r="D94">
        <v>5.2199997901900002</v>
      </c>
    </row>
    <row r="95" spans="1:4" x14ac:dyDescent="0.2">
      <c r="A95">
        <v>30.328617791999999</v>
      </c>
      <c r="B95">
        <v>585637.13578200003</v>
      </c>
      <c r="C95">
        <v>7910314.8178099999</v>
      </c>
      <c r="D95">
        <v>5.1900000572199998</v>
      </c>
    </row>
    <row r="96" spans="1:4" x14ac:dyDescent="0.2">
      <c r="A96">
        <v>30.6547319618</v>
      </c>
      <c r="B96">
        <v>585637.38630999997</v>
      </c>
      <c r="C96">
        <v>7910315.0265800003</v>
      </c>
      <c r="D96">
        <v>5.17000007629</v>
      </c>
    </row>
    <row r="97" spans="1:4" x14ac:dyDescent="0.2">
      <c r="A97">
        <v>30.9808461316</v>
      </c>
      <c r="B97">
        <v>585637.63683800003</v>
      </c>
      <c r="C97">
        <v>7910315.2353499997</v>
      </c>
      <c r="D97">
        <v>5.15999984741</v>
      </c>
    </row>
    <row r="98" spans="1:4" x14ac:dyDescent="0.2">
      <c r="A98">
        <v>31.3069603014</v>
      </c>
      <c r="B98">
        <v>585637.88736599998</v>
      </c>
      <c r="C98">
        <v>7910315.4441299997</v>
      </c>
      <c r="D98">
        <v>5.15999984741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6"/>
  <sheetViews>
    <sheetView topLeftCell="A87" workbookViewId="0">
      <selection activeCell="G22" sqref="G22"/>
    </sheetView>
  </sheetViews>
  <sheetFormatPr baseColWidth="10" defaultColWidth="8.83203125" defaultRowHeight="15" x14ac:dyDescent="0.2"/>
  <cols>
    <col min="1" max="3" width="12" bestFit="1" customWidth="1"/>
  </cols>
  <sheetData>
    <row r="1" spans="1:4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">
      <c r="A2">
        <v>0</v>
      </c>
      <c r="B2">
        <v>585620.51427499996</v>
      </c>
      <c r="C2">
        <v>7910292.9851299999</v>
      </c>
      <c r="D2">
        <v>5.2300000190700002</v>
      </c>
    </row>
    <row r="3" spans="1:4" x14ac:dyDescent="0.2">
      <c r="A3">
        <v>0.25606484917200001</v>
      </c>
      <c r="B3">
        <v>585620.56153399998</v>
      </c>
      <c r="C3">
        <v>7910293.2368000001</v>
      </c>
      <c r="D3">
        <v>5.2300000190700002</v>
      </c>
    </row>
    <row r="4" spans="1:4" x14ac:dyDescent="0.2">
      <c r="A4">
        <v>0.512129698345</v>
      </c>
      <c r="B4">
        <v>585620.60879199998</v>
      </c>
      <c r="C4">
        <v>7910293.4884700002</v>
      </c>
      <c r="D4">
        <v>5.2100000381499996</v>
      </c>
    </row>
    <row r="5" spans="1:4" x14ac:dyDescent="0.2">
      <c r="A5">
        <v>0.768194547517</v>
      </c>
      <c r="B5">
        <v>585620.65604999999</v>
      </c>
      <c r="C5">
        <v>7910293.7401299998</v>
      </c>
      <c r="D5">
        <v>5.1999998092700004</v>
      </c>
    </row>
    <row r="6" spans="1:4" x14ac:dyDescent="0.2">
      <c r="A6">
        <v>1.02425939669</v>
      </c>
      <c r="B6">
        <v>585620.703308</v>
      </c>
      <c r="C6">
        <v>7910293.9918</v>
      </c>
      <c r="D6">
        <v>5.1999998092700004</v>
      </c>
    </row>
    <row r="7" spans="1:4" x14ac:dyDescent="0.2">
      <c r="A7">
        <v>1.2803242458599999</v>
      </c>
      <c r="B7">
        <v>585620.75056700001</v>
      </c>
      <c r="C7">
        <v>7910294.2434599996</v>
      </c>
      <c r="D7">
        <v>5.1900000572199998</v>
      </c>
    </row>
    <row r="8" spans="1:4" x14ac:dyDescent="0.2">
      <c r="A8">
        <v>1.5363890950300001</v>
      </c>
      <c r="B8">
        <v>585620.79782500002</v>
      </c>
      <c r="C8">
        <v>7910294.4951299997</v>
      </c>
      <c r="D8">
        <v>5.1999998092700004</v>
      </c>
    </row>
    <row r="9" spans="1:4" x14ac:dyDescent="0.2">
      <c r="A9">
        <v>1.79245394421</v>
      </c>
      <c r="B9">
        <v>585620.84508300002</v>
      </c>
      <c r="C9">
        <v>7910294.7467999998</v>
      </c>
      <c r="D9">
        <v>5.1900000572199998</v>
      </c>
    </row>
    <row r="10" spans="1:4" x14ac:dyDescent="0.2">
      <c r="A10">
        <v>2.04851879338</v>
      </c>
      <c r="B10">
        <v>585620.89234100003</v>
      </c>
      <c r="C10">
        <v>7910294.9984600004</v>
      </c>
      <c r="D10">
        <v>5.1999998092700004</v>
      </c>
    </row>
    <row r="11" spans="1:4" x14ac:dyDescent="0.2">
      <c r="A11">
        <v>2.3045836425499999</v>
      </c>
      <c r="B11">
        <v>585620.93960000004</v>
      </c>
      <c r="C11">
        <v>7910295.2501299996</v>
      </c>
      <c r="D11">
        <v>5.2399997711199999</v>
      </c>
    </row>
    <row r="12" spans="1:4" x14ac:dyDescent="0.2">
      <c r="A12">
        <v>2.5606484917199999</v>
      </c>
      <c r="B12">
        <v>585620.98685800005</v>
      </c>
      <c r="C12">
        <v>7910295.5017999997</v>
      </c>
      <c r="D12">
        <v>5.25</v>
      </c>
    </row>
    <row r="13" spans="1:4" x14ac:dyDescent="0.2">
      <c r="A13">
        <v>2.8167133408999998</v>
      </c>
      <c r="B13">
        <v>585621.03411600005</v>
      </c>
      <c r="C13">
        <v>7910295.7534600003</v>
      </c>
      <c r="D13">
        <v>5.2399997711199999</v>
      </c>
    </row>
    <row r="14" spans="1:4" x14ac:dyDescent="0.2">
      <c r="A14">
        <v>3.0727781900700002</v>
      </c>
      <c r="B14">
        <v>585621.08137399994</v>
      </c>
      <c r="C14">
        <v>7910296.0051300004</v>
      </c>
      <c r="D14">
        <v>5.25</v>
      </c>
    </row>
    <row r="15" spans="1:4" x14ac:dyDescent="0.2">
      <c r="A15">
        <v>3.3288430392400001</v>
      </c>
      <c r="B15">
        <v>585621.12863299996</v>
      </c>
      <c r="C15">
        <v>7910296.25679</v>
      </c>
      <c r="D15">
        <v>5.25</v>
      </c>
    </row>
    <row r="16" spans="1:4" x14ac:dyDescent="0.2">
      <c r="A16">
        <v>3.5849078884100001</v>
      </c>
      <c r="B16">
        <v>585621.17589099996</v>
      </c>
      <c r="C16">
        <v>7910296.5084600002</v>
      </c>
      <c r="D16">
        <v>5.2399997711199999</v>
      </c>
    </row>
    <row r="17" spans="1:4" x14ac:dyDescent="0.2">
      <c r="A17">
        <v>3.84097273759</v>
      </c>
      <c r="B17">
        <v>585621.22314899997</v>
      </c>
      <c r="C17">
        <v>7910296.7601300003</v>
      </c>
      <c r="D17">
        <v>5.2399997711199999</v>
      </c>
    </row>
    <row r="18" spans="1:4" x14ac:dyDescent="0.2">
      <c r="A18">
        <v>4.09703758676</v>
      </c>
      <c r="B18">
        <v>585621.27040699997</v>
      </c>
      <c r="C18">
        <v>7910297.0117899999</v>
      </c>
      <c r="D18">
        <v>5.2399997711199999</v>
      </c>
    </row>
    <row r="19" spans="1:4" x14ac:dyDescent="0.2">
      <c r="A19">
        <v>4.3531024359300003</v>
      </c>
      <c r="B19">
        <v>585621.31766599999</v>
      </c>
      <c r="C19">
        <v>7910297.26346</v>
      </c>
      <c r="D19">
        <v>5.2399997711199999</v>
      </c>
    </row>
    <row r="20" spans="1:4" x14ac:dyDescent="0.2">
      <c r="A20">
        <v>4.6091672850999998</v>
      </c>
      <c r="B20">
        <v>585621.36492399999</v>
      </c>
      <c r="C20">
        <v>7910297.5151199996</v>
      </c>
      <c r="D20">
        <v>5.2199997901900002</v>
      </c>
    </row>
    <row r="21" spans="1:4" x14ac:dyDescent="0.2">
      <c r="A21">
        <v>4.8652321342800002</v>
      </c>
      <c r="B21">
        <v>585621.412182</v>
      </c>
      <c r="C21">
        <v>7910297.7667899998</v>
      </c>
      <c r="D21">
        <v>5.2100000381499996</v>
      </c>
    </row>
    <row r="22" spans="1:4" x14ac:dyDescent="0.2">
      <c r="A22">
        <v>5.1212969834499997</v>
      </c>
      <c r="B22">
        <v>585621.45944100001</v>
      </c>
      <c r="C22">
        <v>7910298.0184599999</v>
      </c>
      <c r="D22">
        <v>5.2199997901900002</v>
      </c>
    </row>
    <row r="23" spans="1:4" x14ac:dyDescent="0.2">
      <c r="A23">
        <v>5.3773618326200001</v>
      </c>
      <c r="B23">
        <v>585621.50669900002</v>
      </c>
      <c r="C23">
        <v>7910298.2701199995</v>
      </c>
      <c r="D23">
        <v>5.2300000190700002</v>
      </c>
    </row>
    <row r="24" spans="1:4" x14ac:dyDescent="0.2">
      <c r="A24">
        <v>5.6334266817899996</v>
      </c>
      <c r="B24">
        <v>585621.55395700003</v>
      </c>
      <c r="C24">
        <v>7910298.5217899997</v>
      </c>
      <c r="D24">
        <v>5.2300000190700002</v>
      </c>
    </row>
    <row r="25" spans="1:4" x14ac:dyDescent="0.2">
      <c r="A25">
        <v>5.88949153097</v>
      </c>
      <c r="B25">
        <v>585621.60121500003</v>
      </c>
      <c r="C25">
        <v>7910298.7734599998</v>
      </c>
      <c r="D25">
        <v>5.2100000381499996</v>
      </c>
    </row>
    <row r="26" spans="1:4" x14ac:dyDescent="0.2">
      <c r="A26">
        <v>6.1455563801400004</v>
      </c>
      <c r="B26">
        <v>585621.64847400005</v>
      </c>
      <c r="C26">
        <v>7910299.0251200004</v>
      </c>
      <c r="D26">
        <v>5.2300000190700002</v>
      </c>
    </row>
    <row r="27" spans="1:4" x14ac:dyDescent="0.2">
      <c r="A27">
        <v>6.4016212293099999</v>
      </c>
      <c r="B27">
        <v>585621.69573200005</v>
      </c>
      <c r="C27">
        <v>7910299.2767899996</v>
      </c>
      <c r="D27">
        <v>5.2300000190700002</v>
      </c>
    </row>
    <row r="28" spans="1:4" x14ac:dyDescent="0.2">
      <c r="A28">
        <v>6.6576860784800003</v>
      </c>
      <c r="B28">
        <v>585621.74299000006</v>
      </c>
      <c r="C28">
        <v>7910299.5284500001</v>
      </c>
      <c r="D28">
        <v>5.2399997711199999</v>
      </c>
    </row>
    <row r="29" spans="1:4" x14ac:dyDescent="0.2">
      <c r="A29">
        <v>6.9137509276599998</v>
      </c>
      <c r="B29">
        <v>585621.79024799995</v>
      </c>
      <c r="C29">
        <v>7910299.7801200002</v>
      </c>
      <c r="D29">
        <v>5.2199997901900002</v>
      </c>
    </row>
    <row r="30" spans="1:4" x14ac:dyDescent="0.2">
      <c r="A30">
        <v>7.1698157768300002</v>
      </c>
      <c r="B30">
        <v>585621.83750699996</v>
      </c>
      <c r="C30">
        <v>7910300.0317900004</v>
      </c>
      <c r="D30">
        <v>5.2300000190700002</v>
      </c>
    </row>
    <row r="31" spans="1:4" x14ac:dyDescent="0.2">
      <c r="A31">
        <v>7.4258806259999997</v>
      </c>
      <c r="B31">
        <v>585621.88476499997</v>
      </c>
      <c r="C31">
        <v>7910300.28345</v>
      </c>
      <c r="D31">
        <v>5.2600002288800001</v>
      </c>
    </row>
    <row r="32" spans="1:4" x14ac:dyDescent="0.2">
      <c r="A32">
        <v>7.68194547517</v>
      </c>
      <c r="B32">
        <v>585621.93202299997</v>
      </c>
      <c r="C32">
        <v>7910300.5351200001</v>
      </c>
      <c r="D32">
        <v>5.2399997711199999</v>
      </c>
    </row>
    <row r="33" spans="1:4" x14ac:dyDescent="0.2">
      <c r="A33">
        <v>7.9380103243500004</v>
      </c>
      <c r="B33">
        <v>585621.97928099998</v>
      </c>
      <c r="C33">
        <v>7910300.7867799997</v>
      </c>
      <c r="D33">
        <v>5.2399997711199999</v>
      </c>
    </row>
    <row r="34" spans="1:4" x14ac:dyDescent="0.2">
      <c r="A34">
        <v>8.1940751735199999</v>
      </c>
      <c r="B34">
        <v>585622.02653999999</v>
      </c>
      <c r="C34">
        <v>7910301.0384499999</v>
      </c>
      <c r="D34">
        <v>5.2600002288800001</v>
      </c>
    </row>
    <row r="35" spans="1:4" x14ac:dyDescent="0.2">
      <c r="A35">
        <v>8.4501400226900003</v>
      </c>
      <c r="B35">
        <v>585622.073798</v>
      </c>
      <c r="C35">
        <v>7910301.29012</v>
      </c>
      <c r="D35">
        <v>5.2600002288800001</v>
      </c>
    </row>
    <row r="36" spans="1:4" x14ac:dyDescent="0.2">
      <c r="A36">
        <v>8.7062048718600007</v>
      </c>
      <c r="B36">
        <v>585622.121056</v>
      </c>
      <c r="C36">
        <v>7910301.5417799996</v>
      </c>
      <c r="D36">
        <v>5.2699999809299998</v>
      </c>
    </row>
    <row r="37" spans="1:4" x14ac:dyDescent="0.2">
      <c r="A37">
        <v>8.9622697210400002</v>
      </c>
      <c r="B37">
        <v>585622.16831400001</v>
      </c>
      <c r="C37">
        <v>7910301.7934499998</v>
      </c>
      <c r="D37">
        <v>5.2699999809299998</v>
      </c>
    </row>
    <row r="38" spans="1:4" x14ac:dyDescent="0.2">
      <c r="A38">
        <v>9.2183345702100006</v>
      </c>
      <c r="B38">
        <v>585622.21557300002</v>
      </c>
      <c r="C38">
        <v>7910302.0451199999</v>
      </c>
      <c r="D38">
        <v>5.2800002098099998</v>
      </c>
    </row>
    <row r="39" spans="1:4" x14ac:dyDescent="0.2">
      <c r="A39">
        <v>9.4743994193799992</v>
      </c>
      <c r="B39">
        <v>585622.26283100003</v>
      </c>
      <c r="C39">
        <v>7910302.2967800004</v>
      </c>
      <c r="D39">
        <v>5.2800002098099998</v>
      </c>
    </row>
    <row r="40" spans="1:4" x14ac:dyDescent="0.2">
      <c r="A40">
        <v>9.7304642685499996</v>
      </c>
      <c r="B40">
        <v>585622.31008900004</v>
      </c>
      <c r="C40">
        <v>7910302.5484499997</v>
      </c>
      <c r="D40">
        <v>5.2800002098099998</v>
      </c>
    </row>
    <row r="41" spans="1:4" x14ac:dyDescent="0.2">
      <c r="A41">
        <v>9.9865291177300008</v>
      </c>
      <c r="B41">
        <v>585622.35734700004</v>
      </c>
      <c r="C41">
        <v>7910302.8001100002</v>
      </c>
      <c r="D41">
        <v>5.2800002098099998</v>
      </c>
    </row>
    <row r="42" spans="1:4" x14ac:dyDescent="0.2">
      <c r="A42">
        <v>10.242593966899999</v>
      </c>
      <c r="B42">
        <v>585622.40460600005</v>
      </c>
      <c r="C42">
        <v>7910303.0517800003</v>
      </c>
      <c r="D42">
        <v>5.2699999809299998</v>
      </c>
    </row>
    <row r="43" spans="1:4" x14ac:dyDescent="0.2">
      <c r="A43">
        <v>10.498658816100001</v>
      </c>
      <c r="B43">
        <v>585622.45186399994</v>
      </c>
      <c r="C43">
        <v>7910303.3034499995</v>
      </c>
      <c r="D43">
        <v>5.25</v>
      </c>
    </row>
    <row r="44" spans="1:4" x14ac:dyDescent="0.2">
      <c r="A44">
        <v>10.7547236652</v>
      </c>
      <c r="B44">
        <v>585622.49912199995</v>
      </c>
      <c r="C44">
        <v>7910303.5551100001</v>
      </c>
      <c r="D44">
        <v>5.2600002288800001</v>
      </c>
    </row>
    <row r="45" spans="1:4" x14ac:dyDescent="0.2">
      <c r="A45">
        <v>11.0107885144</v>
      </c>
      <c r="B45">
        <v>585622.54637999996</v>
      </c>
      <c r="C45">
        <v>7910303.8067800002</v>
      </c>
      <c r="D45">
        <v>5.2399997711199999</v>
      </c>
    </row>
    <row r="46" spans="1:4" x14ac:dyDescent="0.2">
      <c r="A46">
        <v>11.266853363599999</v>
      </c>
      <c r="B46">
        <v>585622.59363899997</v>
      </c>
      <c r="C46">
        <v>7910304.0584500004</v>
      </c>
      <c r="D46">
        <v>5.2399997711199999</v>
      </c>
    </row>
    <row r="47" spans="1:4" x14ac:dyDescent="0.2">
      <c r="A47">
        <v>11.522918212800001</v>
      </c>
      <c r="B47">
        <v>585622.64089699998</v>
      </c>
      <c r="C47">
        <v>7910304.31011</v>
      </c>
      <c r="D47">
        <v>5.2300000190700002</v>
      </c>
    </row>
    <row r="48" spans="1:4" x14ac:dyDescent="0.2">
      <c r="A48">
        <v>11.7789830619</v>
      </c>
      <c r="B48">
        <v>585622.68815499998</v>
      </c>
      <c r="C48">
        <v>7910304.5617800001</v>
      </c>
      <c r="D48">
        <v>5.2300000190700002</v>
      </c>
    </row>
    <row r="49" spans="1:4" x14ac:dyDescent="0.2">
      <c r="A49">
        <v>12.035047911099999</v>
      </c>
      <c r="B49">
        <v>585622.735414</v>
      </c>
      <c r="C49">
        <v>7910304.8134399997</v>
      </c>
      <c r="D49">
        <v>5.2199997901900002</v>
      </c>
    </row>
    <row r="50" spans="1:4" x14ac:dyDescent="0.2">
      <c r="A50">
        <v>12.291112760300001</v>
      </c>
      <c r="B50">
        <v>585622.782672</v>
      </c>
      <c r="C50">
        <v>7910305.0651099999</v>
      </c>
      <c r="D50">
        <v>5.2300000190700002</v>
      </c>
    </row>
    <row r="51" spans="1:4" x14ac:dyDescent="0.2">
      <c r="A51">
        <v>12.5471776095</v>
      </c>
      <c r="B51">
        <v>585622.82993000001</v>
      </c>
      <c r="C51">
        <v>7910305.31678</v>
      </c>
      <c r="D51">
        <v>5.2199997901900002</v>
      </c>
    </row>
    <row r="52" spans="1:4" x14ac:dyDescent="0.2">
      <c r="A52">
        <v>12.8032424586</v>
      </c>
      <c r="B52">
        <v>585622.87718800001</v>
      </c>
      <c r="C52">
        <v>7910305.5684399996</v>
      </c>
      <c r="D52">
        <v>5.2199997901900002</v>
      </c>
    </row>
    <row r="53" spans="1:4" x14ac:dyDescent="0.2">
      <c r="A53">
        <v>13.059307307799999</v>
      </c>
      <c r="B53">
        <v>585622.92444700003</v>
      </c>
      <c r="C53">
        <v>7910305.8201099997</v>
      </c>
      <c r="D53">
        <v>5.2199997901900002</v>
      </c>
    </row>
    <row r="54" spans="1:4" x14ac:dyDescent="0.2">
      <c r="A54">
        <v>13.315372157000001</v>
      </c>
      <c r="B54">
        <v>585622.97170500003</v>
      </c>
      <c r="C54">
        <v>7910306.0717700003</v>
      </c>
      <c r="D54">
        <v>5.2199997901900002</v>
      </c>
    </row>
    <row r="55" spans="1:4" x14ac:dyDescent="0.2">
      <c r="A55">
        <v>13.5714370061</v>
      </c>
      <c r="B55">
        <v>585623.01896300004</v>
      </c>
      <c r="C55">
        <v>7910306.3234400004</v>
      </c>
      <c r="D55">
        <v>5.2100000381499996</v>
      </c>
    </row>
    <row r="56" spans="1:4" x14ac:dyDescent="0.2">
      <c r="A56">
        <v>13.8275018553</v>
      </c>
      <c r="B56">
        <v>585623.06622100004</v>
      </c>
      <c r="C56">
        <v>7910306.5751099996</v>
      </c>
      <c r="D56">
        <v>5.2199997901900002</v>
      </c>
    </row>
    <row r="57" spans="1:4" x14ac:dyDescent="0.2">
      <c r="A57">
        <v>14.083566704500001</v>
      </c>
      <c r="B57">
        <v>585623.11348000006</v>
      </c>
      <c r="C57">
        <v>7910306.8267700002</v>
      </c>
      <c r="D57">
        <v>5.2399997711199999</v>
      </c>
    </row>
    <row r="58" spans="1:4" x14ac:dyDescent="0.2">
      <c r="A58">
        <v>14.3396315537</v>
      </c>
      <c r="B58">
        <v>585623.16073799995</v>
      </c>
      <c r="C58">
        <v>7910307.0784400003</v>
      </c>
      <c r="D58">
        <v>5.2199997901900002</v>
      </c>
    </row>
    <row r="59" spans="1:4" x14ac:dyDescent="0.2">
      <c r="A59">
        <v>14.5956964028</v>
      </c>
      <c r="B59">
        <v>585623.20799599995</v>
      </c>
      <c r="C59">
        <v>7910307.3301100004</v>
      </c>
      <c r="D59">
        <v>5.2300000190700002</v>
      </c>
    </row>
    <row r="60" spans="1:4" x14ac:dyDescent="0.2">
      <c r="A60">
        <v>14.851761251999999</v>
      </c>
      <c r="B60">
        <v>585623.25525399996</v>
      </c>
      <c r="C60">
        <v>7910307.58177</v>
      </c>
      <c r="D60">
        <v>5.2199997901900002</v>
      </c>
    </row>
    <row r="61" spans="1:4" x14ac:dyDescent="0.2">
      <c r="A61">
        <v>15.107826101200001</v>
      </c>
      <c r="B61">
        <v>585623.30251299997</v>
      </c>
      <c r="C61">
        <v>7910307.8334400002</v>
      </c>
      <c r="D61">
        <v>5.2100000381499996</v>
      </c>
    </row>
    <row r="62" spans="1:4" x14ac:dyDescent="0.2">
      <c r="A62">
        <v>15.3638909503</v>
      </c>
      <c r="B62">
        <v>585623.34977099998</v>
      </c>
      <c r="C62">
        <v>7910308.0850999998</v>
      </c>
      <c r="D62">
        <v>5.2100000381499996</v>
      </c>
    </row>
    <row r="63" spans="1:4" x14ac:dyDescent="0.2">
      <c r="A63">
        <v>15.6199557995</v>
      </c>
      <c r="B63">
        <v>585623.39702899999</v>
      </c>
      <c r="C63">
        <v>7910308.3367699999</v>
      </c>
      <c r="D63">
        <v>5.2199997901900002</v>
      </c>
    </row>
    <row r="64" spans="1:4" x14ac:dyDescent="0.2">
      <c r="A64">
        <v>15.876020648700001</v>
      </c>
      <c r="B64">
        <v>585623.44428699999</v>
      </c>
      <c r="C64">
        <v>7910308.5884400001</v>
      </c>
      <c r="D64">
        <v>5.1999998092700004</v>
      </c>
    </row>
    <row r="65" spans="1:4" x14ac:dyDescent="0.2">
      <c r="A65">
        <v>16.1320854979</v>
      </c>
      <c r="B65">
        <v>585623.491546</v>
      </c>
      <c r="C65">
        <v>7910308.8400999997</v>
      </c>
      <c r="D65">
        <v>5.2300000190700002</v>
      </c>
    </row>
    <row r="66" spans="1:4" x14ac:dyDescent="0.2">
      <c r="A66">
        <v>16.388150347</v>
      </c>
      <c r="B66">
        <v>585623.53880400001</v>
      </c>
      <c r="C66">
        <v>7910309.0917699998</v>
      </c>
      <c r="D66">
        <v>5.2300000190700002</v>
      </c>
    </row>
    <row r="67" spans="1:4" x14ac:dyDescent="0.2">
      <c r="A67">
        <v>16.644215196200001</v>
      </c>
      <c r="B67">
        <v>585623.58606200002</v>
      </c>
      <c r="C67">
        <v>7910309.3434300004</v>
      </c>
      <c r="D67">
        <v>5.2199997901900002</v>
      </c>
    </row>
    <row r="68" spans="1:4" x14ac:dyDescent="0.2">
      <c r="A68">
        <v>16.900280045399999</v>
      </c>
      <c r="B68">
        <v>585623.63332000002</v>
      </c>
      <c r="C68">
        <v>7910309.5950999996</v>
      </c>
      <c r="D68">
        <v>5.2300000190700002</v>
      </c>
    </row>
    <row r="69" spans="1:4" x14ac:dyDescent="0.2">
      <c r="A69">
        <v>17.1563448946</v>
      </c>
      <c r="B69">
        <v>585623.68057900004</v>
      </c>
      <c r="C69">
        <v>7910309.8467699997</v>
      </c>
      <c r="D69">
        <v>5.2199997901900002</v>
      </c>
    </row>
    <row r="70" spans="1:4" x14ac:dyDescent="0.2">
      <c r="A70">
        <v>17.4124097437</v>
      </c>
      <c r="B70">
        <v>585623.72783700004</v>
      </c>
      <c r="C70">
        <v>7910310.0984300002</v>
      </c>
      <c r="D70">
        <v>5.2300000190700002</v>
      </c>
    </row>
    <row r="71" spans="1:4" x14ac:dyDescent="0.2">
      <c r="A71">
        <v>17.668474592900001</v>
      </c>
      <c r="B71">
        <v>585623.77509500005</v>
      </c>
      <c r="C71">
        <v>7910310.3501000004</v>
      </c>
      <c r="D71">
        <v>5.2100000381499996</v>
      </c>
    </row>
    <row r="72" spans="1:4" x14ac:dyDescent="0.2">
      <c r="A72">
        <v>17.924539442099999</v>
      </c>
      <c r="B72">
        <v>585623.82235300005</v>
      </c>
      <c r="C72">
        <v>7910310.6017699996</v>
      </c>
      <c r="D72">
        <v>5.2300000190700002</v>
      </c>
    </row>
    <row r="73" spans="1:4" x14ac:dyDescent="0.2">
      <c r="A73">
        <v>18.180604291200002</v>
      </c>
      <c r="B73">
        <v>585623.86961199995</v>
      </c>
      <c r="C73">
        <v>7910310.8534300001</v>
      </c>
      <c r="D73">
        <v>5.2199997901900002</v>
      </c>
    </row>
    <row r="74" spans="1:4" x14ac:dyDescent="0.2">
      <c r="A74">
        <v>18.436669140399999</v>
      </c>
      <c r="B74">
        <v>585623.91686999996</v>
      </c>
      <c r="C74">
        <v>7910311.1051000003</v>
      </c>
      <c r="D74">
        <v>5.2199997901900002</v>
      </c>
    </row>
    <row r="75" spans="1:4" x14ac:dyDescent="0.2">
      <c r="A75">
        <v>18.692733989600001</v>
      </c>
      <c r="B75">
        <v>585623.96412799996</v>
      </c>
      <c r="C75">
        <v>7910311.3567599999</v>
      </c>
      <c r="D75">
        <v>5.25</v>
      </c>
    </row>
    <row r="76" spans="1:4" x14ac:dyDescent="0.2">
      <c r="A76">
        <v>18.948798838799998</v>
      </c>
      <c r="B76">
        <v>585624.01138599997</v>
      </c>
      <c r="C76">
        <v>7910311.60843</v>
      </c>
      <c r="D76">
        <v>5.2399997711199999</v>
      </c>
    </row>
    <row r="77" spans="1:4" x14ac:dyDescent="0.2">
      <c r="A77">
        <v>19.204863687900001</v>
      </c>
      <c r="B77">
        <v>585624.05864499998</v>
      </c>
      <c r="C77">
        <v>7910311.8601000002</v>
      </c>
      <c r="D77">
        <v>5.2399997711199999</v>
      </c>
    </row>
    <row r="78" spans="1:4" x14ac:dyDescent="0.2">
      <c r="A78">
        <v>19.460928537099999</v>
      </c>
      <c r="B78">
        <v>585624.10590299999</v>
      </c>
      <c r="C78">
        <v>7910312.1117599998</v>
      </c>
      <c r="D78">
        <v>5.2699999809299998</v>
      </c>
    </row>
    <row r="79" spans="1:4" x14ac:dyDescent="0.2">
      <c r="A79">
        <v>19.7169933863</v>
      </c>
      <c r="B79">
        <v>585624.15316099999</v>
      </c>
      <c r="C79">
        <v>7910312.3634299999</v>
      </c>
      <c r="D79">
        <v>5.2600002288800001</v>
      </c>
    </row>
    <row r="80" spans="1:4" x14ac:dyDescent="0.2">
      <c r="A80">
        <v>19.973058235500002</v>
      </c>
      <c r="B80">
        <v>585624.20042000001</v>
      </c>
      <c r="C80">
        <v>7910312.6151000001</v>
      </c>
      <c r="D80">
        <v>5.2399997711199999</v>
      </c>
    </row>
    <row r="81" spans="1:4" x14ac:dyDescent="0.2">
      <c r="A81">
        <v>20.229123084600001</v>
      </c>
      <c r="B81">
        <v>585624.24767800001</v>
      </c>
      <c r="C81">
        <v>7910312.8667599997</v>
      </c>
      <c r="D81">
        <v>5.2399997711199999</v>
      </c>
    </row>
    <row r="82" spans="1:4" x14ac:dyDescent="0.2">
      <c r="A82">
        <v>20.485187933799999</v>
      </c>
      <c r="B82">
        <v>585624.29493600002</v>
      </c>
      <c r="C82">
        <v>7910313.1184299998</v>
      </c>
      <c r="D82">
        <v>5.25</v>
      </c>
    </row>
    <row r="83" spans="1:4" x14ac:dyDescent="0.2">
      <c r="A83">
        <v>20.741252783</v>
      </c>
      <c r="B83">
        <v>585624.34219400003</v>
      </c>
      <c r="C83">
        <v>7910313.3700900003</v>
      </c>
      <c r="D83">
        <v>5.2600002288800001</v>
      </c>
    </row>
    <row r="84" spans="1:4" x14ac:dyDescent="0.2">
      <c r="A84">
        <v>20.9973176321</v>
      </c>
      <c r="B84">
        <v>585624.38945300004</v>
      </c>
      <c r="C84">
        <v>7910313.6217599995</v>
      </c>
      <c r="D84">
        <v>5.2399997711199999</v>
      </c>
    </row>
    <row r="85" spans="1:4" x14ac:dyDescent="0.2">
      <c r="A85">
        <v>21.253382481300001</v>
      </c>
      <c r="B85">
        <v>585624.43671100005</v>
      </c>
      <c r="C85">
        <v>7910313.8734299997</v>
      </c>
      <c r="D85">
        <v>5.25</v>
      </c>
    </row>
    <row r="86" spans="1:4" x14ac:dyDescent="0.2">
      <c r="A86">
        <v>21.509447330499999</v>
      </c>
      <c r="B86">
        <v>585624.48396900005</v>
      </c>
      <c r="C86">
        <v>7910314.1250900002</v>
      </c>
      <c r="D86">
        <v>5.25</v>
      </c>
    </row>
    <row r="87" spans="1:4" x14ac:dyDescent="0.2">
      <c r="A87">
        <v>21.7655121797</v>
      </c>
      <c r="B87">
        <v>585624.53122700006</v>
      </c>
      <c r="C87">
        <v>7910314.3767600004</v>
      </c>
      <c r="D87">
        <v>5.25</v>
      </c>
    </row>
    <row r="88" spans="1:4" x14ac:dyDescent="0.2">
      <c r="A88">
        <v>22.021577028799999</v>
      </c>
      <c r="B88">
        <v>585624.57848599995</v>
      </c>
      <c r="C88">
        <v>7910314.62842</v>
      </c>
      <c r="D88">
        <v>5.25</v>
      </c>
    </row>
    <row r="89" spans="1:4" x14ac:dyDescent="0.2">
      <c r="A89">
        <v>22.277641878000001</v>
      </c>
      <c r="B89">
        <v>585624.62574399996</v>
      </c>
      <c r="C89">
        <v>7910314.8800900001</v>
      </c>
      <c r="D89">
        <v>5.2600002288800001</v>
      </c>
    </row>
    <row r="90" spans="1:4" x14ac:dyDescent="0.2">
      <c r="A90">
        <v>22.533706727199998</v>
      </c>
      <c r="B90">
        <v>585624.67300199997</v>
      </c>
      <c r="C90">
        <v>7910315.1317600003</v>
      </c>
      <c r="D90">
        <v>5.2399997711199999</v>
      </c>
    </row>
    <row r="91" spans="1:4" x14ac:dyDescent="0.2">
      <c r="A91">
        <v>22.789771576300001</v>
      </c>
      <c r="B91">
        <v>585624.72025999997</v>
      </c>
      <c r="C91">
        <v>7910315.3834199999</v>
      </c>
      <c r="D91">
        <v>5.25</v>
      </c>
    </row>
    <row r="92" spans="1:4" x14ac:dyDescent="0.2">
      <c r="A92">
        <v>23.045836425499999</v>
      </c>
      <c r="B92">
        <v>585624.76751899999</v>
      </c>
      <c r="C92">
        <v>7910315.63509</v>
      </c>
      <c r="D92">
        <v>5.25</v>
      </c>
    </row>
    <row r="93" spans="1:4" x14ac:dyDescent="0.2">
      <c r="A93">
        <v>23.3019012747</v>
      </c>
      <c r="B93">
        <v>585624.81477699999</v>
      </c>
      <c r="C93">
        <v>7910315.8867600001</v>
      </c>
      <c r="D93">
        <v>5.25</v>
      </c>
    </row>
    <row r="94" spans="1:4" x14ac:dyDescent="0.2">
      <c r="A94">
        <v>23.557966123900002</v>
      </c>
      <c r="B94">
        <v>585624.862035</v>
      </c>
      <c r="C94">
        <v>7910316.1384199997</v>
      </c>
      <c r="D94">
        <v>5.2600002288800001</v>
      </c>
    </row>
    <row r="95" spans="1:4" x14ac:dyDescent="0.2">
      <c r="A95">
        <v>23.814030973000001</v>
      </c>
      <c r="B95">
        <v>585624.909293</v>
      </c>
      <c r="C95">
        <v>7910316.3900899999</v>
      </c>
      <c r="D95">
        <v>5.25</v>
      </c>
    </row>
    <row r="96" spans="1:4" x14ac:dyDescent="0.2">
      <c r="A96">
        <v>24.070095822199999</v>
      </c>
      <c r="B96">
        <v>585624.95655200002</v>
      </c>
      <c r="C96">
        <v>7910316.6417500004</v>
      </c>
      <c r="D96">
        <v>5.2800002098099998</v>
      </c>
    </row>
    <row r="97" spans="1:4" x14ac:dyDescent="0.2">
      <c r="A97">
        <v>24.3261606714</v>
      </c>
      <c r="B97">
        <v>585625.00381000002</v>
      </c>
      <c r="C97">
        <v>7910316.8934199996</v>
      </c>
      <c r="D97">
        <v>5.2699999809299998</v>
      </c>
    </row>
    <row r="98" spans="1:4" x14ac:dyDescent="0.2">
      <c r="A98">
        <v>24.582225520600002</v>
      </c>
      <c r="B98">
        <v>585625.05106800003</v>
      </c>
      <c r="C98">
        <v>7910317.1450899998</v>
      </c>
      <c r="D98">
        <v>5.2600002288800001</v>
      </c>
    </row>
    <row r="99" spans="1:4" x14ac:dyDescent="0.2">
      <c r="A99">
        <v>24.838290369700001</v>
      </c>
      <c r="B99">
        <v>585625.09832600004</v>
      </c>
      <c r="C99">
        <v>7910317.3967500003</v>
      </c>
      <c r="D99">
        <v>5.2899999618500004</v>
      </c>
    </row>
    <row r="100" spans="1:4" x14ac:dyDescent="0.2">
      <c r="A100">
        <v>25.094355218899999</v>
      </c>
      <c r="B100">
        <v>585625.14558500005</v>
      </c>
      <c r="C100">
        <v>7910317.6484200004</v>
      </c>
      <c r="D100">
        <v>5.2600002288800001</v>
      </c>
    </row>
    <row r="101" spans="1:4" x14ac:dyDescent="0.2">
      <c r="A101">
        <v>25.3504200681</v>
      </c>
      <c r="B101">
        <v>585625.19284300006</v>
      </c>
      <c r="C101">
        <v>7910317.9000800001</v>
      </c>
      <c r="D101">
        <v>5.2600002288800001</v>
      </c>
    </row>
    <row r="102" spans="1:4" x14ac:dyDescent="0.2">
      <c r="A102">
        <v>25.6064849172</v>
      </c>
      <c r="B102">
        <v>585625.24010099994</v>
      </c>
      <c r="C102">
        <v>7910318.1517500002</v>
      </c>
      <c r="D102">
        <v>5.2699999809299998</v>
      </c>
    </row>
    <row r="103" spans="1:4" x14ac:dyDescent="0.2">
      <c r="A103">
        <v>25.862549766400001</v>
      </c>
      <c r="B103">
        <v>585625.28735899995</v>
      </c>
      <c r="C103">
        <v>7910318.4034200003</v>
      </c>
      <c r="D103">
        <v>5.2800002098099998</v>
      </c>
    </row>
    <row r="104" spans="1:4" x14ac:dyDescent="0.2">
      <c r="A104">
        <v>26.118614615599999</v>
      </c>
      <c r="B104">
        <v>585625.33461799996</v>
      </c>
      <c r="C104">
        <v>7910318.6550799999</v>
      </c>
      <c r="D104">
        <v>5.2699999809299998</v>
      </c>
    </row>
    <row r="105" spans="1:4" x14ac:dyDescent="0.2">
      <c r="A105">
        <v>26.3746794648</v>
      </c>
      <c r="B105">
        <v>585625.38187599997</v>
      </c>
      <c r="C105">
        <v>7910318.9067500001</v>
      </c>
      <c r="D105">
        <v>5.2600002288800001</v>
      </c>
    </row>
    <row r="106" spans="1:4" x14ac:dyDescent="0.2">
      <c r="A106">
        <v>26.630744313899999</v>
      </c>
      <c r="B106">
        <v>585625.42913399998</v>
      </c>
      <c r="C106">
        <v>7910319.1584200002</v>
      </c>
      <c r="D106">
        <v>5.2600002288800001</v>
      </c>
    </row>
    <row r="107" spans="1:4" x14ac:dyDescent="0.2">
      <c r="A107">
        <v>26.886809163100001</v>
      </c>
      <c r="B107">
        <v>585625.47639199998</v>
      </c>
      <c r="C107">
        <v>7910319.4100799998</v>
      </c>
      <c r="D107">
        <v>5.2600002288800001</v>
      </c>
    </row>
    <row r="108" spans="1:4" x14ac:dyDescent="0.2">
      <c r="A108">
        <v>27.142874012299998</v>
      </c>
      <c r="B108">
        <v>585625.523651</v>
      </c>
      <c r="C108">
        <v>7910319.66175</v>
      </c>
      <c r="D108">
        <v>5.2699999809299998</v>
      </c>
    </row>
    <row r="109" spans="1:4" x14ac:dyDescent="0.2">
      <c r="A109">
        <v>27.3989388615</v>
      </c>
      <c r="B109">
        <v>585625.570909</v>
      </c>
      <c r="C109">
        <v>7910319.9134099996</v>
      </c>
      <c r="D109">
        <v>5.2600002288800001</v>
      </c>
    </row>
    <row r="110" spans="1:4" x14ac:dyDescent="0.2">
      <c r="A110">
        <v>27.655003710599999</v>
      </c>
      <c r="B110">
        <v>585625.61816700001</v>
      </c>
      <c r="C110">
        <v>7910320.1650799997</v>
      </c>
      <c r="D110">
        <v>5.2399997711199999</v>
      </c>
    </row>
    <row r="111" spans="1:4" x14ac:dyDescent="0.2">
      <c r="A111">
        <v>27.9110685598</v>
      </c>
      <c r="B111">
        <v>585625.66542600002</v>
      </c>
      <c r="C111">
        <v>7910320.4167499999</v>
      </c>
      <c r="D111">
        <v>5.2199997901900002</v>
      </c>
    </row>
    <row r="112" spans="1:4" x14ac:dyDescent="0.2">
      <c r="A112">
        <v>28.167133409000002</v>
      </c>
      <c r="B112">
        <v>585625.71268400003</v>
      </c>
      <c r="C112">
        <v>7910320.6684100004</v>
      </c>
      <c r="D112">
        <v>5.1999998092700004</v>
      </c>
    </row>
    <row r="113" spans="1:4" x14ac:dyDescent="0.2">
      <c r="A113">
        <v>28.423198258100001</v>
      </c>
      <c r="B113">
        <v>585625.75994200003</v>
      </c>
      <c r="C113">
        <v>7910320.9200799996</v>
      </c>
      <c r="D113">
        <v>5.1799998283399997</v>
      </c>
    </row>
    <row r="114" spans="1:4" x14ac:dyDescent="0.2">
      <c r="A114">
        <v>28.679263107299999</v>
      </c>
      <c r="B114">
        <v>585625.80720000004</v>
      </c>
      <c r="C114">
        <v>7910321.1717499997</v>
      </c>
      <c r="D114">
        <v>5.1799998283399997</v>
      </c>
    </row>
    <row r="115" spans="1:4" x14ac:dyDescent="0.2">
      <c r="A115">
        <v>28.9353279565</v>
      </c>
      <c r="B115">
        <v>585625.85445900005</v>
      </c>
      <c r="C115">
        <v>7910321.4234100003</v>
      </c>
      <c r="D115">
        <v>5.15999984741</v>
      </c>
    </row>
    <row r="116" spans="1:4" x14ac:dyDescent="0.2">
      <c r="A116">
        <v>29.191392805700001</v>
      </c>
      <c r="B116">
        <v>585625.90171699994</v>
      </c>
      <c r="C116">
        <v>7910321.6750800004</v>
      </c>
      <c r="D116">
        <v>5.1500000953700003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6"/>
  <sheetViews>
    <sheetView workbookViewId="0">
      <selection activeCell="F24" sqref="F24"/>
    </sheetView>
  </sheetViews>
  <sheetFormatPr baseColWidth="10" defaultColWidth="8.83203125" defaultRowHeight="15" x14ac:dyDescent="0.2"/>
  <cols>
    <col min="1" max="3" width="12" bestFit="1" customWidth="1"/>
  </cols>
  <sheetData>
    <row r="1" spans="1:6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6" x14ac:dyDescent="0.2">
      <c r="A2">
        <v>0</v>
      </c>
      <c r="B2">
        <v>585818.147</v>
      </c>
      <c r="C2">
        <v>7910295.7980000004</v>
      </c>
      <c r="D2">
        <v>5.1300001144399996</v>
      </c>
      <c r="F2" s="1" t="s">
        <v>9</v>
      </c>
    </row>
    <row r="3" spans="1:6" x14ac:dyDescent="0.2">
      <c r="A3">
        <v>0.31129501304099999</v>
      </c>
      <c r="B3">
        <v>585818.33058299997</v>
      </c>
      <c r="C3">
        <v>7910295.5466</v>
      </c>
      <c r="D3">
        <v>5.1300001144399996</v>
      </c>
    </row>
    <row r="4" spans="1:6" x14ac:dyDescent="0.2">
      <c r="A4">
        <v>0.62259002608299996</v>
      </c>
      <c r="B4">
        <v>585818.51416699996</v>
      </c>
      <c r="C4">
        <v>7910295.2951999996</v>
      </c>
      <c r="D4">
        <v>5.1399998664900002</v>
      </c>
      <c r="F4" s="1" t="s">
        <v>8</v>
      </c>
    </row>
    <row r="5" spans="1:6" x14ac:dyDescent="0.2">
      <c r="A5">
        <v>0.933885039124</v>
      </c>
      <c r="B5">
        <v>585818.69775000005</v>
      </c>
      <c r="C5">
        <v>7910295.0438000001</v>
      </c>
      <c r="D5">
        <v>5.1500000953700003</v>
      </c>
    </row>
    <row r="6" spans="1:6" x14ac:dyDescent="0.2">
      <c r="A6">
        <v>1.2451800521700001</v>
      </c>
      <c r="B6">
        <v>585818.88133400003</v>
      </c>
      <c r="C6">
        <v>7910294.7923999997</v>
      </c>
      <c r="D6">
        <v>5.1500000953700003</v>
      </c>
    </row>
    <row r="7" spans="1:6" x14ac:dyDescent="0.2">
      <c r="A7">
        <v>1.5564750652099999</v>
      </c>
      <c r="B7">
        <v>585819.06491700001</v>
      </c>
      <c r="C7">
        <v>7910294.5410000002</v>
      </c>
      <c r="D7">
        <v>5.2199997901900002</v>
      </c>
    </row>
    <row r="8" spans="1:6" x14ac:dyDescent="0.2">
      <c r="A8">
        <v>1.86777007825</v>
      </c>
      <c r="B8">
        <v>585819.24850099999</v>
      </c>
      <c r="C8">
        <v>7910294.2895999998</v>
      </c>
      <c r="D8">
        <v>5.2600002288800001</v>
      </c>
    </row>
    <row r="9" spans="1:6" x14ac:dyDescent="0.2">
      <c r="A9">
        <v>2.17906509129</v>
      </c>
      <c r="B9">
        <v>585819.43208399997</v>
      </c>
      <c r="C9">
        <v>7910294.0382000003</v>
      </c>
      <c r="D9">
        <v>5.2899999618500004</v>
      </c>
    </row>
    <row r="10" spans="1:6" x14ac:dyDescent="0.2">
      <c r="A10">
        <v>2.4903601043300001</v>
      </c>
      <c r="B10">
        <v>585819.61566799995</v>
      </c>
      <c r="C10">
        <v>7910293.7867999999</v>
      </c>
      <c r="D10">
        <v>5.34000015259</v>
      </c>
    </row>
    <row r="11" spans="1:6" x14ac:dyDescent="0.2">
      <c r="A11">
        <v>2.8016551173700002</v>
      </c>
      <c r="B11">
        <v>585819.79925100005</v>
      </c>
      <c r="C11">
        <v>7910293.5354000004</v>
      </c>
      <c r="D11">
        <v>5.4000000953700003</v>
      </c>
    </row>
    <row r="12" spans="1:6" x14ac:dyDescent="0.2">
      <c r="A12">
        <v>3.1129501304099998</v>
      </c>
      <c r="B12">
        <v>585819.98283500003</v>
      </c>
      <c r="C12">
        <v>7910293.2840099996</v>
      </c>
      <c r="D12">
        <v>5.40999984741</v>
      </c>
    </row>
    <row r="13" spans="1:6" x14ac:dyDescent="0.2">
      <c r="A13">
        <v>3.4242451434499999</v>
      </c>
      <c r="B13">
        <v>585820.16641800001</v>
      </c>
      <c r="C13">
        <v>7910293.0326100001</v>
      </c>
      <c r="D13">
        <v>5.4600000381499996</v>
      </c>
    </row>
    <row r="14" spans="1:6" x14ac:dyDescent="0.2">
      <c r="A14">
        <v>3.7355401564999999</v>
      </c>
      <c r="B14">
        <v>585820.35000099998</v>
      </c>
      <c r="C14">
        <v>7910292.7812099997</v>
      </c>
      <c r="D14">
        <v>5.4800000190700002</v>
      </c>
    </row>
    <row r="15" spans="1:6" x14ac:dyDescent="0.2">
      <c r="A15">
        <v>4.0468351695400004</v>
      </c>
      <c r="B15">
        <v>585820.53358499997</v>
      </c>
      <c r="C15">
        <v>7910292.5298100002</v>
      </c>
      <c r="D15">
        <v>5.4800000190700002</v>
      </c>
    </row>
    <row r="16" spans="1:6" x14ac:dyDescent="0.2">
      <c r="A16">
        <v>4.3581301825800001</v>
      </c>
      <c r="B16">
        <v>585820.71716799994</v>
      </c>
      <c r="C16">
        <v>7910292.2784099998</v>
      </c>
      <c r="D16">
        <v>5.5</v>
      </c>
    </row>
    <row r="17" spans="1:6" x14ac:dyDescent="0.2">
      <c r="A17">
        <v>4.6694251956199997</v>
      </c>
      <c r="B17">
        <v>585820.90075200005</v>
      </c>
      <c r="C17">
        <v>7910292.0270100003</v>
      </c>
      <c r="D17">
        <v>5.5100002288800001</v>
      </c>
    </row>
    <row r="18" spans="1:6" x14ac:dyDescent="0.2">
      <c r="A18">
        <v>4.9807202086600002</v>
      </c>
      <c r="B18">
        <v>585821.08433500002</v>
      </c>
      <c r="C18">
        <v>7910291.7756099999</v>
      </c>
      <c r="D18">
        <v>5.5</v>
      </c>
    </row>
    <row r="19" spans="1:6" x14ac:dyDescent="0.2">
      <c r="A19">
        <v>5.2920152216999998</v>
      </c>
      <c r="B19">
        <v>585821.26791900001</v>
      </c>
      <c r="C19">
        <v>7910291.5242100004</v>
      </c>
      <c r="D19">
        <v>5.5199999809299998</v>
      </c>
    </row>
    <row r="20" spans="1:6" x14ac:dyDescent="0.2">
      <c r="A20">
        <v>5.6033102347400003</v>
      </c>
      <c r="B20">
        <v>585821.45150199998</v>
      </c>
      <c r="C20">
        <v>7910291.27281</v>
      </c>
      <c r="D20">
        <v>5.5199999809299998</v>
      </c>
    </row>
    <row r="21" spans="1:6" x14ac:dyDescent="0.2">
      <c r="A21">
        <v>5.91460524778</v>
      </c>
      <c r="B21">
        <v>585821.63508599997</v>
      </c>
      <c r="C21">
        <v>7910291.0214099996</v>
      </c>
      <c r="D21">
        <v>5.5100002288800001</v>
      </c>
    </row>
    <row r="22" spans="1:6" x14ac:dyDescent="0.2">
      <c r="A22">
        <v>6.2259002608299996</v>
      </c>
      <c r="B22">
        <v>585821.81866899994</v>
      </c>
      <c r="C22">
        <v>7910290.7700100001</v>
      </c>
      <c r="D22">
        <v>5.5100002288800001</v>
      </c>
    </row>
    <row r="23" spans="1:6" x14ac:dyDescent="0.2">
      <c r="A23">
        <v>6.5371952738700001</v>
      </c>
      <c r="B23">
        <v>585822.00225300004</v>
      </c>
      <c r="C23">
        <v>7910290.5186099997</v>
      </c>
      <c r="D23">
        <v>5.5100002288800001</v>
      </c>
    </row>
    <row r="24" spans="1:6" x14ac:dyDescent="0.2">
      <c r="A24">
        <v>6.8484902869099997</v>
      </c>
      <c r="B24">
        <v>585822.18583600002</v>
      </c>
      <c r="C24">
        <v>7910290.2672100002</v>
      </c>
      <c r="D24">
        <v>5.5</v>
      </c>
      <c r="F24" s="1" t="s">
        <v>10</v>
      </c>
    </row>
    <row r="25" spans="1:6" x14ac:dyDescent="0.2">
      <c r="A25">
        <v>7.1597852999500002</v>
      </c>
      <c r="B25">
        <v>585822.369419</v>
      </c>
      <c r="C25">
        <v>7910290.0158099998</v>
      </c>
      <c r="D25">
        <v>5.5100002288800001</v>
      </c>
    </row>
    <row r="26" spans="1:6" x14ac:dyDescent="0.2">
      <c r="A26">
        <v>7.4710803129899999</v>
      </c>
      <c r="B26">
        <v>585822.55300299998</v>
      </c>
      <c r="C26">
        <v>7910289.7644100003</v>
      </c>
      <c r="D26">
        <v>5.5</v>
      </c>
    </row>
    <row r="27" spans="1:6" x14ac:dyDescent="0.2">
      <c r="A27">
        <v>7.7823753260300004</v>
      </c>
      <c r="B27">
        <v>585822.73658599996</v>
      </c>
      <c r="C27">
        <v>7910289.5130099999</v>
      </c>
      <c r="D27">
        <v>5.5100002288800001</v>
      </c>
    </row>
    <row r="28" spans="1:6" x14ac:dyDescent="0.2">
      <c r="A28">
        <v>8.09367033907</v>
      </c>
      <c r="B28">
        <v>585822.92017000006</v>
      </c>
      <c r="C28">
        <v>7910289.2616100004</v>
      </c>
      <c r="D28">
        <v>5.5</v>
      </c>
    </row>
    <row r="29" spans="1:6" x14ac:dyDescent="0.2">
      <c r="A29">
        <v>8.4049653521199996</v>
      </c>
      <c r="B29">
        <v>585823.10375300003</v>
      </c>
      <c r="C29">
        <v>7910289.01021</v>
      </c>
      <c r="D29">
        <v>5.4899997711199999</v>
      </c>
    </row>
    <row r="30" spans="1:6" x14ac:dyDescent="0.2">
      <c r="A30">
        <v>8.7162603651600001</v>
      </c>
      <c r="B30">
        <v>585823.28733700002</v>
      </c>
      <c r="C30">
        <v>7910288.7588099996</v>
      </c>
      <c r="D30">
        <v>5.4699997901900002</v>
      </c>
    </row>
    <row r="31" spans="1:6" x14ac:dyDescent="0.2">
      <c r="A31">
        <v>9.0275553782000006</v>
      </c>
      <c r="B31">
        <v>585823.47091999999</v>
      </c>
      <c r="C31">
        <v>7910288.5074100001</v>
      </c>
      <c r="D31">
        <v>5.4699997901900002</v>
      </c>
    </row>
    <row r="32" spans="1:6" x14ac:dyDescent="0.2">
      <c r="A32">
        <v>9.3388503912399994</v>
      </c>
      <c r="B32">
        <v>585823.65450399998</v>
      </c>
      <c r="C32">
        <v>7910288.2560200002</v>
      </c>
      <c r="D32">
        <v>5.4600000381499996</v>
      </c>
    </row>
    <row r="33" spans="1:6" x14ac:dyDescent="0.2">
      <c r="A33">
        <v>9.6501454042799999</v>
      </c>
      <c r="B33">
        <v>585823.83808699995</v>
      </c>
      <c r="C33">
        <v>7910288.0046199998</v>
      </c>
      <c r="D33">
        <v>5.4499998092700004</v>
      </c>
    </row>
    <row r="34" spans="1:6" x14ac:dyDescent="0.2">
      <c r="A34">
        <v>9.9614404173200004</v>
      </c>
      <c r="B34">
        <v>585824.02167100005</v>
      </c>
      <c r="C34">
        <v>7910287.7532200003</v>
      </c>
      <c r="D34">
        <v>5.40999984741</v>
      </c>
    </row>
    <row r="35" spans="1:6" x14ac:dyDescent="0.2">
      <c r="A35">
        <v>10.272735430399999</v>
      </c>
      <c r="B35">
        <v>585824.20525400003</v>
      </c>
      <c r="C35">
        <v>7910287.5018199999</v>
      </c>
      <c r="D35">
        <v>5.42000007629</v>
      </c>
    </row>
    <row r="36" spans="1:6" x14ac:dyDescent="0.2">
      <c r="A36">
        <v>10.5840304434</v>
      </c>
      <c r="B36">
        <v>585824.38883700001</v>
      </c>
      <c r="C36">
        <v>7910287.2504200004</v>
      </c>
      <c r="D36">
        <v>5.3800001144399996</v>
      </c>
    </row>
    <row r="37" spans="1:6" x14ac:dyDescent="0.2">
      <c r="A37">
        <v>10.8953254564</v>
      </c>
      <c r="B37">
        <v>585824.57242099999</v>
      </c>
      <c r="C37">
        <v>7910286.99902</v>
      </c>
      <c r="D37">
        <v>5.34000015259</v>
      </c>
    </row>
    <row r="38" spans="1:6" x14ac:dyDescent="0.2">
      <c r="A38">
        <v>11.206620469500001</v>
      </c>
      <c r="B38">
        <v>585824.75600399997</v>
      </c>
      <c r="C38">
        <v>7910286.7476199996</v>
      </c>
      <c r="D38">
        <v>5.2899999618500004</v>
      </c>
    </row>
    <row r="39" spans="1:6" x14ac:dyDescent="0.2">
      <c r="A39">
        <v>11.517915482499999</v>
      </c>
      <c r="B39">
        <v>585824.93958799995</v>
      </c>
      <c r="C39">
        <v>7910286.4962200001</v>
      </c>
      <c r="D39">
        <v>5.2699999809299998</v>
      </c>
    </row>
    <row r="40" spans="1:6" x14ac:dyDescent="0.2">
      <c r="A40">
        <v>11.8292104956</v>
      </c>
      <c r="B40">
        <v>585825.12317100004</v>
      </c>
      <c r="C40">
        <v>7910286.2448199997</v>
      </c>
      <c r="D40">
        <v>5.2300000190700002</v>
      </c>
    </row>
    <row r="41" spans="1:6" x14ac:dyDescent="0.2">
      <c r="A41">
        <v>12.1405055086</v>
      </c>
      <c r="B41">
        <v>585825.30675500003</v>
      </c>
      <c r="C41">
        <v>7910285.9934200002</v>
      </c>
      <c r="D41">
        <v>5.2100000381499996</v>
      </c>
    </row>
    <row r="42" spans="1:6" x14ac:dyDescent="0.2">
      <c r="A42">
        <v>12.451800521699999</v>
      </c>
      <c r="B42">
        <v>585825.490338</v>
      </c>
      <c r="C42">
        <v>7910285.7420199998</v>
      </c>
      <c r="D42">
        <v>5.2100000381499996</v>
      </c>
    </row>
    <row r="43" spans="1:6" x14ac:dyDescent="0.2">
      <c r="A43">
        <v>12.7630955347</v>
      </c>
      <c r="B43">
        <v>585825.67392199999</v>
      </c>
      <c r="C43">
        <v>7910285.4906200003</v>
      </c>
      <c r="D43">
        <v>5.2100000381499996</v>
      </c>
    </row>
    <row r="44" spans="1:6" x14ac:dyDescent="0.2">
      <c r="A44">
        <v>13.0743905477</v>
      </c>
      <c r="B44">
        <v>585825.85750499996</v>
      </c>
      <c r="C44">
        <v>7910285.2392199999</v>
      </c>
      <c r="D44">
        <v>5.2100000381499996</v>
      </c>
    </row>
    <row r="45" spans="1:6" x14ac:dyDescent="0.2">
      <c r="A45">
        <v>13.385685560800001</v>
      </c>
      <c r="B45">
        <v>585826.04108899995</v>
      </c>
      <c r="C45">
        <v>7910284.9878200004</v>
      </c>
      <c r="D45">
        <v>5.2399997711199999</v>
      </c>
    </row>
    <row r="46" spans="1:6" x14ac:dyDescent="0.2">
      <c r="A46">
        <v>13.696980573799999</v>
      </c>
      <c r="B46">
        <v>585826.22467200004</v>
      </c>
      <c r="C46">
        <v>7910284.73642</v>
      </c>
      <c r="D46">
        <v>5.2600002288800001</v>
      </c>
      <c r="F46" s="1" t="s">
        <v>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3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1" width="12" bestFit="1" customWidth="1"/>
    <col min="2" max="2" width="11" bestFit="1" customWidth="1"/>
    <col min="3" max="3" width="12" bestFit="1" customWidth="1"/>
  </cols>
  <sheetData>
    <row r="1" spans="1:5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</row>
    <row r="2" spans="1:5" x14ac:dyDescent="0.2">
      <c r="A2">
        <v>0</v>
      </c>
      <c r="B2">
        <v>585951.44299999997</v>
      </c>
      <c r="C2">
        <v>7910341.1560000004</v>
      </c>
      <c r="D2">
        <v>4.82999992371</v>
      </c>
    </row>
    <row r="3" spans="1:5" x14ac:dyDescent="0.2">
      <c r="A3">
        <v>0.33881988326500001</v>
      </c>
      <c r="B3">
        <v>585951.69400000002</v>
      </c>
      <c r="C3">
        <v>7910340.9284100002</v>
      </c>
      <c r="D3">
        <v>4.8600001335099998</v>
      </c>
    </row>
    <row r="4" spans="1:5" x14ac:dyDescent="0.2">
      <c r="A4">
        <v>0.67763976652900004</v>
      </c>
      <c r="B4">
        <v>585951.94499999995</v>
      </c>
      <c r="C4">
        <v>7910340.7008199999</v>
      </c>
      <c r="D4">
        <v>4.8600001335099998</v>
      </c>
    </row>
    <row r="5" spans="1:5" x14ac:dyDescent="0.2">
      <c r="A5">
        <v>1.01645964979</v>
      </c>
      <c r="B5">
        <v>585952.196</v>
      </c>
      <c r="C5">
        <v>7910340.4732299997</v>
      </c>
      <c r="D5">
        <v>4.8899998664900002</v>
      </c>
    </row>
    <row r="6" spans="1:5" x14ac:dyDescent="0.2">
      <c r="A6">
        <v>1.35527953306</v>
      </c>
      <c r="B6">
        <v>585952.44700000004</v>
      </c>
      <c r="C6">
        <v>7910340.2456299998</v>
      </c>
      <c r="D6">
        <v>4.9400000572199998</v>
      </c>
    </row>
    <row r="7" spans="1:5" x14ac:dyDescent="0.2">
      <c r="A7">
        <v>1.6940994163200001</v>
      </c>
      <c r="B7">
        <v>585952.69799999997</v>
      </c>
      <c r="C7">
        <v>7910340.0180400005</v>
      </c>
      <c r="D7">
        <v>4.9499998092700004</v>
      </c>
    </row>
    <row r="8" spans="1:5" x14ac:dyDescent="0.2">
      <c r="A8">
        <v>2.0329192995900001</v>
      </c>
      <c r="B8">
        <v>585952.94900000002</v>
      </c>
      <c r="C8">
        <v>7910339.7904500002</v>
      </c>
      <c r="D8">
        <v>4.9899997711199999</v>
      </c>
    </row>
    <row r="9" spans="1:5" x14ac:dyDescent="0.2">
      <c r="A9">
        <v>2.3717391828499998</v>
      </c>
      <c r="B9">
        <v>585953.19999999995</v>
      </c>
      <c r="C9">
        <v>7910339.5628599999</v>
      </c>
      <c r="D9">
        <v>5</v>
      </c>
    </row>
    <row r="10" spans="1:5" x14ac:dyDescent="0.2">
      <c r="A10">
        <v>2.7105590661200001</v>
      </c>
      <c r="B10">
        <v>585953.451</v>
      </c>
      <c r="C10">
        <v>7910339.3352699997</v>
      </c>
      <c r="D10">
        <v>5</v>
      </c>
    </row>
    <row r="11" spans="1:5" x14ac:dyDescent="0.2">
      <c r="A11">
        <v>3.0493789493799999</v>
      </c>
      <c r="B11">
        <v>585953.70200000005</v>
      </c>
      <c r="C11">
        <v>7910339.1076800004</v>
      </c>
      <c r="D11">
        <v>4.9800000190700002</v>
      </c>
    </row>
    <row r="12" spans="1:5" x14ac:dyDescent="0.2">
      <c r="A12">
        <v>3.3881988326500001</v>
      </c>
      <c r="B12">
        <v>585953.95299999998</v>
      </c>
      <c r="C12">
        <v>7910338.8800799996</v>
      </c>
      <c r="D12">
        <v>4.9699997901900002</v>
      </c>
    </row>
    <row r="13" spans="1:5" x14ac:dyDescent="0.2">
      <c r="A13">
        <v>3.7270187159099999</v>
      </c>
      <c r="B13">
        <v>585954.20400000003</v>
      </c>
      <c r="C13">
        <v>7910338.6524900002</v>
      </c>
      <c r="D13">
        <v>4.9600000381499996</v>
      </c>
    </row>
    <row r="14" spans="1:5" x14ac:dyDescent="0.2">
      <c r="A14">
        <v>4.0658385991800001</v>
      </c>
      <c r="B14">
        <v>585954.45499999996</v>
      </c>
      <c r="C14">
        <v>7910338.4249</v>
      </c>
      <c r="D14">
        <v>4.92000007629</v>
      </c>
    </row>
    <row r="15" spans="1:5" x14ac:dyDescent="0.2">
      <c r="A15">
        <v>4.4046584824400004</v>
      </c>
      <c r="B15">
        <v>585954.70600000001</v>
      </c>
      <c r="C15">
        <v>7910338.1973099997</v>
      </c>
      <c r="D15">
        <v>4.92000007629</v>
      </c>
    </row>
    <row r="16" spans="1:5" x14ac:dyDescent="0.2">
      <c r="A16">
        <v>4.7434783657099997</v>
      </c>
      <c r="B16">
        <v>585954.95700000005</v>
      </c>
      <c r="C16">
        <v>7910337.9697200004</v>
      </c>
      <c r="D16">
        <v>4.92000007629</v>
      </c>
    </row>
    <row r="17" spans="1:4" x14ac:dyDescent="0.2">
      <c r="A17">
        <v>5.0822982489699999</v>
      </c>
      <c r="B17">
        <v>585955.20799999998</v>
      </c>
      <c r="C17">
        <v>7910337.7421300001</v>
      </c>
      <c r="D17">
        <v>4.92000007629</v>
      </c>
    </row>
    <row r="18" spans="1:4" x14ac:dyDescent="0.2">
      <c r="A18">
        <v>5.4211181322300002</v>
      </c>
      <c r="B18">
        <v>585955.45900000003</v>
      </c>
      <c r="C18">
        <v>7910337.5145399999</v>
      </c>
      <c r="D18">
        <v>4.90999984741</v>
      </c>
    </row>
    <row r="19" spans="1:4" x14ac:dyDescent="0.2">
      <c r="A19">
        <v>5.7599380155000004</v>
      </c>
      <c r="B19">
        <v>585955.71</v>
      </c>
      <c r="C19">
        <v>7910337.28694</v>
      </c>
      <c r="D19">
        <v>4.92000007629</v>
      </c>
    </row>
    <row r="20" spans="1:4" x14ac:dyDescent="0.2">
      <c r="A20">
        <v>6.0987578987599997</v>
      </c>
      <c r="B20">
        <v>585955.96100000001</v>
      </c>
      <c r="C20">
        <v>7910337.0593499998</v>
      </c>
      <c r="D20">
        <v>4.92000007629</v>
      </c>
    </row>
    <row r="21" spans="1:4" x14ac:dyDescent="0.2">
      <c r="A21">
        <v>6.43757778203</v>
      </c>
      <c r="B21">
        <v>585956.21200000006</v>
      </c>
      <c r="C21">
        <v>7910336.8317600004</v>
      </c>
      <c r="D21">
        <v>4.92000007629</v>
      </c>
    </row>
    <row r="22" spans="1:4" x14ac:dyDescent="0.2">
      <c r="A22">
        <v>6.7763976652900002</v>
      </c>
      <c r="B22">
        <v>585956.46299999999</v>
      </c>
      <c r="C22">
        <v>7910336.6041700002</v>
      </c>
      <c r="D22">
        <v>4.92000007629</v>
      </c>
    </row>
    <row r="23" spans="1:4" x14ac:dyDescent="0.2">
      <c r="A23">
        <v>7.1152175485600004</v>
      </c>
      <c r="B23">
        <v>585956.71400000004</v>
      </c>
      <c r="C23">
        <v>7910336.3765799999</v>
      </c>
      <c r="D23">
        <v>4.9400000572199998</v>
      </c>
    </row>
    <row r="24" spans="1:4" x14ac:dyDescent="0.2">
      <c r="A24">
        <v>7.4540374318199998</v>
      </c>
      <c r="B24">
        <v>585956.96499999997</v>
      </c>
      <c r="C24">
        <v>7910336.1489899997</v>
      </c>
      <c r="D24">
        <v>4.90999984741</v>
      </c>
    </row>
    <row r="25" spans="1:4" x14ac:dyDescent="0.2">
      <c r="A25">
        <v>7.79285731509</v>
      </c>
      <c r="B25">
        <v>585957.21600000001</v>
      </c>
      <c r="C25">
        <v>7910335.9213899998</v>
      </c>
      <c r="D25">
        <v>4.90999984741</v>
      </c>
    </row>
    <row r="26" spans="1:4" x14ac:dyDescent="0.2">
      <c r="A26">
        <v>8.1316771983499994</v>
      </c>
      <c r="B26">
        <v>585957.46699999995</v>
      </c>
      <c r="C26">
        <v>7910335.6937999995</v>
      </c>
      <c r="D26">
        <v>4.90999984741</v>
      </c>
    </row>
    <row r="27" spans="1:4" x14ac:dyDescent="0.2">
      <c r="A27">
        <v>8.4704970816199996</v>
      </c>
      <c r="B27">
        <v>585957.71799999999</v>
      </c>
      <c r="C27">
        <v>7910335.4662100002</v>
      </c>
      <c r="D27">
        <v>4.9000000953700003</v>
      </c>
    </row>
    <row r="28" spans="1:4" x14ac:dyDescent="0.2">
      <c r="A28">
        <v>8.8093169648800007</v>
      </c>
      <c r="B28">
        <v>585957.96900000004</v>
      </c>
      <c r="C28">
        <v>7910335.23862</v>
      </c>
      <c r="D28">
        <v>4.9000000953700003</v>
      </c>
    </row>
    <row r="29" spans="1:4" x14ac:dyDescent="0.2">
      <c r="A29">
        <v>9.1481368481499992</v>
      </c>
      <c r="B29">
        <v>585958.22</v>
      </c>
      <c r="C29">
        <v>7910335.0110299997</v>
      </c>
      <c r="D29">
        <v>4.8899998664900002</v>
      </c>
    </row>
    <row r="30" spans="1:4" x14ac:dyDescent="0.2">
      <c r="A30">
        <v>9.4869567314100003</v>
      </c>
      <c r="B30">
        <v>585958.47100000002</v>
      </c>
      <c r="C30">
        <v>7910334.7834400004</v>
      </c>
      <c r="D30">
        <v>4.9000000953700003</v>
      </c>
    </row>
    <row r="31" spans="1:4" x14ac:dyDescent="0.2">
      <c r="A31">
        <v>9.8257766146800005</v>
      </c>
      <c r="B31">
        <v>585958.72199999995</v>
      </c>
      <c r="C31">
        <v>7910334.5558500001</v>
      </c>
      <c r="D31">
        <v>4.8899998664900002</v>
      </c>
    </row>
    <row r="32" spans="1:4" x14ac:dyDescent="0.2">
      <c r="A32">
        <v>10.1645964979</v>
      </c>
      <c r="B32">
        <v>585958.973</v>
      </c>
      <c r="C32">
        <v>7910334.3282500003</v>
      </c>
      <c r="D32">
        <v>4.8800001144399996</v>
      </c>
    </row>
    <row r="33" spans="1:4" x14ac:dyDescent="0.2">
      <c r="A33">
        <v>10.503416381199999</v>
      </c>
      <c r="B33">
        <v>585959.22400000005</v>
      </c>
      <c r="C33">
        <v>7910334.10066</v>
      </c>
      <c r="D33">
        <v>4.92000007629</v>
      </c>
    </row>
    <row r="34" spans="1:4" x14ac:dyDescent="0.2">
      <c r="A34">
        <v>10.8422362645</v>
      </c>
      <c r="B34">
        <v>585959.47499999998</v>
      </c>
      <c r="C34">
        <v>7910333.8730699997</v>
      </c>
      <c r="D34">
        <v>4.90999984741</v>
      </c>
    </row>
    <row r="35" spans="1:4" x14ac:dyDescent="0.2">
      <c r="A35">
        <v>11.1810561477</v>
      </c>
      <c r="B35">
        <v>585959.72600000002</v>
      </c>
      <c r="C35">
        <v>7910333.6454800004</v>
      </c>
      <c r="D35">
        <v>4.90999984741</v>
      </c>
    </row>
    <row r="36" spans="1:4" x14ac:dyDescent="0.2">
      <c r="A36">
        <v>11.519876031000001</v>
      </c>
      <c r="B36">
        <v>585959.97699999996</v>
      </c>
      <c r="C36">
        <v>7910333.4178900002</v>
      </c>
      <c r="D36">
        <v>4.9000000953700003</v>
      </c>
    </row>
    <row r="37" spans="1:4" x14ac:dyDescent="0.2">
      <c r="A37">
        <v>11.8586959143</v>
      </c>
      <c r="B37">
        <v>585960.228</v>
      </c>
      <c r="C37">
        <v>7910333.1902999999</v>
      </c>
      <c r="D37">
        <v>4.90999984741</v>
      </c>
    </row>
    <row r="38" spans="1:4" x14ac:dyDescent="0.2">
      <c r="A38">
        <v>12.197515797499999</v>
      </c>
      <c r="B38">
        <v>585960.47900000005</v>
      </c>
      <c r="C38">
        <v>7910332.9627</v>
      </c>
      <c r="D38">
        <v>4.92000007629</v>
      </c>
    </row>
    <row r="39" spans="1:4" x14ac:dyDescent="0.2">
      <c r="A39">
        <v>12.536335680800001</v>
      </c>
      <c r="B39">
        <v>585960.73</v>
      </c>
      <c r="C39">
        <v>7910332.7351099998</v>
      </c>
      <c r="D39">
        <v>4.9000000953700003</v>
      </c>
    </row>
    <row r="40" spans="1:4" x14ac:dyDescent="0.2">
      <c r="A40">
        <v>12.8751555641</v>
      </c>
      <c r="B40">
        <v>585960.98100000003</v>
      </c>
      <c r="C40">
        <v>7910332.5075200005</v>
      </c>
      <c r="D40">
        <v>4.8800001144399996</v>
      </c>
    </row>
    <row r="41" spans="1:4" x14ac:dyDescent="0.2">
      <c r="A41">
        <v>13.213975447299999</v>
      </c>
      <c r="B41">
        <v>585961.23199999996</v>
      </c>
      <c r="C41">
        <v>7910332.2799300002</v>
      </c>
      <c r="D41">
        <v>4.8899998664900002</v>
      </c>
    </row>
    <row r="42" spans="1:4" x14ac:dyDescent="0.2">
      <c r="A42">
        <v>13.5527953306</v>
      </c>
      <c r="B42">
        <v>585961.48300000001</v>
      </c>
      <c r="C42">
        <v>7910332.0523399999</v>
      </c>
      <c r="D42">
        <v>4.9000000953700003</v>
      </c>
    </row>
    <row r="43" spans="1:4" x14ac:dyDescent="0.2">
      <c r="A43">
        <v>13.8916152139</v>
      </c>
      <c r="B43">
        <v>585961.73400000005</v>
      </c>
      <c r="C43">
        <v>7910331.8247499997</v>
      </c>
      <c r="D43">
        <v>4.8899998664900002</v>
      </c>
    </row>
    <row r="44" spans="1:4" x14ac:dyDescent="0.2">
      <c r="A44">
        <v>14.230435097100001</v>
      </c>
      <c r="B44">
        <v>585961.98499999999</v>
      </c>
      <c r="C44">
        <v>7910331.5971499998</v>
      </c>
      <c r="D44">
        <v>4.92000007629</v>
      </c>
    </row>
    <row r="45" spans="1:4" x14ac:dyDescent="0.2">
      <c r="A45">
        <v>14.5692549804</v>
      </c>
      <c r="B45">
        <v>585962.23600000003</v>
      </c>
      <c r="C45">
        <v>7910331.3695599996</v>
      </c>
      <c r="D45">
        <v>4.92000007629</v>
      </c>
    </row>
    <row r="46" spans="1:4" x14ac:dyDescent="0.2">
      <c r="A46">
        <v>14.9080748636</v>
      </c>
      <c r="B46">
        <v>585962.48699999996</v>
      </c>
      <c r="C46">
        <v>7910331.1419700002</v>
      </c>
      <c r="D46">
        <v>4.9400000572199998</v>
      </c>
    </row>
    <row r="47" spans="1:4" x14ac:dyDescent="0.2">
      <c r="A47">
        <v>15.246894746900001</v>
      </c>
      <c r="B47">
        <v>585962.73800000001</v>
      </c>
      <c r="C47">
        <v>7910330.91438</v>
      </c>
      <c r="D47">
        <v>4.9600000381499996</v>
      </c>
    </row>
    <row r="48" spans="1:4" x14ac:dyDescent="0.2">
      <c r="A48">
        <v>15.5857146302</v>
      </c>
      <c r="B48">
        <v>585962.98899999994</v>
      </c>
      <c r="C48">
        <v>7910330.6867899997</v>
      </c>
      <c r="D48">
        <v>4.9499998092700004</v>
      </c>
    </row>
    <row r="49" spans="1:4" x14ac:dyDescent="0.2">
      <c r="A49">
        <v>15.924534513399999</v>
      </c>
      <c r="B49">
        <v>585963.24</v>
      </c>
      <c r="C49">
        <v>7910330.4592000004</v>
      </c>
      <c r="D49">
        <v>4.9600000381499996</v>
      </c>
    </row>
    <row r="50" spans="1:4" x14ac:dyDescent="0.2">
      <c r="A50">
        <v>16.263354396699999</v>
      </c>
      <c r="B50">
        <v>585963.49100000004</v>
      </c>
      <c r="C50">
        <v>7910330.2316100001</v>
      </c>
      <c r="D50">
        <v>5</v>
      </c>
    </row>
    <row r="51" spans="1:4" x14ac:dyDescent="0.2">
      <c r="A51">
        <v>16.60217428</v>
      </c>
      <c r="B51">
        <v>585963.74199999997</v>
      </c>
      <c r="C51">
        <v>7910330.0040100003</v>
      </c>
      <c r="D51">
        <v>4.9899997711199999</v>
      </c>
    </row>
    <row r="52" spans="1:4" x14ac:dyDescent="0.2">
      <c r="A52">
        <v>16.940994163199999</v>
      </c>
      <c r="B52">
        <v>585963.99300000002</v>
      </c>
      <c r="C52">
        <v>7910329.77642</v>
      </c>
      <c r="D52">
        <v>5.0100002288800001</v>
      </c>
    </row>
    <row r="53" spans="1:4" x14ac:dyDescent="0.2">
      <c r="A53">
        <v>17.2798140465</v>
      </c>
      <c r="B53">
        <v>585964.24399999995</v>
      </c>
      <c r="C53">
        <v>7910329.5488299998</v>
      </c>
      <c r="D53">
        <v>5.0100002288800001</v>
      </c>
    </row>
    <row r="54" spans="1:4" x14ac:dyDescent="0.2">
      <c r="A54">
        <v>17.618633929800001</v>
      </c>
      <c r="B54">
        <v>585964.495</v>
      </c>
      <c r="C54">
        <v>7910329.3212400004</v>
      </c>
      <c r="D54">
        <v>5.0399999618500004</v>
      </c>
    </row>
    <row r="55" spans="1:4" x14ac:dyDescent="0.2">
      <c r="A55">
        <v>17.957453813000001</v>
      </c>
      <c r="B55">
        <v>585964.74600000004</v>
      </c>
      <c r="C55">
        <v>7910329.0936500002</v>
      </c>
      <c r="D55">
        <v>5.0700001716600003</v>
      </c>
    </row>
    <row r="56" spans="1:4" x14ac:dyDescent="0.2">
      <c r="A56">
        <v>18.296273696299998</v>
      </c>
      <c r="B56">
        <v>585964.99699999997</v>
      </c>
      <c r="C56">
        <v>7910328.8660599999</v>
      </c>
      <c r="D56">
        <v>5.09000015259</v>
      </c>
    </row>
    <row r="57" spans="1:4" x14ac:dyDescent="0.2">
      <c r="A57">
        <v>18.635093579599999</v>
      </c>
      <c r="B57">
        <v>585965.24800000002</v>
      </c>
      <c r="C57">
        <v>7910328.63846</v>
      </c>
      <c r="D57">
        <v>5.1300001144399996</v>
      </c>
    </row>
    <row r="58" spans="1:4" x14ac:dyDescent="0.2">
      <c r="A58">
        <v>18.973913462799999</v>
      </c>
      <c r="B58">
        <v>585965.49899999995</v>
      </c>
      <c r="C58">
        <v>7910328.4108699998</v>
      </c>
      <c r="D58">
        <v>5.1500000953700003</v>
      </c>
    </row>
    <row r="59" spans="1:4" x14ac:dyDescent="0.2">
      <c r="A59">
        <v>19.3127333461</v>
      </c>
      <c r="B59">
        <v>585965.75</v>
      </c>
      <c r="C59">
        <v>7910328.1832800005</v>
      </c>
      <c r="D59">
        <v>5.1799998283399997</v>
      </c>
    </row>
    <row r="60" spans="1:4" x14ac:dyDescent="0.2">
      <c r="A60">
        <v>19.651553229400001</v>
      </c>
      <c r="B60">
        <v>585966.00100000005</v>
      </c>
      <c r="C60">
        <v>7910327.9556900002</v>
      </c>
      <c r="D60">
        <v>5.2100000381499996</v>
      </c>
    </row>
    <row r="61" spans="1:4" x14ac:dyDescent="0.2">
      <c r="A61">
        <v>19.9903731126</v>
      </c>
      <c r="B61">
        <v>585966.25199999998</v>
      </c>
      <c r="C61">
        <v>7910327.7280999999</v>
      </c>
      <c r="D61">
        <v>5.2199997901900002</v>
      </c>
    </row>
    <row r="62" spans="1:4" x14ac:dyDescent="0.2">
      <c r="A62">
        <v>20.329192995900002</v>
      </c>
      <c r="B62">
        <v>585966.50300000003</v>
      </c>
      <c r="C62">
        <v>7910327.5005099997</v>
      </c>
      <c r="D62">
        <v>5.2300000190700002</v>
      </c>
    </row>
    <row r="63" spans="1:4" x14ac:dyDescent="0.2">
      <c r="A63">
        <v>20.668012879100001</v>
      </c>
      <c r="B63">
        <v>585966.75399999996</v>
      </c>
      <c r="C63">
        <v>7910327.2729200004</v>
      </c>
      <c r="D63">
        <v>5.2300000190700002</v>
      </c>
    </row>
    <row r="64" spans="1:4" x14ac:dyDescent="0.2">
      <c r="A64">
        <v>21.006832762399998</v>
      </c>
      <c r="B64">
        <v>585967.005</v>
      </c>
      <c r="C64">
        <v>7910327.0453199996</v>
      </c>
      <c r="D64">
        <v>5.2199997901900002</v>
      </c>
    </row>
    <row r="65" spans="1:4" x14ac:dyDescent="0.2">
      <c r="A65">
        <v>21.3456526457</v>
      </c>
      <c r="B65">
        <v>585967.25600000005</v>
      </c>
      <c r="C65">
        <v>7910326.8177300002</v>
      </c>
      <c r="D65">
        <v>5.1900000572199998</v>
      </c>
    </row>
    <row r="66" spans="1:4" x14ac:dyDescent="0.2">
      <c r="A66">
        <v>21.684472528899999</v>
      </c>
      <c r="B66">
        <v>585967.50699999998</v>
      </c>
      <c r="C66">
        <v>7910326.59014</v>
      </c>
      <c r="D66">
        <v>5.17000007629</v>
      </c>
    </row>
    <row r="67" spans="1:4" x14ac:dyDescent="0.2">
      <c r="A67">
        <v>22.0232924122</v>
      </c>
      <c r="B67">
        <v>585967.75800000003</v>
      </c>
      <c r="C67">
        <v>7910326.3625499997</v>
      </c>
      <c r="D67">
        <v>5.1399998664900002</v>
      </c>
    </row>
    <row r="68" spans="1:4" x14ac:dyDescent="0.2">
      <c r="A68">
        <v>22.362112295500001</v>
      </c>
      <c r="B68">
        <v>585968.00899999996</v>
      </c>
      <c r="C68">
        <v>7910326.1349600004</v>
      </c>
      <c r="D68">
        <v>5.0500001907299996</v>
      </c>
    </row>
    <row r="69" spans="1:4" x14ac:dyDescent="0.2">
      <c r="A69">
        <v>22.7009321787</v>
      </c>
      <c r="B69">
        <v>585968.26</v>
      </c>
      <c r="C69">
        <v>7910325.9073700001</v>
      </c>
      <c r="D69">
        <v>4.9899997711199999</v>
      </c>
    </row>
    <row r="70" spans="1:4" x14ac:dyDescent="0.2">
      <c r="A70">
        <v>23.039752062000002</v>
      </c>
      <c r="B70">
        <v>585968.51100000006</v>
      </c>
      <c r="C70">
        <v>7910325.6797700003</v>
      </c>
      <c r="D70">
        <v>4.9499998092700004</v>
      </c>
    </row>
    <row r="71" spans="1:4" x14ac:dyDescent="0.2">
      <c r="A71">
        <v>23.378571945299999</v>
      </c>
      <c r="B71">
        <v>585968.76199999999</v>
      </c>
      <c r="C71">
        <v>7910325.45218</v>
      </c>
      <c r="D71">
        <v>4.90999984741</v>
      </c>
    </row>
    <row r="72" spans="1:4" x14ac:dyDescent="0.2">
      <c r="A72">
        <v>23.717391828499998</v>
      </c>
      <c r="B72">
        <v>585969.01300000004</v>
      </c>
      <c r="C72">
        <v>7910325.2245899998</v>
      </c>
      <c r="D72">
        <v>4.8600001335099998</v>
      </c>
    </row>
    <row r="73" spans="1:4" x14ac:dyDescent="0.2">
      <c r="A73">
        <v>24.0562117118</v>
      </c>
      <c r="B73">
        <v>585969.26399999997</v>
      </c>
      <c r="C73">
        <v>7910324.9970000004</v>
      </c>
      <c r="D73">
        <v>4.82999992371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8"/>
  <sheetViews>
    <sheetView tabSelected="1" workbookViewId="0">
      <selection activeCell="E24" sqref="E24"/>
    </sheetView>
  </sheetViews>
  <sheetFormatPr baseColWidth="10" defaultColWidth="8.83203125" defaultRowHeight="15" x14ac:dyDescent="0.2"/>
  <cols>
    <col min="1" max="3" width="12" bestFit="1" customWidth="1"/>
    <col min="6" max="6" width="14.5" customWidth="1"/>
  </cols>
  <sheetData>
    <row r="1" spans="1:6" s="1" customFormat="1" x14ac:dyDescent="0.2">
      <c r="A1" s="1" t="s">
        <v>3</v>
      </c>
      <c r="B1" s="1" t="s">
        <v>0</v>
      </c>
      <c r="C1" s="1" t="s">
        <v>1</v>
      </c>
      <c r="D1" s="1" t="s">
        <v>2</v>
      </c>
      <c r="E1" s="1" t="s">
        <v>6</v>
      </c>
    </row>
    <row r="2" spans="1:6" x14ac:dyDescent="0.2">
      <c r="A2">
        <v>0</v>
      </c>
      <c r="B2">
        <v>585965.10900000005</v>
      </c>
      <c r="C2">
        <v>7910344.3370000003</v>
      </c>
      <c r="D2">
        <v>4.82999992371</v>
      </c>
      <c r="E2">
        <f>D2-0.11</f>
        <v>4.7199999237099997</v>
      </c>
    </row>
    <row r="3" spans="1:6" x14ac:dyDescent="0.2">
      <c r="A3">
        <v>0.27521822119299999</v>
      </c>
      <c r="B3">
        <v>585964.99494700006</v>
      </c>
      <c r="C3">
        <v>7910344.08653</v>
      </c>
      <c r="D3">
        <v>4.84000015259</v>
      </c>
      <c r="E3">
        <f t="shared" ref="E3:E66" si="0">D3-0.11</f>
        <v>4.7300001525899997</v>
      </c>
      <c r="F3" s="4" t="s">
        <v>7</v>
      </c>
    </row>
    <row r="4" spans="1:6" x14ac:dyDescent="0.2">
      <c r="A4">
        <v>0.550436442385</v>
      </c>
      <c r="B4">
        <v>585964.88089499995</v>
      </c>
      <c r="C4">
        <v>7910343.83605</v>
      </c>
      <c r="D4">
        <v>4.8499999046299997</v>
      </c>
      <c r="E4">
        <f t="shared" si="0"/>
        <v>4.7399999046299994</v>
      </c>
    </row>
    <row r="5" spans="1:6" x14ac:dyDescent="0.2">
      <c r="A5">
        <v>0.82565466357799999</v>
      </c>
      <c r="B5">
        <v>585964.76684199995</v>
      </c>
      <c r="C5">
        <v>7910343.5855799997</v>
      </c>
      <c r="D5">
        <v>4.8600001335099998</v>
      </c>
      <c r="E5">
        <f t="shared" si="0"/>
        <v>4.7500001335099995</v>
      </c>
    </row>
    <row r="6" spans="1:6" x14ac:dyDescent="0.2">
      <c r="A6">
        <v>1.10087288477</v>
      </c>
      <c r="B6">
        <v>585964.65278899996</v>
      </c>
      <c r="C6">
        <v>7910343.3351100003</v>
      </c>
      <c r="D6">
        <v>4.8899998664900002</v>
      </c>
      <c r="E6">
        <f t="shared" si="0"/>
        <v>4.7799998664899999</v>
      </c>
    </row>
    <row r="7" spans="1:6" x14ac:dyDescent="0.2">
      <c r="A7">
        <v>1.3760911059600001</v>
      </c>
      <c r="B7">
        <v>585964.53873699997</v>
      </c>
      <c r="C7">
        <v>7910343.0846300004</v>
      </c>
      <c r="D7">
        <v>4.90999984741</v>
      </c>
      <c r="E7">
        <f t="shared" si="0"/>
        <v>4.7999998474099996</v>
      </c>
    </row>
    <row r="8" spans="1:6" x14ac:dyDescent="0.2">
      <c r="A8">
        <v>1.6513093271599999</v>
      </c>
      <c r="B8">
        <v>585964.42468399997</v>
      </c>
      <c r="C8">
        <v>7910342.8341600001</v>
      </c>
      <c r="D8">
        <v>4.9499998092700004</v>
      </c>
      <c r="E8">
        <f t="shared" si="0"/>
        <v>4.8399998092700001</v>
      </c>
    </row>
    <row r="9" spans="1:6" x14ac:dyDescent="0.2">
      <c r="A9">
        <v>1.92652754835</v>
      </c>
      <c r="B9">
        <v>585964.31063199998</v>
      </c>
      <c r="C9">
        <v>7910342.5836800002</v>
      </c>
      <c r="D9">
        <v>4.9699997901900002</v>
      </c>
      <c r="E9">
        <f t="shared" si="0"/>
        <v>4.8599997901899998</v>
      </c>
    </row>
    <row r="10" spans="1:6" x14ac:dyDescent="0.2">
      <c r="A10">
        <v>2.20174576954</v>
      </c>
      <c r="B10">
        <v>585964.19657899998</v>
      </c>
      <c r="C10">
        <v>7910342.3332099998</v>
      </c>
      <c r="D10">
        <v>4.9800000190700002</v>
      </c>
      <c r="E10">
        <f t="shared" si="0"/>
        <v>4.8700000190699999</v>
      </c>
    </row>
    <row r="11" spans="1:6" x14ac:dyDescent="0.2">
      <c r="A11">
        <v>2.4769639907299998</v>
      </c>
      <c r="B11">
        <v>585964.08252599998</v>
      </c>
      <c r="C11">
        <v>7910342.0827400004</v>
      </c>
      <c r="D11">
        <v>5</v>
      </c>
      <c r="E11">
        <f t="shared" si="0"/>
        <v>4.8899999999999997</v>
      </c>
    </row>
    <row r="12" spans="1:6" x14ac:dyDescent="0.2">
      <c r="A12">
        <v>2.7521822119300001</v>
      </c>
      <c r="B12">
        <v>585963.96847399999</v>
      </c>
      <c r="C12">
        <v>7910341.8322599996</v>
      </c>
      <c r="D12">
        <v>5.0100002288800001</v>
      </c>
      <c r="E12">
        <f t="shared" si="0"/>
        <v>4.9000002288799998</v>
      </c>
    </row>
    <row r="13" spans="1:6" x14ac:dyDescent="0.2">
      <c r="A13">
        <v>3.02740043312</v>
      </c>
      <c r="B13">
        <v>585963.854421</v>
      </c>
      <c r="C13">
        <v>7910341.5817900002</v>
      </c>
      <c r="D13">
        <v>5</v>
      </c>
      <c r="E13">
        <f t="shared" si="0"/>
        <v>4.8899999999999997</v>
      </c>
    </row>
    <row r="14" spans="1:6" x14ac:dyDescent="0.2">
      <c r="A14">
        <v>3.3026186543099998</v>
      </c>
      <c r="B14">
        <v>585963.740368</v>
      </c>
      <c r="C14">
        <v>7910341.3313199999</v>
      </c>
      <c r="D14">
        <v>4.9899997711199999</v>
      </c>
      <c r="E14">
        <f t="shared" si="0"/>
        <v>4.8799997711199996</v>
      </c>
    </row>
    <row r="15" spans="1:6" x14ac:dyDescent="0.2">
      <c r="A15">
        <v>3.5778368755000001</v>
      </c>
      <c r="B15">
        <v>585963.62631600001</v>
      </c>
      <c r="C15">
        <v>7910341.08084</v>
      </c>
      <c r="D15">
        <v>4.9899997711199999</v>
      </c>
      <c r="E15">
        <f t="shared" si="0"/>
        <v>4.8799997711199996</v>
      </c>
    </row>
    <row r="16" spans="1:6" x14ac:dyDescent="0.2">
      <c r="A16">
        <v>3.8530550966999999</v>
      </c>
      <c r="B16">
        <v>585963.51226300001</v>
      </c>
      <c r="C16">
        <v>7910340.8303699996</v>
      </c>
      <c r="D16">
        <v>5</v>
      </c>
      <c r="E16">
        <f t="shared" si="0"/>
        <v>4.8899999999999997</v>
      </c>
    </row>
    <row r="17" spans="1:5" x14ac:dyDescent="0.2">
      <c r="A17">
        <v>4.1282733178899997</v>
      </c>
      <c r="B17">
        <v>585963.39821100002</v>
      </c>
      <c r="C17">
        <v>7910340.5798899997</v>
      </c>
      <c r="D17">
        <v>5.0100002288800001</v>
      </c>
      <c r="E17">
        <f t="shared" si="0"/>
        <v>4.9000002288799998</v>
      </c>
    </row>
    <row r="18" spans="1:5" x14ac:dyDescent="0.2">
      <c r="A18">
        <v>4.40349153908</v>
      </c>
      <c r="B18">
        <v>585963.28415800002</v>
      </c>
      <c r="C18">
        <v>7910340.3294200003</v>
      </c>
      <c r="D18">
        <v>4.9800000190700002</v>
      </c>
      <c r="E18">
        <f t="shared" si="0"/>
        <v>4.8700000190699999</v>
      </c>
    </row>
    <row r="19" spans="1:5" x14ac:dyDescent="0.2">
      <c r="A19">
        <v>4.6787097602700003</v>
      </c>
      <c r="B19">
        <v>585963.17010500003</v>
      </c>
      <c r="C19">
        <v>7910340.07895</v>
      </c>
      <c r="D19">
        <v>4.9899997711199999</v>
      </c>
      <c r="E19">
        <f t="shared" si="0"/>
        <v>4.8799997711199996</v>
      </c>
    </row>
    <row r="20" spans="1:5" x14ac:dyDescent="0.2">
      <c r="A20">
        <v>4.9539279814699997</v>
      </c>
      <c r="B20">
        <v>585963.05605300004</v>
      </c>
      <c r="C20">
        <v>7910339.8284700001</v>
      </c>
      <c r="D20">
        <v>4.9800000190700002</v>
      </c>
      <c r="E20">
        <f t="shared" si="0"/>
        <v>4.8700000190699999</v>
      </c>
    </row>
    <row r="21" spans="1:5" x14ac:dyDescent="0.2">
      <c r="A21">
        <v>5.22914620266</v>
      </c>
      <c r="B21">
        <v>585962.94200000004</v>
      </c>
      <c r="C21">
        <v>7910339.5779999997</v>
      </c>
      <c r="D21">
        <v>4.9800000190700002</v>
      </c>
      <c r="E21">
        <f t="shared" si="0"/>
        <v>4.8700000190699999</v>
      </c>
    </row>
    <row r="22" spans="1:5" x14ac:dyDescent="0.2">
      <c r="A22">
        <v>5.5043644238500002</v>
      </c>
      <c r="B22">
        <v>585962.82794700004</v>
      </c>
      <c r="C22">
        <v>7910339.3275300004</v>
      </c>
      <c r="D22">
        <v>4.9899997711199999</v>
      </c>
      <c r="E22">
        <f t="shared" si="0"/>
        <v>4.8799997711199996</v>
      </c>
    </row>
    <row r="23" spans="1:5" x14ac:dyDescent="0.2">
      <c r="A23">
        <v>5.7795826450399996</v>
      </c>
      <c r="B23">
        <v>585962.71389500005</v>
      </c>
      <c r="C23">
        <v>7910339.0770500004</v>
      </c>
      <c r="D23">
        <v>4.9800000190700002</v>
      </c>
      <c r="E23">
        <f t="shared" si="0"/>
        <v>4.8700000190699999</v>
      </c>
    </row>
    <row r="24" spans="1:5" x14ac:dyDescent="0.2">
      <c r="A24">
        <v>6.0548008662399999</v>
      </c>
      <c r="B24">
        <v>585962.59984200005</v>
      </c>
      <c r="C24">
        <v>7910338.8265800001</v>
      </c>
      <c r="D24">
        <v>4.9600000381499996</v>
      </c>
      <c r="E24">
        <f t="shared" si="0"/>
        <v>4.8500000381499992</v>
      </c>
    </row>
    <row r="25" spans="1:5" x14ac:dyDescent="0.2">
      <c r="A25">
        <v>6.3300190874300002</v>
      </c>
      <c r="B25">
        <v>585962.48578900006</v>
      </c>
      <c r="C25">
        <v>7910338.5761099998</v>
      </c>
      <c r="D25">
        <v>4.9600000381499996</v>
      </c>
      <c r="E25">
        <f t="shared" si="0"/>
        <v>4.8500000381499992</v>
      </c>
    </row>
    <row r="26" spans="1:5" x14ac:dyDescent="0.2">
      <c r="A26">
        <v>6.6052373086199996</v>
      </c>
      <c r="B26">
        <v>585962.37173699995</v>
      </c>
      <c r="C26">
        <v>7910338.3256299999</v>
      </c>
      <c r="D26">
        <v>4.9600000381499996</v>
      </c>
      <c r="E26">
        <f t="shared" si="0"/>
        <v>4.8500000381499992</v>
      </c>
    </row>
    <row r="27" spans="1:5" x14ac:dyDescent="0.2">
      <c r="A27">
        <v>6.8804555298099999</v>
      </c>
      <c r="B27">
        <v>585962.25768399995</v>
      </c>
      <c r="C27">
        <v>7910338.0751599995</v>
      </c>
      <c r="D27">
        <v>4.9499998092700004</v>
      </c>
      <c r="E27">
        <f t="shared" si="0"/>
        <v>4.8399998092700001</v>
      </c>
    </row>
    <row r="28" spans="1:5" x14ac:dyDescent="0.2">
      <c r="A28">
        <v>7.1556737510100001</v>
      </c>
      <c r="B28">
        <v>585962.14363199996</v>
      </c>
      <c r="C28">
        <v>7910337.8246799996</v>
      </c>
      <c r="D28">
        <v>4.9400000572199998</v>
      </c>
      <c r="E28">
        <f t="shared" si="0"/>
        <v>4.8300000572199995</v>
      </c>
    </row>
    <row r="29" spans="1:5" x14ac:dyDescent="0.2">
      <c r="A29">
        <v>7.4308919722000004</v>
      </c>
      <c r="B29">
        <v>585962.02957899997</v>
      </c>
      <c r="C29">
        <v>7910337.5742100002</v>
      </c>
      <c r="D29">
        <v>4.92000007629</v>
      </c>
      <c r="E29">
        <f t="shared" si="0"/>
        <v>4.8100000762899997</v>
      </c>
    </row>
    <row r="30" spans="1:5" x14ac:dyDescent="0.2">
      <c r="A30">
        <v>7.7061101933899998</v>
      </c>
      <c r="B30">
        <v>585961.91552599997</v>
      </c>
      <c r="C30">
        <v>7910337.3237399999</v>
      </c>
      <c r="D30">
        <v>4.8800001144399996</v>
      </c>
      <c r="E30">
        <f t="shared" si="0"/>
        <v>4.7700001144399993</v>
      </c>
    </row>
    <row r="31" spans="1:5" x14ac:dyDescent="0.2">
      <c r="A31">
        <v>7.9813284145800001</v>
      </c>
      <c r="B31">
        <v>585961.80147399998</v>
      </c>
      <c r="C31">
        <v>7910337.07326</v>
      </c>
      <c r="D31">
        <v>4.90999984741</v>
      </c>
      <c r="E31">
        <f t="shared" si="0"/>
        <v>4.7999998474099996</v>
      </c>
    </row>
    <row r="32" spans="1:5" x14ac:dyDescent="0.2">
      <c r="A32">
        <v>8.2565466357799995</v>
      </c>
      <c r="B32">
        <v>585961.68742099998</v>
      </c>
      <c r="C32">
        <v>7910336.8227899997</v>
      </c>
      <c r="D32">
        <v>4.90999984741</v>
      </c>
      <c r="E32">
        <f t="shared" si="0"/>
        <v>4.7999998474099996</v>
      </c>
    </row>
    <row r="33" spans="1:5" x14ac:dyDescent="0.2">
      <c r="A33">
        <v>8.5317648569699998</v>
      </c>
      <c r="B33">
        <v>585961.57336799998</v>
      </c>
      <c r="C33">
        <v>7910336.5723200003</v>
      </c>
      <c r="D33">
        <v>4.90999984741</v>
      </c>
      <c r="E33">
        <f t="shared" si="0"/>
        <v>4.7999998474099996</v>
      </c>
    </row>
    <row r="34" spans="1:5" x14ac:dyDescent="0.2">
      <c r="A34">
        <v>8.80698307816</v>
      </c>
      <c r="B34">
        <v>585961.45931599999</v>
      </c>
      <c r="C34">
        <v>7910336.3218400003</v>
      </c>
      <c r="D34">
        <v>4.9000000953700003</v>
      </c>
      <c r="E34">
        <f t="shared" si="0"/>
        <v>4.7900000953699999</v>
      </c>
    </row>
    <row r="35" spans="1:5" x14ac:dyDescent="0.2">
      <c r="A35">
        <v>9.0822012993500003</v>
      </c>
      <c r="B35">
        <v>585961.345263</v>
      </c>
      <c r="C35">
        <v>7910336.07137</v>
      </c>
      <c r="D35">
        <v>4.8899998664900002</v>
      </c>
      <c r="E35">
        <f t="shared" si="0"/>
        <v>4.7799998664899999</v>
      </c>
    </row>
    <row r="36" spans="1:5" x14ac:dyDescent="0.2">
      <c r="A36">
        <v>9.3574195205499997</v>
      </c>
      <c r="B36">
        <v>585961.23121100001</v>
      </c>
      <c r="C36">
        <v>7910335.8208900001</v>
      </c>
      <c r="D36">
        <v>4.8800001144399996</v>
      </c>
      <c r="E36">
        <f t="shared" si="0"/>
        <v>4.7700001144399993</v>
      </c>
    </row>
    <row r="37" spans="1:5" x14ac:dyDescent="0.2">
      <c r="A37">
        <v>9.63263774174</v>
      </c>
      <c r="B37">
        <v>585961.11715800001</v>
      </c>
      <c r="C37">
        <v>7910335.5704199998</v>
      </c>
      <c r="D37">
        <v>4.8699998855600004</v>
      </c>
      <c r="E37">
        <f t="shared" si="0"/>
        <v>4.7599998855600001</v>
      </c>
    </row>
    <row r="38" spans="1:5" x14ac:dyDescent="0.2">
      <c r="A38">
        <v>9.9078559629300003</v>
      </c>
      <c r="B38">
        <v>585961.00310500001</v>
      </c>
      <c r="C38">
        <v>7910335.3199500004</v>
      </c>
      <c r="D38">
        <v>4.8800001144399996</v>
      </c>
      <c r="E38">
        <f t="shared" si="0"/>
        <v>4.7700001144399993</v>
      </c>
    </row>
    <row r="39" spans="1:5" x14ac:dyDescent="0.2">
      <c r="A39">
        <v>10.183074184100001</v>
      </c>
      <c r="B39">
        <v>585960.88905300002</v>
      </c>
      <c r="C39">
        <v>7910335.0694700005</v>
      </c>
      <c r="D39">
        <v>4.8800001144399996</v>
      </c>
      <c r="E39">
        <f t="shared" si="0"/>
        <v>4.7700001144399993</v>
      </c>
    </row>
    <row r="40" spans="1:5" x14ac:dyDescent="0.2">
      <c r="A40">
        <v>10.4582924053</v>
      </c>
      <c r="B40">
        <v>585960.77500000002</v>
      </c>
      <c r="C40">
        <v>7910334.8190000001</v>
      </c>
      <c r="D40">
        <v>4.8800001144399996</v>
      </c>
      <c r="E40">
        <f t="shared" si="0"/>
        <v>4.7700001144399993</v>
      </c>
    </row>
    <row r="41" spans="1:5" x14ac:dyDescent="0.2">
      <c r="A41">
        <v>10.733510626499999</v>
      </c>
      <c r="B41">
        <v>585960.66094700003</v>
      </c>
      <c r="C41">
        <v>7910334.5685299998</v>
      </c>
      <c r="D41">
        <v>4.8899998664900002</v>
      </c>
      <c r="E41">
        <f t="shared" si="0"/>
        <v>4.7799998664899999</v>
      </c>
    </row>
    <row r="42" spans="1:5" x14ac:dyDescent="0.2">
      <c r="A42">
        <v>11.0087288477</v>
      </c>
      <c r="B42">
        <v>585960.54689500004</v>
      </c>
      <c r="C42">
        <v>7910334.3180499999</v>
      </c>
      <c r="D42">
        <v>4.8800001144399996</v>
      </c>
      <c r="E42">
        <f t="shared" si="0"/>
        <v>4.7700001144399993</v>
      </c>
    </row>
    <row r="43" spans="1:5" x14ac:dyDescent="0.2">
      <c r="A43">
        <v>11.2839470689</v>
      </c>
      <c r="B43">
        <v>585960.43284200004</v>
      </c>
      <c r="C43">
        <v>7910334.0675799996</v>
      </c>
      <c r="D43">
        <v>4.9000000953700003</v>
      </c>
      <c r="E43">
        <f t="shared" si="0"/>
        <v>4.7900000953699999</v>
      </c>
    </row>
    <row r="44" spans="1:5" x14ac:dyDescent="0.2">
      <c r="A44">
        <v>11.559165290099999</v>
      </c>
      <c r="B44">
        <v>585960.31878900004</v>
      </c>
      <c r="C44">
        <v>7910333.8171100002</v>
      </c>
      <c r="D44">
        <v>4.9000000953700003</v>
      </c>
      <c r="E44">
        <f t="shared" si="0"/>
        <v>4.7900000953699999</v>
      </c>
    </row>
    <row r="45" spans="1:5" x14ac:dyDescent="0.2">
      <c r="A45">
        <v>11.8343835113</v>
      </c>
      <c r="B45">
        <v>585960.20473700005</v>
      </c>
      <c r="C45">
        <v>7910333.5666300002</v>
      </c>
      <c r="D45">
        <v>4.9000000953700003</v>
      </c>
      <c r="E45">
        <f t="shared" si="0"/>
        <v>4.7900000953699999</v>
      </c>
    </row>
    <row r="46" spans="1:5" x14ac:dyDescent="0.2">
      <c r="A46">
        <v>12.1096017325</v>
      </c>
      <c r="B46">
        <v>585960.09068400005</v>
      </c>
      <c r="C46">
        <v>7910333.3161599999</v>
      </c>
      <c r="D46">
        <v>4.90999984741</v>
      </c>
      <c r="E46">
        <f t="shared" si="0"/>
        <v>4.7999998474099996</v>
      </c>
    </row>
    <row r="47" spans="1:5" x14ac:dyDescent="0.2">
      <c r="A47">
        <v>12.384819953699999</v>
      </c>
      <c r="B47">
        <v>585959.97663199995</v>
      </c>
      <c r="C47">
        <v>7910333.06568</v>
      </c>
      <c r="D47">
        <v>4.92000007629</v>
      </c>
      <c r="E47">
        <f t="shared" si="0"/>
        <v>4.8100000762899997</v>
      </c>
    </row>
    <row r="48" spans="1:5" x14ac:dyDescent="0.2">
      <c r="A48">
        <v>12.6600381749</v>
      </c>
      <c r="B48">
        <v>585959.86257899995</v>
      </c>
      <c r="C48">
        <v>7910332.8152099997</v>
      </c>
      <c r="D48">
        <v>4.92000007629</v>
      </c>
      <c r="E48">
        <f t="shared" si="0"/>
        <v>4.8100000762899997</v>
      </c>
    </row>
    <row r="49" spans="1:5" x14ac:dyDescent="0.2">
      <c r="A49">
        <v>12.935256396</v>
      </c>
      <c r="B49">
        <v>585959.74852599995</v>
      </c>
      <c r="C49">
        <v>7910332.5647400003</v>
      </c>
      <c r="D49">
        <v>4.8800001144399996</v>
      </c>
      <c r="E49">
        <f t="shared" si="0"/>
        <v>4.7700001144399993</v>
      </c>
    </row>
    <row r="50" spans="1:5" x14ac:dyDescent="0.2">
      <c r="A50">
        <v>13.210474617199999</v>
      </c>
      <c r="B50">
        <v>585959.63447399996</v>
      </c>
      <c r="C50">
        <v>7910332.3142600004</v>
      </c>
      <c r="D50">
        <v>4.9000000953700003</v>
      </c>
      <c r="E50">
        <f t="shared" si="0"/>
        <v>4.7900000953699999</v>
      </c>
    </row>
    <row r="51" spans="1:5" x14ac:dyDescent="0.2">
      <c r="A51">
        <v>13.4856928384</v>
      </c>
      <c r="B51">
        <v>585959.52042099996</v>
      </c>
      <c r="C51">
        <v>7910332.06379</v>
      </c>
      <c r="D51">
        <v>4.92000007629</v>
      </c>
      <c r="E51">
        <f t="shared" si="0"/>
        <v>4.8100000762899997</v>
      </c>
    </row>
    <row r="52" spans="1:5" x14ac:dyDescent="0.2">
      <c r="A52">
        <v>13.7609110596</v>
      </c>
      <c r="B52">
        <v>585959.40636799997</v>
      </c>
      <c r="C52">
        <v>7910331.8133199997</v>
      </c>
      <c r="D52">
        <v>4.90999984741</v>
      </c>
      <c r="E52">
        <f t="shared" si="0"/>
        <v>4.7999998474099996</v>
      </c>
    </row>
    <row r="53" spans="1:5" x14ac:dyDescent="0.2">
      <c r="A53">
        <v>14.036129280800001</v>
      </c>
      <c r="B53">
        <v>585959.29231599998</v>
      </c>
      <c r="C53">
        <v>7910331.5628399998</v>
      </c>
      <c r="D53">
        <v>4.92000007629</v>
      </c>
      <c r="E53">
        <f t="shared" si="0"/>
        <v>4.8100000762899997</v>
      </c>
    </row>
    <row r="54" spans="1:5" x14ac:dyDescent="0.2">
      <c r="A54">
        <v>14.311347502</v>
      </c>
      <c r="B54">
        <v>585959.17826299998</v>
      </c>
      <c r="C54">
        <v>7910331.3123700004</v>
      </c>
      <c r="D54">
        <v>4.92000007629</v>
      </c>
      <c r="E54">
        <f t="shared" si="0"/>
        <v>4.8100000762899997</v>
      </c>
    </row>
    <row r="55" spans="1:5" x14ac:dyDescent="0.2">
      <c r="A55">
        <v>14.5865657232</v>
      </c>
      <c r="B55">
        <v>585959.06421099999</v>
      </c>
      <c r="C55">
        <v>7910331.0618899995</v>
      </c>
      <c r="D55">
        <v>4.9299998283399997</v>
      </c>
      <c r="E55">
        <f t="shared" si="0"/>
        <v>4.8199998283399994</v>
      </c>
    </row>
    <row r="56" spans="1:5" x14ac:dyDescent="0.2">
      <c r="A56">
        <v>14.861783944400001</v>
      </c>
      <c r="B56">
        <v>585958.95015799999</v>
      </c>
      <c r="C56">
        <v>7910330.8114200002</v>
      </c>
      <c r="D56">
        <v>4.9400000572199998</v>
      </c>
      <c r="E56">
        <f t="shared" si="0"/>
        <v>4.8300000572199995</v>
      </c>
    </row>
    <row r="57" spans="1:5" x14ac:dyDescent="0.2">
      <c r="A57">
        <v>15.1370021656</v>
      </c>
      <c r="B57">
        <v>585958.83610499999</v>
      </c>
      <c r="C57">
        <v>7910330.5609499998</v>
      </c>
      <c r="D57">
        <v>4.9600000381499996</v>
      </c>
      <c r="E57">
        <f t="shared" si="0"/>
        <v>4.8500000381499992</v>
      </c>
    </row>
    <row r="58" spans="1:5" x14ac:dyDescent="0.2">
      <c r="A58">
        <v>15.4122203868</v>
      </c>
      <c r="B58">
        <v>585958.722053</v>
      </c>
      <c r="C58">
        <v>7910330.3104699999</v>
      </c>
      <c r="D58">
        <v>4.9600000381499996</v>
      </c>
      <c r="E58">
        <f t="shared" si="0"/>
        <v>4.8500000381499992</v>
      </c>
    </row>
    <row r="59" spans="1:5" x14ac:dyDescent="0.2">
      <c r="A59">
        <v>15.687438608000001</v>
      </c>
      <c r="B59">
        <v>585958.60800000001</v>
      </c>
      <c r="C59">
        <v>7910330.0599999996</v>
      </c>
      <c r="D59">
        <v>4.9699997901900002</v>
      </c>
      <c r="E59">
        <f t="shared" si="0"/>
        <v>4.8599997901899998</v>
      </c>
    </row>
    <row r="60" spans="1:5" x14ac:dyDescent="0.2">
      <c r="A60">
        <v>15.9626568292</v>
      </c>
      <c r="B60">
        <v>585958.49394700001</v>
      </c>
      <c r="C60">
        <v>7910329.8095300002</v>
      </c>
      <c r="D60">
        <v>4.9800000190700002</v>
      </c>
      <c r="E60">
        <f t="shared" si="0"/>
        <v>4.8700000190699999</v>
      </c>
    </row>
    <row r="61" spans="1:5" x14ac:dyDescent="0.2">
      <c r="A61">
        <v>16.2378750504</v>
      </c>
      <c r="B61">
        <v>585958.37989500002</v>
      </c>
      <c r="C61">
        <v>7910329.5590500003</v>
      </c>
      <c r="D61">
        <v>4.9699997901900002</v>
      </c>
      <c r="E61">
        <f t="shared" si="0"/>
        <v>4.8599997901899998</v>
      </c>
    </row>
    <row r="62" spans="1:5" x14ac:dyDescent="0.2">
      <c r="A62">
        <v>16.513093271599999</v>
      </c>
      <c r="B62">
        <v>585958.26584200002</v>
      </c>
      <c r="C62">
        <v>7910329.30858</v>
      </c>
      <c r="D62">
        <v>4.9699997901900002</v>
      </c>
      <c r="E62">
        <f t="shared" si="0"/>
        <v>4.8599997901899998</v>
      </c>
    </row>
    <row r="63" spans="1:5" x14ac:dyDescent="0.2">
      <c r="A63">
        <v>16.7883114927</v>
      </c>
      <c r="B63">
        <v>585958.15178900003</v>
      </c>
      <c r="C63">
        <v>7910329.0581099996</v>
      </c>
      <c r="D63">
        <v>4.9800000190700002</v>
      </c>
      <c r="E63">
        <f t="shared" si="0"/>
        <v>4.8700000190699999</v>
      </c>
    </row>
    <row r="64" spans="1:5" x14ac:dyDescent="0.2">
      <c r="A64">
        <v>17.0635297139</v>
      </c>
      <c r="B64">
        <v>585958.03773700004</v>
      </c>
      <c r="C64">
        <v>7910328.8076299997</v>
      </c>
      <c r="D64">
        <v>4.9800000190700002</v>
      </c>
      <c r="E64">
        <f t="shared" si="0"/>
        <v>4.8700000190699999</v>
      </c>
    </row>
    <row r="65" spans="1:5" x14ac:dyDescent="0.2">
      <c r="A65">
        <v>17.338747935099999</v>
      </c>
      <c r="B65">
        <v>585957.92368400004</v>
      </c>
      <c r="C65">
        <v>7910328.5571600003</v>
      </c>
      <c r="D65">
        <v>5</v>
      </c>
      <c r="E65">
        <f t="shared" si="0"/>
        <v>4.8899999999999997</v>
      </c>
    </row>
    <row r="66" spans="1:5" x14ac:dyDescent="0.2">
      <c r="A66">
        <v>17.613966156299998</v>
      </c>
      <c r="B66">
        <v>585957.80963200005</v>
      </c>
      <c r="C66">
        <v>7910328.3066800004</v>
      </c>
      <c r="D66">
        <v>5</v>
      </c>
      <c r="E66">
        <f t="shared" si="0"/>
        <v>4.8899999999999997</v>
      </c>
    </row>
    <row r="67" spans="1:5" x14ac:dyDescent="0.2">
      <c r="A67">
        <v>17.889184377500001</v>
      </c>
      <c r="B67">
        <v>585957.69557900005</v>
      </c>
      <c r="C67">
        <v>7910328.0562100001</v>
      </c>
      <c r="D67">
        <v>4.9899997711199999</v>
      </c>
      <c r="E67">
        <f t="shared" ref="E67:E78" si="1">D67-0.11</f>
        <v>4.8799997711199996</v>
      </c>
    </row>
    <row r="68" spans="1:5" x14ac:dyDescent="0.2">
      <c r="A68">
        <v>18.164402598700001</v>
      </c>
      <c r="B68">
        <v>585957.58152600005</v>
      </c>
      <c r="C68">
        <v>7910327.8057399997</v>
      </c>
      <c r="D68">
        <v>4.9899997711199999</v>
      </c>
      <c r="E68">
        <f t="shared" si="1"/>
        <v>4.8799997711199996</v>
      </c>
    </row>
    <row r="69" spans="1:5" x14ac:dyDescent="0.2">
      <c r="A69">
        <v>18.4396208199</v>
      </c>
      <c r="B69">
        <v>585957.46747399995</v>
      </c>
      <c r="C69">
        <v>7910327.5552599998</v>
      </c>
      <c r="D69">
        <v>4.9800000190700002</v>
      </c>
      <c r="E69">
        <f t="shared" si="1"/>
        <v>4.8700000190699999</v>
      </c>
    </row>
    <row r="70" spans="1:5" x14ac:dyDescent="0.2">
      <c r="A70">
        <v>18.714839041099999</v>
      </c>
      <c r="B70">
        <v>585957.35342099995</v>
      </c>
      <c r="C70">
        <v>7910327.3047900004</v>
      </c>
      <c r="D70">
        <v>4.9699997901900002</v>
      </c>
      <c r="E70">
        <f t="shared" si="1"/>
        <v>4.8599997901899998</v>
      </c>
    </row>
    <row r="71" spans="1:5" x14ac:dyDescent="0.2">
      <c r="A71">
        <v>18.990057262299999</v>
      </c>
      <c r="B71">
        <v>585957.23936799995</v>
      </c>
      <c r="C71">
        <v>7910327.0543200001</v>
      </c>
      <c r="D71">
        <v>4.9699997901900002</v>
      </c>
      <c r="E71">
        <f t="shared" si="1"/>
        <v>4.8599997901899998</v>
      </c>
    </row>
    <row r="72" spans="1:5" x14ac:dyDescent="0.2">
      <c r="A72">
        <v>19.265275483500002</v>
      </c>
      <c r="B72">
        <v>585957.12531599996</v>
      </c>
      <c r="C72">
        <v>7910326.8038400002</v>
      </c>
      <c r="D72">
        <v>4.9299998283399997</v>
      </c>
      <c r="E72">
        <f t="shared" si="1"/>
        <v>4.8199998283399994</v>
      </c>
    </row>
    <row r="73" spans="1:5" x14ac:dyDescent="0.2">
      <c r="A73">
        <v>19.540493704700001</v>
      </c>
      <c r="B73">
        <v>585957.01126299996</v>
      </c>
      <c r="C73">
        <v>7910326.5533699999</v>
      </c>
      <c r="D73">
        <v>4.90999984741</v>
      </c>
      <c r="E73">
        <f t="shared" si="1"/>
        <v>4.7999998474099996</v>
      </c>
    </row>
    <row r="74" spans="1:5" x14ac:dyDescent="0.2">
      <c r="A74">
        <v>19.815711925900001</v>
      </c>
      <c r="B74">
        <v>585956.89721099997</v>
      </c>
      <c r="C74">
        <v>7910326.3028899999</v>
      </c>
      <c r="D74">
        <v>4.9000000953700003</v>
      </c>
      <c r="E74">
        <f t="shared" si="1"/>
        <v>4.7900000953699999</v>
      </c>
    </row>
    <row r="75" spans="1:5" x14ac:dyDescent="0.2">
      <c r="A75">
        <v>20.0909301471</v>
      </c>
      <c r="B75">
        <v>585956.78315799998</v>
      </c>
      <c r="C75">
        <v>7910326.0524199996</v>
      </c>
      <c r="D75">
        <v>4.8800001144399996</v>
      </c>
      <c r="E75">
        <f t="shared" si="1"/>
        <v>4.7700001144399993</v>
      </c>
    </row>
    <row r="76" spans="1:5" x14ac:dyDescent="0.2">
      <c r="A76">
        <v>20.366148368200001</v>
      </c>
      <c r="B76">
        <v>585956.66910499998</v>
      </c>
      <c r="C76">
        <v>7910325.8019500002</v>
      </c>
      <c r="D76">
        <v>4.8800001144399996</v>
      </c>
      <c r="E76">
        <f t="shared" si="1"/>
        <v>4.7700001144399993</v>
      </c>
    </row>
    <row r="77" spans="1:5" x14ac:dyDescent="0.2">
      <c r="A77">
        <v>20.6413665894</v>
      </c>
      <c r="B77">
        <v>585956.55505299999</v>
      </c>
      <c r="C77">
        <v>7910325.5514700003</v>
      </c>
      <c r="D77">
        <v>4.8800001144399996</v>
      </c>
      <c r="E77">
        <f t="shared" si="1"/>
        <v>4.7700001144399993</v>
      </c>
    </row>
    <row r="78" spans="1:5" x14ac:dyDescent="0.2">
      <c r="A78">
        <v>20.9165848106</v>
      </c>
      <c r="B78">
        <v>585956.44099999999</v>
      </c>
      <c r="C78">
        <v>7910325.301</v>
      </c>
      <c r="D78">
        <v>4.8800001144399996</v>
      </c>
      <c r="E78">
        <f t="shared" si="1"/>
        <v>4.7700001144399993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2"/>
  <sheetViews>
    <sheetView workbookViewId="0">
      <selection activeCell="D1" sqref="D1:D1048576"/>
    </sheetView>
  </sheetViews>
  <sheetFormatPr baseColWidth="10" defaultRowHeight="15" x14ac:dyDescent="0.2"/>
  <sheetData>
    <row r="1" spans="1:4" x14ac:dyDescent="0.2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">
      <c r="A2" s="3">
        <v>0</v>
      </c>
      <c r="B2" s="3">
        <v>585621.20007100003</v>
      </c>
      <c r="C2" s="3">
        <v>7910271.7779400004</v>
      </c>
      <c r="D2" s="3">
        <v>5.3800001144399996</v>
      </c>
    </row>
    <row r="3" spans="1:4" x14ac:dyDescent="0.2">
      <c r="A3" s="3">
        <v>0.250210394216</v>
      </c>
      <c r="B3" s="3">
        <v>585621.19198400003</v>
      </c>
      <c r="C3" s="3">
        <v>7910272.0280200001</v>
      </c>
      <c r="D3" s="3">
        <v>5.3899998664900002</v>
      </c>
    </row>
    <row r="4" spans="1:4" x14ac:dyDescent="0.2">
      <c r="A4" s="3">
        <v>0.50042078843299997</v>
      </c>
      <c r="B4" s="3">
        <v>585621.18389700004</v>
      </c>
      <c r="C4" s="3">
        <v>7910272.2780900002</v>
      </c>
      <c r="D4" s="3">
        <v>5.4299998283399997</v>
      </c>
    </row>
    <row r="5" spans="1:4" x14ac:dyDescent="0.2">
      <c r="A5" s="3">
        <v>0.75063118264899997</v>
      </c>
      <c r="B5" s="3">
        <v>585621.17581000004</v>
      </c>
      <c r="C5" s="3">
        <v>7910272.5281699998</v>
      </c>
      <c r="D5" s="3">
        <v>5.4400000572199998</v>
      </c>
    </row>
    <row r="6" spans="1:4" x14ac:dyDescent="0.2">
      <c r="A6" s="3">
        <v>1.0008415768700001</v>
      </c>
      <c r="B6" s="3">
        <v>585621.16772300005</v>
      </c>
      <c r="C6" s="3">
        <v>7910272.7782500004</v>
      </c>
      <c r="D6" s="3">
        <v>5.4400000572199998</v>
      </c>
    </row>
    <row r="7" spans="1:4" x14ac:dyDescent="0.2">
      <c r="A7" s="3">
        <v>1.2510519710800001</v>
      </c>
      <c r="B7" s="3">
        <v>585621.15963600005</v>
      </c>
      <c r="C7" s="3">
        <v>7910273.0283300001</v>
      </c>
      <c r="D7" s="3">
        <v>5.4499998092700004</v>
      </c>
    </row>
    <row r="8" spans="1:4" x14ac:dyDescent="0.2">
      <c r="A8" s="3">
        <v>1.5012623652999999</v>
      </c>
      <c r="B8" s="3">
        <v>585621.15154899994</v>
      </c>
      <c r="C8" s="3">
        <v>7910273.2784099998</v>
      </c>
      <c r="D8" s="3">
        <v>5.4499998092700004</v>
      </c>
    </row>
    <row r="9" spans="1:4" x14ac:dyDescent="0.2">
      <c r="A9" s="3">
        <v>1.7514727595099999</v>
      </c>
      <c r="B9" s="3">
        <v>585621.14346199995</v>
      </c>
      <c r="C9" s="3">
        <v>7910273.5284900004</v>
      </c>
      <c r="D9" s="3">
        <v>5.4600000381499996</v>
      </c>
    </row>
    <row r="10" spans="1:4" x14ac:dyDescent="0.2">
      <c r="A10" s="3">
        <v>2.0016831537300002</v>
      </c>
      <c r="B10" s="3">
        <v>585621.13537499995</v>
      </c>
      <c r="C10" s="3">
        <v>7910273.7785700001</v>
      </c>
      <c r="D10" s="3">
        <v>5.4400000572199998</v>
      </c>
    </row>
    <row r="11" spans="1:4" x14ac:dyDescent="0.2">
      <c r="A11" s="3">
        <v>2.25189354795</v>
      </c>
      <c r="B11" s="3">
        <v>585621.12728799996</v>
      </c>
      <c r="C11" s="3">
        <v>7910274.0286499998</v>
      </c>
      <c r="D11" s="3">
        <v>5.4400000572199998</v>
      </c>
    </row>
    <row r="12" spans="1:4" x14ac:dyDescent="0.2">
      <c r="A12" s="3">
        <v>2.5021039421600002</v>
      </c>
      <c r="B12" s="3">
        <v>585621.11920099996</v>
      </c>
      <c r="C12" s="3">
        <v>7910274.2787300004</v>
      </c>
      <c r="D12" s="3">
        <v>5.4499998092700004</v>
      </c>
    </row>
    <row r="13" spans="1:4" x14ac:dyDescent="0.2">
      <c r="A13" s="3">
        <v>2.75231433638</v>
      </c>
      <c r="B13" s="3">
        <v>585621.11111399997</v>
      </c>
      <c r="C13" s="3">
        <v>7910274.52881</v>
      </c>
      <c r="D13" s="3">
        <v>5.4499998092700004</v>
      </c>
    </row>
    <row r="14" spans="1:4" x14ac:dyDescent="0.2">
      <c r="A14" s="3">
        <v>3.0025247305999998</v>
      </c>
      <c r="B14" s="3">
        <v>585621.10302699998</v>
      </c>
      <c r="C14" s="3">
        <v>7910274.7788899997</v>
      </c>
      <c r="D14" s="3">
        <v>5.4499998092700004</v>
      </c>
    </row>
    <row r="15" spans="1:4" x14ac:dyDescent="0.2">
      <c r="A15" s="3">
        <v>3.25273512481</v>
      </c>
      <c r="B15" s="3">
        <v>585621.09493999998</v>
      </c>
      <c r="C15" s="3">
        <v>7910275.0289700003</v>
      </c>
      <c r="D15" s="3">
        <v>5.4400000572199998</v>
      </c>
    </row>
    <row r="16" spans="1:4" x14ac:dyDescent="0.2">
      <c r="A16" s="3">
        <v>3.5029455190299998</v>
      </c>
      <c r="B16" s="3">
        <v>585621.08685299999</v>
      </c>
      <c r="C16" s="3">
        <v>7910275.27905</v>
      </c>
      <c r="D16" s="3">
        <v>5.4600000381499996</v>
      </c>
    </row>
    <row r="17" spans="1:4" x14ac:dyDescent="0.2">
      <c r="A17" s="3">
        <v>3.7531559132400001</v>
      </c>
      <c r="B17" s="3">
        <v>585621.07876599999</v>
      </c>
      <c r="C17" s="3">
        <v>7910275.5291299997</v>
      </c>
      <c r="D17" s="3">
        <v>5.4699997901900002</v>
      </c>
    </row>
    <row r="18" spans="1:4" x14ac:dyDescent="0.2">
      <c r="A18" s="3">
        <v>4.0033663074600003</v>
      </c>
      <c r="B18" s="3">
        <v>585621.070679</v>
      </c>
      <c r="C18" s="3">
        <v>7910275.7792100003</v>
      </c>
      <c r="D18" s="3">
        <v>5.4699997901900002</v>
      </c>
    </row>
    <row r="19" spans="1:4" x14ac:dyDescent="0.2">
      <c r="A19" s="3">
        <v>4.2535767016800001</v>
      </c>
      <c r="B19" s="3">
        <v>585621.062592</v>
      </c>
      <c r="C19" s="3">
        <v>7910276.02929</v>
      </c>
      <c r="D19" s="3">
        <v>5.4800000190700002</v>
      </c>
    </row>
    <row r="20" spans="1:4" x14ac:dyDescent="0.2">
      <c r="A20" s="3">
        <v>4.5037870958899999</v>
      </c>
      <c r="B20" s="3">
        <v>585621.05450500001</v>
      </c>
      <c r="C20" s="3">
        <v>7910276.2793699997</v>
      </c>
      <c r="D20" s="3">
        <v>5.5</v>
      </c>
    </row>
    <row r="21" spans="1:4" x14ac:dyDescent="0.2">
      <c r="A21" s="3">
        <v>4.7539974901099997</v>
      </c>
      <c r="B21" s="3">
        <v>585621.04641800001</v>
      </c>
      <c r="C21" s="3">
        <v>7910276.5294500003</v>
      </c>
      <c r="D21" s="3">
        <v>5.5100002288800001</v>
      </c>
    </row>
    <row r="22" spans="1:4" x14ac:dyDescent="0.2">
      <c r="A22" s="3">
        <v>5.0042078843300004</v>
      </c>
      <c r="B22" s="3">
        <v>585621.03833000001</v>
      </c>
      <c r="C22" s="3">
        <v>7910276.7795299999</v>
      </c>
      <c r="D22" s="3">
        <v>5.5100002288800001</v>
      </c>
    </row>
    <row r="23" spans="1:4" x14ac:dyDescent="0.2">
      <c r="A23" s="3">
        <v>5.2544182785400002</v>
      </c>
      <c r="B23" s="3">
        <v>585621.03024300002</v>
      </c>
      <c r="C23" s="3">
        <v>7910277.0296099996</v>
      </c>
      <c r="D23" s="3">
        <v>5.5100002288800001</v>
      </c>
    </row>
    <row r="24" spans="1:4" x14ac:dyDescent="0.2">
      <c r="A24" s="3">
        <v>5.50462867276</v>
      </c>
      <c r="B24" s="3">
        <v>585621.02215600002</v>
      </c>
      <c r="C24" s="3">
        <v>7910277.2796900002</v>
      </c>
      <c r="D24" s="3">
        <v>5.5199999809299998</v>
      </c>
    </row>
    <row r="25" spans="1:4" x14ac:dyDescent="0.2">
      <c r="A25" s="3">
        <v>5.7548390669699998</v>
      </c>
      <c r="B25" s="3">
        <v>585621.01406900003</v>
      </c>
      <c r="C25" s="3">
        <v>7910277.5297699999</v>
      </c>
      <c r="D25" s="3">
        <v>5.5599999427800002</v>
      </c>
    </row>
    <row r="26" spans="1:4" x14ac:dyDescent="0.2">
      <c r="A26" s="3">
        <v>6.0050494611899996</v>
      </c>
      <c r="B26" s="3">
        <v>585621.00598200003</v>
      </c>
      <c r="C26" s="3">
        <v>7910277.7798499996</v>
      </c>
      <c r="D26" s="3">
        <v>5.5500001907299996</v>
      </c>
    </row>
    <row r="27" spans="1:4" x14ac:dyDescent="0.2">
      <c r="A27" s="3">
        <v>6.2552598554100003</v>
      </c>
      <c r="B27" s="3">
        <v>585620.99789500004</v>
      </c>
      <c r="C27" s="3">
        <v>7910278.0299300002</v>
      </c>
      <c r="D27" s="3">
        <v>5.5500001907299996</v>
      </c>
    </row>
    <row r="28" spans="1:4" x14ac:dyDescent="0.2">
      <c r="A28" s="3">
        <v>6.5054702496200001</v>
      </c>
      <c r="B28" s="3">
        <v>585620.98980800004</v>
      </c>
      <c r="C28" s="3">
        <v>7910278.2800099999</v>
      </c>
      <c r="D28" s="3">
        <v>5.5700001716600003</v>
      </c>
    </row>
    <row r="29" spans="1:4" x14ac:dyDescent="0.2">
      <c r="A29" s="3">
        <v>6.7556806438399999</v>
      </c>
      <c r="B29" s="3">
        <v>585620.98172100005</v>
      </c>
      <c r="C29" s="3">
        <v>7910278.5300899995</v>
      </c>
      <c r="D29" s="3">
        <v>5.57999992371</v>
      </c>
    </row>
    <row r="30" spans="1:4" x14ac:dyDescent="0.2">
      <c r="A30" s="3">
        <v>7.0058910380599997</v>
      </c>
      <c r="B30" s="3">
        <v>585620.97363400005</v>
      </c>
      <c r="C30" s="3">
        <v>7910278.7801700002</v>
      </c>
      <c r="D30" s="3">
        <v>5.5700001716600003</v>
      </c>
    </row>
    <row r="31" spans="1:4" x14ac:dyDescent="0.2">
      <c r="A31" s="3">
        <v>7.2561014322700004</v>
      </c>
      <c r="B31" s="3">
        <v>585620.96554700006</v>
      </c>
      <c r="C31" s="3">
        <v>7910279.0302499998</v>
      </c>
      <c r="D31" s="3">
        <v>5.5599999427800002</v>
      </c>
    </row>
    <row r="32" spans="1:4" x14ac:dyDescent="0.2">
      <c r="A32" s="3">
        <v>7.5063118264900002</v>
      </c>
      <c r="B32" s="3">
        <v>585620.95745999995</v>
      </c>
      <c r="C32" s="3">
        <v>7910279.2803300004</v>
      </c>
      <c r="D32" s="3">
        <v>5.5500001907299996</v>
      </c>
    </row>
    <row r="33" spans="1:4" x14ac:dyDescent="0.2">
      <c r="A33" s="3">
        <v>7.7565222207</v>
      </c>
      <c r="B33" s="3">
        <v>585620.94937299995</v>
      </c>
      <c r="C33" s="3">
        <v>7910279.5304100001</v>
      </c>
      <c r="D33" s="3">
        <v>5.5500001907299996</v>
      </c>
    </row>
    <row r="34" spans="1:4" x14ac:dyDescent="0.2">
      <c r="A34" s="3">
        <v>8.0067326149200007</v>
      </c>
      <c r="B34" s="3">
        <v>585620.94128599996</v>
      </c>
      <c r="C34" s="3">
        <v>7910279.7804800002</v>
      </c>
      <c r="D34" s="3">
        <v>5.5100002288800001</v>
      </c>
    </row>
    <row r="35" spans="1:4" x14ac:dyDescent="0.2">
      <c r="A35" s="3">
        <v>8.2569430091400005</v>
      </c>
      <c r="B35" s="3">
        <v>585620.93319899996</v>
      </c>
      <c r="C35" s="3">
        <v>7910280.0305599999</v>
      </c>
      <c r="D35" s="3">
        <v>5.4899997711199999</v>
      </c>
    </row>
    <row r="36" spans="1:4" x14ac:dyDescent="0.2">
      <c r="A36" s="3">
        <v>8.5071534033499994</v>
      </c>
      <c r="B36" s="3">
        <v>585620.92511199997</v>
      </c>
      <c r="C36" s="3">
        <v>7910280.2806399995</v>
      </c>
      <c r="D36" s="3">
        <v>5.4800000190700002</v>
      </c>
    </row>
    <row r="37" spans="1:4" x14ac:dyDescent="0.2">
      <c r="A37" s="3">
        <v>8.7573637975699992</v>
      </c>
      <c r="B37" s="3">
        <v>585620.91702499997</v>
      </c>
      <c r="C37" s="3">
        <v>7910280.5307200002</v>
      </c>
      <c r="D37" s="3">
        <v>5.4499998092700004</v>
      </c>
    </row>
    <row r="38" spans="1:4" x14ac:dyDescent="0.2">
      <c r="A38" s="3">
        <v>9.0075741917900007</v>
      </c>
      <c r="B38" s="3">
        <v>585620.90893799998</v>
      </c>
      <c r="C38" s="3">
        <v>7910280.7807999998</v>
      </c>
      <c r="D38" s="3">
        <v>5.4000000953700003</v>
      </c>
    </row>
    <row r="39" spans="1:4" x14ac:dyDescent="0.2">
      <c r="A39" s="3">
        <v>9.2577845859999996</v>
      </c>
      <c r="B39" s="3">
        <v>585620.90085099998</v>
      </c>
      <c r="C39" s="3">
        <v>7910281.0308800004</v>
      </c>
      <c r="D39" s="3">
        <v>5.3600001335099998</v>
      </c>
    </row>
    <row r="40" spans="1:4" x14ac:dyDescent="0.2">
      <c r="A40" s="3">
        <v>9.5079949802199994</v>
      </c>
      <c r="B40" s="3">
        <v>585620.89276399999</v>
      </c>
      <c r="C40" s="3">
        <v>7910281.2809600001</v>
      </c>
      <c r="D40" s="3">
        <v>5.32999992371</v>
      </c>
    </row>
    <row r="41" spans="1:4" x14ac:dyDescent="0.2">
      <c r="A41" s="3">
        <v>9.7582053744300001</v>
      </c>
      <c r="B41" s="3">
        <v>585620.88467699999</v>
      </c>
      <c r="C41" s="3">
        <v>7910281.5310399998</v>
      </c>
      <c r="D41" s="3">
        <v>5.3099999427800002</v>
      </c>
    </row>
    <row r="42" spans="1:4" x14ac:dyDescent="0.2">
      <c r="A42" s="3">
        <v>10.008415768700001</v>
      </c>
      <c r="B42" s="3">
        <v>585620.87658899999</v>
      </c>
      <c r="C42" s="3">
        <v>7910281.7811200004</v>
      </c>
      <c r="D42" s="3">
        <v>5.3000001907299996</v>
      </c>
    </row>
    <row r="43" spans="1:4" x14ac:dyDescent="0.2">
      <c r="A43" s="3">
        <v>10.258626162900001</v>
      </c>
      <c r="B43" s="3">
        <v>585620.868502</v>
      </c>
      <c r="C43" s="3">
        <v>7910282.0312000001</v>
      </c>
      <c r="D43" s="3">
        <v>5.2899999618500004</v>
      </c>
    </row>
    <row r="44" spans="1:4" x14ac:dyDescent="0.2">
      <c r="A44" s="3">
        <v>10.5088365571</v>
      </c>
      <c r="B44" s="3">
        <v>585620.860415</v>
      </c>
      <c r="C44" s="3">
        <v>7910282.2812799998</v>
      </c>
      <c r="D44" s="3">
        <v>5.2899999618500004</v>
      </c>
    </row>
    <row r="45" spans="1:4" x14ac:dyDescent="0.2">
      <c r="A45" s="3">
        <v>10.7590469513</v>
      </c>
      <c r="B45" s="3">
        <v>585620.85232800001</v>
      </c>
      <c r="C45" s="3">
        <v>7910282.5313600004</v>
      </c>
      <c r="D45" s="3">
        <v>5.2800002098099998</v>
      </c>
    </row>
    <row r="46" spans="1:4" x14ac:dyDescent="0.2">
      <c r="A46" s="3">
        <v>11.0092573455</v>
      </c>
      <c r="B46" s="3">
        <v>585620.84424100001</v>
      </c>
      <c r="C46" s="3">
        <v>7910282.78144</v>
      </c>
      <c r="D46" s="3">
        <v>5.2899999618500004</v>
      </c>
    </row>
    <row r="47" spans="1:4" x14ac:dyDescent="0.2">
      <c r="A47" s="3">
        <v>11.2594677397</v>
      </c>
      <c r="B47" s="3">
        <v>585620.83615400002</v>
      </c>
      <c r="C47" s="3">
        <v>7910283.0315199997</v>
      </c>
      <c r="D47" s="3">
        <v>5.3000001907299996</v>
      </c>
    </row>
    <row r="48" spans="1:4" x14ac:dyDescent="0.2">
      <c r="A48" s="3">
        <v>11.5096781339</v>
      </c>
      <c r="B48" s="3">
        <v>585620.82806700002</v>
      </c>
      <c r="C48" s="3">
        <v>7910283.2816000003</v>
      </c>
      <c r="D48" s="3">
        <v>5.3200001716600003</v>
      </c>
    </row>
    <row r="49" spans="1:4" x14ac:dyDescent="0.2">
      <c r="A49" s="3">
        <v>11.759888528199999</v>
      </c>
      <c r="B49" s="3">
        <v>585620.81998000003</v>
      </c>
      <c r="C49" s="3">
        <v>7910283.53168</v>
      </c>
      <c r="D49" s="3">
        <v>5.32999992371</v>
      </c>
    </row>
    <row r="50" spans="1:4" x14ac:dyDescent="0.2">
      <c r="A50" s="3">
        <v>12.010098922399999</v>
      </c>
      <c r="B50" s="3">
        <v>585620.81189300003</v>
      </c>
      <c r="C50" s="3">
        <v>7910283.7817599997</v>
      </c>
      <c r="D50" s="3">
        <v>5.3600001335099998</v>
      </c>
    </row>
    <row r="51" spans="1:4" x14ac:dyDescent="0.2">
      <c r="A51" s="3">
        <v>12.260309316600001</v>
      </c>
      <c r="B51" s="3">
        <v>585620.80380600004</v>
      </c>
      <c r="C51" s="3">
        <v>7910284.0318400003</v>
      </c>
      <c r="D51" s="3">
        <v>5.4000000953700003</v>
      </c>
    </row>
    <row r="52" spans="1:4" x14ac:dyDescent="0.2">
      <c r="A52" s="3">
        <v>12.510519710800001</v>
      </c>
      <c r="B52" s="3">
        <v>585620.79571900005</v>
      </c>
      <c r="C52" s="3">
        <v>7910284.28192</v>
      </c>
      <c r="D52" s="3">
        <v>5.4000000953700003</v>
      </c>
    </row>
    <row r="53" spans="1:4" x14ac:dyDescent="0.2">
      <c r="A53" s="3">
        <v>12.760730105</v>
      </c>
      <c r="B53" s="3">
        <v>585620.78763200005</v>
      </c>
      <c r="C53" s="3">
        <v>7910284.5319999997</v>
      </c>
      <c r="D53" s="3">
        <v>5.4000000953700003</v>
      </c>
    </row>
    <row r="54" spans="1:4" x14ac:dyDescent="0.2">
      <c r="A54" s="3">
        <v>13.0109404992</v>
      </c>
      <c r="B54" s="3">
        <v>585620.77954500006</v>
      </c>
      <c r="C54" s="3">
        <v>7910284.7820800003</v>
      </c>
      <c r="D54" s="3">
        <v>5.3800001144399996</v>
      </c>
    </row>
    <row r="55" spans="1:4" x14ac:dyDescent="0.2">
      <c r="A55" s="3">
        <v>13.2611508935</v>
      </c>
      <c r="B55" s="3">
        <v>585620.77145799994</v>
      </c>
      <c r="C55" s="3">
        <v>7910285.0321599999</v>
      </c>
      <c r="D55" s="3">
        <v>5.3800001144399996</v>
      </c>
    </row>
    <row r="56" spans="1:4" x14ac:dyDescent="0.2">
      <c r="A56" s="3">
        <v>13.5113612877</v>
      </c>
      <c r="B56" s="3">
        <v>585620.76337099995</v>
      </c>
      <c r="C56" s="3">
        <v>7910285.2822399996</v>
      </c>
      <c r="D56" s="3">
        <v>5.3699998855600004</v>
      </c>
    </row>
    <row r="57" spans="1:4" x14ac:dyDescent="0.2">
      <c r="A57" s="3">
        <v>13.7615716819</v>
      </c>
      <c r="B57" s="3">
        <v>585620.75528399996</v>
      </c>
      <c r="C57" s="3">
        <v>7910285.5323200002</v>
      </c>
      <c r="D57" s="3">
        <v>5.34000015259</v>
      </c>
    </row>
    <row r="58" spans="1:4" x14ac:dyDescent="0.2">
      <c r="A58" s="3">
        <v>14.011782076099999</v>
      </c>
      <c r="B58" s="3">
        <v>585620.74719699996</v>
      </c>
      <c r="C58" s="3">
        <v>7910285.7823999999</v>
      </c>
      <c r="D58" s="3">
        <v>5.32999992371</v>
      </c>
    </row>
    <row r="59" spans="1:4" x14ac:dyDescent="0.2">
      <c r="A59" s="3">
        <v>14.261992470299999</v>
      </c>
      <c r="B59" s="3">
        <v>585620.73910999997</v>
      </c>
      <c r="C59" s="3">
        <v>7910286.0324799996</v>
      </c>
      <c r="D59" s="3">
        <v>5.32999992371</v>
      </c>
    </row>
    <row r="60" spans="1:4" x14ac:dyDescent="0.2">
      <c r="A60" s="3">
        <v>14.512202864500001</v>
      </c>
      <c r="B60" s="3">
        <v>585620.73102299997</v>
      </c>
      <c r="C60" s="3">
        <v>7910286.2825600002</v>
      </c>
      <c r="D60" s="3">
        <v>5.3200001716600003</v>
      </c>
    </row>
    <row r="61" spans="1:4" x14ac:dyDescent="0.2">
      <c r="A61" s="3">
        <v>14.762413258800001</v>
      </c>
      <c r="B61" s="3">
        <v>585620.72293599998</v>
      </c>
      <c r="C61" s="3">
        <v>7910286.5326399999</v>
      </c>
      <c r="D61" s="3">
        <v>5.3200001716600003</v>
      </c>
    </row>
    <row r="62" spans="1:4" x14ac:dyDescent="0.2">
      <c r="A62" s="3">
        <v>15.012623653</v>
      </c>
      <c r="B62" s="3">
        <v>585620.71484799997</v>
      </c>
      <c r="C62" s="3">
        <v>7910286.7827199996</v>
      </c>
      <c r="D62" s="3">
        <v>5.3099999427800002</v>
      </c>
    </row>
    <row r="63" spans="1:4" x14ac:dyDescent="0.2">
      <c r="A63" s="3">
        <v>15.2628340472</v>
      </c>
      <c r="B63" s="3">
        <v>585620.70676099998</v>
      </c>
      <c r="C63" s="3">
        <v>7910287.0328000002</v>
      </c>
      <c r="D63" s="3">
        <v>5.2899999618500004</v>
      </c>
    </row>
    <row r="64" spans="1:4" x14ac:dyDescent="0.2">
      <c r="A64" s="3">
        <v>15.5130444414</v>
      </c>
      <c r="B64" s="3">
        <v>585620.69867399998</v>
      </c>
      <c r="C64" s="3">
        <v>7910287.2828799998</v>
      </c>
      <c r="D64" s="3">
        <v>5.3099999427800002</v>
      </c>
    </row>
    <row r="65" spans="1:4" x14ac:dyDescent="0.2">
      <c r="A65" s="3">
        <v>15.7632548356</v>
      </c>
      <c r="B65" s="3">
        <v>585620.69058699999</v>
      </c>
      <c r="C65" s="3">
        <v>7910287.5329499999</v>
      </c>
      <c r="D65" s="3">
        <v>5.3000001907299996</v>
      </c>
    </row>
    <row r="66" spans="1:4" x14ac:dyDescent="0.2">
      <c r="A66" s="3">
        <v>16.013465229800001</v>
      </c>
      <c r="B66" s="3">
        <v>585620.6825</v>
      </c>
      <c r="C66" s="3">
        <v>7910287.7830299996</v>
      </c>
      <c r="D66" s="3">
        <v>5.2899999618500004</v>
      </c>
    </row>
    <row r="67" spans="1:4" x14ac:dyDescent="0.2">
      <c r="A67" s="3">
        <v>16.263675624099999</v>
      </c>
      <c r="B67" s="3">
        <v>585620.674413</v>
      </c>
      <c r="C67" s="3">
        <v>7910288.0331100002</v>
      </c>
      <c r="D67" s="3">
        <v>5.3000001907299996</v>
      </c>
    </row>
    <row r="68" spans="1:4" x14ac:dyDescent="0.2">
      <c r="A68" s="3">
        <v>16.513886018299999</v>
      </c>
      <c r="B68" s="3">
        <v>585620.66632600001</v>
      </c>
      <c r="C68" s="3">
        <v>7910288.2831899999</v>
      </c>
      <c r="D68" s="3">
        <v>5.3000001907299996</v>
      </c>
    </row>
    <row r="69" spans="1:4" x14ac:dyDescent="0.2">
      <c r="A69" s="3">
        <v>16.764096412499999</v>
      </c>
      <c r="B69" s="3">
        <v>585620.65823900001</v>
      </c>
      <c r="C69" s="3">
        <v>7910288.5332699995</v>
      </c>
      <c r="D69" s="3">
        <v>5.2899999618500004</v>
      </c>
    </row>
    <row r="70" spans="1:4" x14ac:dyDescent="0.2">
      <c r="A70" s="3">
        <v>17.014306806699999</v>
      </c>
      <c r="B70" s="3">
        <v>585620.65015200002</v>
      </c>
      <c r="C70" s="3">
        <v>7910288.7833500002</v>
      </c>
      <c r="D70" s="3">
        <v>5.3000001907299996</v>
      </c>
    </row>
    <row r="71" spans="1:4" x14ac:dyDescent="0.2">
      <c r="A71" s="3">
        <v>17.264517200899999</v>
      </c>
      <c r="B71" s="3">
        <v>585620.64206500002</v>
      </c>
      <c r="C71" s="3">
        <v>7910289.0334299998</v>
      </c>
      <c r="D71" s="3">
        <v>5.3099999427800002</v>
      </c>
    </row>
    <row r="72" spans="1:4" x14ac:dyDescent="0.2">
      <c r="A72" s="3">
        <v>17.514727595099998</v>
      </c>
      <c r="B72" s="3">
        <v>585620.63397800003</v>
      </c>
      <c r="C72" s="3">
        <v>7910289.2835100004</v>
      </c>
      <c r="D72" s="3">
        <v>5.3000001907299996</v>
      </c>
    </row>
    <row r="73" spans="1:4" x14ac:dyDescent="0.2">
      <c r="A73" s="3">
        <v>17.7649379894</v>
      </c>
      <c r="B73" s="3">
        <v>585620.62589100003</v>
      </c>
      <c r="C73" s="3">
        <v>7910289.5335900001</v>
      </c>
      <c r="D73" s="3">
        <v>5.3099999427800002</v>
      </c>
    </row>
    <row r="74" spans="1:4" x14ac:dyDescent="0.2">
      <c r="A74" s="3">
        <v>18.0151483836</v>
      </c>
      <c r="B74" s="3">
        <v>585620.61780400004</v>
      </c>
      <c r="C74" s="3">
        <v>7910289.7836699998</v>
      </c>
      <c r="D74" s="3">
        <v>5.32999992371</v>
      </c>
    </row>
    <row r="75" spans="1:4" x14ac:dyDescent="0.2">
      <c r="A75" s="3">
        <v>18.2653587778</v>
      </c>
      <c r="B75" s="3">
        <v>585620.60971700004</v>
      </c>
      <c r="C75" s="3">
        <v>7910290.0337500004</v>
      </c>
      <c r="D75" s="3">
        <v>5.3499999046299997</v>
      </c>
    </row>
    <row r="76" spans="1:4" x14ac:dyDescent="0.2">
      <c r="A76" s="3">
        <v>18.515569171999999</v>
      </c>
      <c r="B76" s="3">
        <v>585620.60163000005</v>
      </c>
      <c r="C76" s="3">
        <v>7910290.2838300001</v>
      </c>
      <c r="D76" s="3">
        <v>5.34000015259</v>
      </c>
    </row>
    <row r="77" spans="1:4" x14ac:dyDescent="0.2">
      <c r="A77" s="3">
        <v>18.765779566199999</v>
      </c>
      <c r="B77" s="3">
        <v>585620.59354300005</v>
      </c>
      <c r="C77" s="3">
        <v>7910290.5339099998</v>
      </c>
      <c r="D77" s="3">
        <v>5.34000015259</v>
      </c>
    </row>
    <row r="78" spans="1:4" x14ac:dyDescent="0.2">
      <c r="A78" s="3">
        <v>19.015989960399999</v>
      </c>
      <c r="B78" s="3">
        <v>585620.58545599994</v>
      </c>
      <c r="C78" s="3">
        <v>7910290.7839900004</v>
      </c>
      <c r="D78" s="3">
        <v>5.34000015259</v>
      </c>
    </row>
    <row r="79" spans="1:4" x14ac:dyDescent="0.2">
      <c r="A79" s="3">
        <v>19.2662003547</v>
      </c>
      <c r="B79" s="3">
        <v>585620.57736899995</v>
      </c>
      <c r="C79" s="3">
        <v>7910291.0340700001</v>
      </c>
      <c r="D79" s="3">
        <v>5.32999992371</v>
      </c>
    </row>
    <row r="80" spans="1:4" x14ac:dyDescent="0.2">
      <c r="A80" s="3">
        <v>19.5164107489</v>
      </c>
      <c r="B80" s="3">
        <v>585620.56928199995</v>
      </c>
      <c r="C80" s="3">
        <v>7910291.2841499997</v>
      </c>
      <c r="D80" s="3">
        <v>5.32999992371</v>
      </c>
    </row>
    <row r="81" spans="1:4" x14ac:dyDescent="0.2">
      <c r="A81" s="3">
        <v>19.7666211431</v>
      </c>
      <c r="B81" s="3">
        <v>585620.56119499996</v>
      </c>
      <c r="C81" s="3">
        <v>7910291.5342300003</v>
      </c>
      <c r="D81" s="3">
        <v>5.32999992371</v>
      </c>
    </row>
    <row r="82" spans="1:4" x14ac:dyDescent="0.2">
      <c r="A82" s="3">
        <v>20.0168315373</v>
      </c>
      <c r="B82" s="3">
        <v>585620.55310699996</v>
      </c>
      <c r="C82" s="3">
        <v>7910291.78431</v>
      </c>
      <c r="D82" s="3">
        <v>5.3200001716600003</v>
      </c>
    </row>
    <row r="83" spans="1:4" x14ac:dyDescent="0.2">
      <c r="A83" s="3">
        <v>20.2670419315</v>
      </c>
      <c r="B83" s="3">
        <v>585620.54501999996</v>
      </c>
      <c r="C83" s="3">
        <v>7910292.0343899997</v>
      </c>
      <c r="D83" s="3">
        <v>5.3099999427800002</v>
      </c>
    </row>
    <row r="84" spans="1:4" x14ac:dyDescent="0.2">
      <c r="A84" s="3">
        <v>20.517252325699999</v>
      </c>
      <c r="B84" s="3">
        <v>585620.53693299997</v>
      </c>
      <c r="C84" s="3">
        <v>7910292.2844700003</v>
      </c>
      <c r="D84" s="3">
        <v>5.2800002098099998</v>
      </c>
    </row>
    <row r="85" spans="1:4" x14ac:dyDescent="0.2">
      <c r="A85" s="3">
        <v>20.767462719899999</v>
      </c>
      <c r="B85" s="3">
        <v>585620.52884599997</v>
      </c>
      <c r="C85" s="3">
        <v>7910292.53455</v>
      </c>
      <c r="D85" s="3">
        <v>5.2699999809299998</v>
      </c>
    </row>
    <row r="86" spans="1:4" x14ac:dyDescent="0.2">
      <c r="A86" s="3">
        <v>21.017673114200001</v>
      </c>
      <c r="B86" s="3">
        <v>585620.52075899998</v>
      </c>
      <c r="C86" s="3">
        <v>7910292.7846299997</v>
      </c>
      <c r="D86" s="3">
        <v>5.2300000190700002</v>
      </c>
    </row>
    <row r="87" spans="1:4" x14ac:dyDescent="0.2">
      <c r="A87" s="3">
        <v>21.267883508400001</v>
      </c>
      <c r="B87" s="3">
        <v>585620.51267199998</v>
      </c>
      <c r="C87" s="3">
        <v>7910293.0347100003</v>
      </c>
      <c r="D87" s="3">
        <v>5.2300000190700002</v>
      </c>
    </row>
    <row r="88" spans="1:4" x14ac:dyDescent="0.2">
      <c r="A88" s="3">
        <v>21.5180939026</v>
      </c>
      <c r="B88" s="3">
        <v>585620.50458499999</v>
      </c>
      <c r="C88" s="3">
        <v>7910293.2847899999</v>
      </c>
      <c r="D88" s="3">
        <v>5.2100000381499996</v>
      </c>
    </row>
    <row r="89" spans="1:4" x14ac:dyDescent="0.2">
      <c r="A89" s="3">
        <v>21.7683042968</v>
      </c>
      <c r="B89" s="3">
        <v>585620.49649799999</v>
      </c>
      <c r="C89" s="3">
        <v>7910293.5348699996</v>
      </c>
      <c r="D89" s="3">
        <v>5.1999998092700004</v>
      </c>
    </row>
    <row r="90" spans="1:4" x14ac:dyDescent="0.2">
      <c r="A90" s="3">
        <v>22.018514691</v>
      </c>
      <c r="B90" s="3">
        <v>585620.488411</v>
      </c>
      <c r="C90" s="3">
        <v>7910293.7849500002</v>
      </c>
      <c r="D90" s="3">
        <v>5.1999998092700004</v>
      </c>
    </row>
    <row r="91" spans="1:4" x14ac:dyDescent="0.2">
      <c r="A91" s="3">
        <v>22.2687250852</v>
      </c>
      <c r="B91" s="3">
        <v>585620.480324</v>
      </c>
      <c r="C91" s="3">
        <v>7910294.0350299999</v>
      </c>
      <c r="D91" s="3">
        <v>5.1900000572199998</v>
      </c>
    </row>
    <row r="92" spans="1:4" x14ac:dyDescent="0.2">
      <c r="A92" s="3">
        <v>22.518935479500001</v>
      </c>
      <c r="B92" s="3">
        <v>585620.47223700001</v>
      </c>
      <c r="C92" s="3">
        <v>7910294.2851099996</v>
      </c>
      <c r="D92" s="3">
        <v>5.1999998092700004</v>
      </c>
    </row>
    <row r="93" spans="1:4" x14ac:dyDescent="0.2">
      <c r="A93" s="3">
        <v>22.769145873700001</v>
      </c>
      <c r="B93" s="3">
        <v>585620.46415000001</v>
      </c>
      <c r="C93" s="3">
        <v>7910294.5351900002</v>
      </c>
      <c r="D93" s="3">
        <v>5.1999998092700004</v>
      </c>
    </row>
    <row r="94" spans="1:4" x14ac:dyDescent="0.2">
      <c r="A94" s="3">
        <v>23.019356267900001</v>
      </c>
      <c r="B94" s="3">
        <v>585620.45606300002</v>
      </c>
      <c r="C94" s="3">
        <v>7910294.7852699999</v>
      </c>
      <c r="D94" s="3">
        <v>5.2100000381499996</v>
      </c>
    </row>
    <row r="95" spans="1:4" x14ac:dyDescent="0.2">
      <c r="A95" s="3">
        <v>23.269566662100001</v>
      </c>
      <c r="B95" s="3">
        <v>585620.44797600002</v>
      </c>
      <c r="C95" s="3">
        <v>7910295.0353399999</v>
      </c>
      <c r="D95" s="3">
        <v>5.2300000190700002</v>
      </c>
    </row>
    <row r="96" spans="1:4" x14ac:dyDescent="0.2">
      <c r="A96" s="3">
        <v>23.519777056300001</v>
      </c>
      <c r="B96" s="3">
        <v>585620.43988900003</v>
      </c>
      <c r="C96" s="3">
        <v>7910295.2854199996</v>
      </c>
      <c r="D96" s="3">
        <v>5.2399997711199999</v>
      </c>
    </row>
    <row r="97" spans="1:4" x14ac:dyDescent="0.2">
      <c r="A97" s="3">
        <v>23.7699874505</v>
      </c>
      <c r="B97" s="3">
        <v>585620.43180200004</v>
      </c>
      <c r="C97" s="3">
        <v>7910295.5355000002</v>
      </c>
      <c r="D97" s="3">
        <v>5.25</v>
      </c>
    </row>
    <row r="98" spans="1:4" x14ac:dyDescent="0.2">
      <c r="A98" s="3">
        <v>24.020197844799998</v>
      </c>
      <c r="B98" s="3">
        <v>585620.42371500004</v>
      </c>
      <c r="C98" s="3">
        <v>7910295.7855799999</v>
      </c>
      <c r="D98" s="3">
        <v>5.2600002288800001</v>
      </c>
    </row>
    <row r="99" spans="1:4" x14ac:dyDescent="0.2">
      <c r="A99" s="3">
        <v>24.270408239000002</v>
      </c>
      <c r="B99" s="3">
        <v>585620.41562800005</v>
      </c>
      <c r="C99" s="3">
        <v>7910296.0356599996</v>
      </c>
      <c r="D99" s="3">
        <v>5.2699999809299998</v>
      </c>
    </row>
    <row r="100" spans="1:4" x14ac:dyDescent="0.2">
      <c r="A100" s="3">
        <v>24.520618633200002</v>
      </c>
      <c r="B100" s="3">
        <v>585620.40754100005</v>
      </c>
      <c r="C100" s="3">
        <v>7910296.2857400002</v>
      </c>
      <c r="D100" s="3">
        <v>5.2699999809299998</v>
      </c>
    </row>
    <row r="101" spans="1:4" x14ac:dyDescent="0.2">
      <c r="A101" s="3">
        <v>24.770829027400001</v>
      </c>
      <c r="B101" s="3">
        <v>585620.39945400006</v>
      </c>
      <c r="C101" s="3">
        <v>7910296.5358199999</v>
      </c>
      <c r="D101" s="3">
        <v>5.25</v>
      </c>
    </row>
    <row r="102" spans="1:4" x14ac:dyDescent="0.2">
      <c r="A102" s="3">
        <v>25.021039421600001</v>
      </c>
      <c r="B102" s="3">
        <v>585620.39136600005</v>
      </c>
      <c r="C102" s="3">
        <v>7910296.7858999996</v>
      </c>
      <c r="D102" s="3">
        <v>5.2399997711199999</v>
      </c>
    </row>
    <row r="103" spans="1:4" x14ac:dyDescent="0.2">
      <c r="A103" s="3">
        <v>25.271249815800001</v>
      </c>
      <c r="B103" s="3">
        <v>585620.38327899994</v>
      </c>
      <c r="C103" s="3">
        <v>7910297.0359800002</v>
      </c>
      <c r="D103" s="3">
        <v>5.2300000190700002</v>
      </c>
    </row>
    <row r="104" spans="1:4" x14ac:dyDescent="0.2">
      <c r="A104" s="3">
        <v>25.521460210099999</v>
      </c>
      <c r="B104" s="3">
        <v>585620.37519199995</v>
      </c>
      <c r="C104" s="3">
        <v>7910297.2860599998</v>
      </c>
      <c r="D104" s="3">
        <v>5.2199997901900002</v>
      </c>
    </row>
    <row r="105" spans="1:4" x14ac:dyDescent="0.2">
      <c r="A105" s="3">
        <v>25.771670604299999</v>
      </c>
      <c r="B105" s="3">
        <v>585620.36710499995</v>
      </c>
      <c r="C105" s="3">
        <v>7910297.5361400004</v>
      </c>
      <c r="D105" s="3">
        <v>5.25</v>
      </c>
    </row>
    <row r="106" spans="1:4" x14ac:dyDescent="0.2">
      <c r="A106" s="3">
        <v>26.021880998499999</v>
      </c>
      <c r="B106" s="3">
        <v>585620.35901799996</v>
      </c>
      <c r="C106" s="3">
        <v>7910297.7862200001</v>
      </c>
      <c r="D106" s="3">
        <v>5.2300000190700002</v>
      </c>
    </row>
    <row r="107" spans="1:4" x14ac:dyDescent="0.2">
      <c r="A107" s="3">
        <v>26.272091392699998</v>
      </c>
      <c r="B107" s="3">
        <v>585620.35093099996</v>
      </c>
      <c r="C107" s="3">
        <v>7910298.0362999998</v>
      </c>
      <c r="D107" s="3">
        <v>5.2399997711199999</v>
      </c>
    </row>
    <row r="108" spans="1:4" x14ac:dyDescent="0.2">
      <c r="A108" s="3">
        <v>26.522301786900002</v>
      </c>
      <c r="B108" s="3">
        <v>585620.34284399997</v>
      </c>
      <c r="C108" s="3">
        <v>7910298.2863800004</v>
      </c>
      <c r="D108" s="3">
        <v>5.25</v>
      </c>
    </row>
    <row r="109" spans="1:4" x14ac:dyDescent="0.2">
      <c r="A109" s="3">
        <v>26.772512181100002</v>
      </c>
      <c r="B109" s="3">
        <v>585620.33475699998</v>
      </c>
      <c r="C109" s="3">
        <v>7910298.5364600001</v>
      </c>
      <c r="D109" s="3">
        <v>5.2399997711199999</v>
      </c>
    </row>
    <row r="110" spans="1:4" x14ac:dyDescent="0.2">
      <c r="A110" s="3">
        <v>27.0227225754</v>
      </c>
      <c r="B110" s="3">
        <v>585620.32666999998</v>
      </c>
      <c r="C110" s="3">
        <v>7910298.7865399998</v>
      </c>
      <c r="D110" s="3">
        <v>5.2399997711199999</v>
      </c>
    </row>
    <row r="111" spans="1:4" x14ac:dyDescent="0.2">
      <c r="A111" s="3">
        <v>27.272932969599999</v>
      </c>
      <c r="B111" s="3">
        <v>585620.31858299999</v>
      </c>
      <c r="C111" s="3">
        <v>7910299.0366200004</v>
      </c>
      <c r="D111" s="3">
        <v>5.2399997711199999</v>
      </c>
    </row>
    <row r="112" spans="1:4" x14ac:dyDescent="0.2">
      <c r="A112" s="3">
        <v>27.523143363799999</v>
      </c>
      <c r="B112" s="3">
        <v>585620.31049599999</v>
      </c>
      <c r="C112" s="3">
        <v>7910299.2867000001</v>
      </c>
      <c r="D112" s="3">
        <v>5.2300000190700002</v>
      </c>
    </row>
    <row r="113" spans="1:4" x14ac:dyDescent="0.2">
      <c r="A113" s="3">
        <v>27.773353757999999</v>
      </c>
      <c r="B113" s="3">
        <v>585620.302409</v>
      </c>
      <c r="C113" s="3">
        <v>7910299.5367799997</v>
      </c>
      <c r="D113" s="3">
        <v>5.2399997711199999</v>
      </c>
    </row>
    <row r="114" spans="1:4" x14ac:dyDescent="0.2">
      <c r="A114" s="3">
        <v>28.023564152199999</v>
      </c>
      <c r="B114" s="3">
        <v>585620.294322</v>
      </c>
      <c r="C114" s="3">
        <v>7910299.7868600003</v>
      </c>
      <c r="D114" s="3">
        <v>5.2399997711199999</v>
      </c>
    </row>
    <row r="115" spans="1:4" x14ac:dyDescent="0.2">
      <c r="A115" s="3">
        <v>28.273774546399999</v>
      </c>
      <c r="B115" s="3">
        <v>585620.28623500001</v>
      </c>
      <c r="C115" s="3">
        <v>7910300.03694</v>
      </c>
      <c r="D115" s="3">
        <v>5.2600002288800001</v>
      </c>
    </row>
    <row r="116" spans="1:4" x14ac:dyDescent="0.2">
      <c r="A116" s="3">
        <v>28.5239849407</v>
      </c>
      <c r="B116" s="3">
        <v>585620.27814800001</v>
      </c>
      <c r="C116" s="3">
        <v>7910300.2870199997</v>
      </c>
      <c r="D116" s="3">
        <v>5.25</v>
      </c>
    </row>
    <row r="117" spans="1:4" x14ac:dyDescent="0.2">
      <c r="A117" s="3">
        <v>28.7741953349</v>
      </c>
      <c r="B117" s="3">
        <v>585620.27006100002</v>
      </c>
      <c r="C117" s="3">
        <v>7910300.5371000003</v>
      </c>
      <c r="D117" s="3">
        <v>5.2699999809299998</v>
      </c>
    </row>
    <row r="118" spans="1:4" x14ac:dyDescent="0.2">
      <c r="A118" s="3">
        <v>29.0244057291</v>
      </c>
      <c r="B118" s="3">
        <v>585620.26197400002</v>
      </c>
      <c r="C118" s="3">
        <v>7910300.78718</v>
      </c>
      <c r="D118" s="3">
        <v>5.2600002288800001</v>
      </c>
    </row>
    <row r="119" spans="1:4" x14ac:dyDescent="0.2">
      <c r="A119" s="3">
        <v>29.2746161233</v>
      </c>
      <c r="B119" s="3">
        <v>585620.25388700003</v>
      </c>
      <c r="C119" s="3">
        <v>7910301.0372599997</v>
      </c>
      <c r="D119" s="3">
        <v>5.2699999809299998</v>
      </c>
    </row>
    <row r="120" spans="1:4" x14ac:dyDescent="0.2">
      <c r="A120" s="3">
        <v>29.524826517499999</v>
      </c>
      <c r="B120" s="3">
        <v>585620.24580000003</v>
      </c>
      <c r="C120" s="3">
        <v>7910301.2873400003</v>
      </c>
      <c r="D120" s="3">
        <v>5.2600002288800001</v>
      </c>
    </row>
    <row r="121" spans="1:4" x14ac:dyDescent="0.2">
      <c r="A121" s="3">
        <v>29.775036911699999</v>
      </c>
      <c r="B121" s="3">
        <v>585620.23771300004</v>
      </c>
      <c r="C121" s="3">
        <v>7910301.5374199999</v>
      </c>
      <c r="D121" s="3">
        <v>5.2600002288800001</v>
      </c>
    </row>
    <row r="122" spans="1:4" x14ac:dyDescent="0.2">
      <c r="A122" s="3">
        <v>30.025247306000001</v>
      </c>
      <c r="B122" s="3">
        <v>585620.22962500004</v>
      </c>
      <c r="C122" s="3">
        <v>7910301.7874999996</v>
      </c>
      <c r="D122" s="3">
        <v>5.2600002288800001</v>
      </c>
    </row>
    <row r="123" spans="1:4" x14ac:dyDescent="0.2">
      <c r="A123" s="3">
        <v>30.2754577002</v>
      </c>
      <c r="B123" s="3">
        <v>585620.22153800004</v>
      </c>
      <c r="C123" s="3">
        <v>7910302.0375800002</v>
      </c>
      <c r="D123" s="3">
        <v>5.2600002288800001</v>
      </c>
    </row>
    <row r="124" spans="1:4" x14ac:dyDescent="0.2">
      <c r="A124" s="3">
        <v>30.5256680944</v>
      </c>
      <c r="B124" s="3">
        <v>585620.21345100005</v>
      </c>
      <c r="C124" s="3">
        <v>7910302.2876599999</v>
      </c>
      <c r="D124" s="3">
        <v>5.2800002098099998</v>
      </c>
    </row>
    <row r="125" spans="1:4" x14ac:dyDescent="0.2">
      <c r="A125" s="3">
        <v>30.7758784886</v>
      </c>
      <c r="B125" s="3">
        <v>585620.20536400005</v>
      </c>
      <c r="C125" s="3">
        <v>7910302.53773</v>
      </c>
      <c r="D125" s="3">
        <v>5.2899999618500004</v>
      </c>
    </row>
    <row r="126" spans="1:4" x14ac:dyDescent="0.2">
      <c r="A126" s="3">
        <v>31.0260888828</v>
      </c>
      <c r="B126" s="3">
        <v>585620.19727700006</v>
      </c>
      <c r="C126" s="3">
        <v>7910302.7878099997</v>
      </c>
      <c r="D126" s="3">
        <v>5.3000001907299996</v>
      </c>
    </row>
    <row r="127" spans="1:4" x14ac:dyDescent="0.2">
      <c r="A127" s="3">
        <v>31.276299277</v>
      </c>
      <c r="B127" s="3">
        <v>585620.18918999995</v>
      </c>
      <c r="C127" s="3">
        <v>7910303.0378900003</v>
      </c>
      <c r="D127" s="3">
        <v>5.2699999809299998</v>
      </c>
    </row>
    <row r="128" spans="1:4" x14ac:dyDescent="0.2">
      <c r="A128" s="3">
        <v>31.526509671199999</v>
      </c>
      <c r="B128" s="3">
        <v>585620.18110299995</v>
      </c>
      <c r="C128" s="3">
        <v>7910303.2879699999</v>
      </c>
      <c r="D128" s="3">
        <v>5.2899999618500004</v>
      </c>
    </row>
    <row r="129" spans="1:4" x14ac:dyDescent="0.2">
      <c r="A129" s="3">
        <v>31.776720065500001</v>
      </c>
      <c r="B129" s="3">
        <v>585620.17301599996</v>
      </c>
      <c r="C129" s="3">
        <v>7910303.5380499996</v>
      </c>
      <c r="D129" s="3">
        <v>5.2699999809299998</v>
      </c>
    </row>
    <row r="130" spans="1:4" x14ac:dyDescent="0.2">
      <c r="A130" s="3">
        <v>32.026930459699997</v>
      </c>
      <c r="B130" s="3">
        <v>585620.16492899996</v>
      </c>
      <c r="C130" s="3">
        <v>7910303.7881300002</v>
      </c>
      <c r="D130" s="3">
        <v>5.2699999809299998</v>
      </c>
    </row>
    <row r="131" spans="1:4" x14ac:dyDescent="0.2">
      <c r="A131" s="3">
        <v>32.277140853900001</v>
      </c>
      <c r="B131" s="3">
        <v>585620.15684199997</v>
      </c>
      <c r="C131" s="3">
        <v>7910304.0382099999</v>
      </c>
      <c r="D131" s="3">
        <v>5.2600002288800001</v>
      </c>
    </row>
    <row r="132" spans="1:4" x14ac:dyDescent="0.2">
      <c r="A132" s="3">
        <v>32.527351248099997</v>
      </c>
      <c r="B132" s="3">
        <v>585620.14875499997</v>
      </c>
      <c r="C132" s="3">
        <v>7910304.2882899996</v>
      </c>
      <c r="D132" s="3">
        <v>5.2699999809299998</v>
      </c>
    </row>
    <row r="133" spans="1:4" x14ac:dyDescent="0.2">
      <c r="A133" s="3">
        <v>32.7775616423</v>
      </c>
      <c r="B133" s="3">
        <v>585620.14066799998</v>
      </c>
      <c r="C133" s="3">
        <v>7910304.5383700002</v>
      </c>
      <c r="D133" s="3">
        <v>5.2699999809299998</v>
      </c>
    </row>
    <row r="134" spans="1:4" x14ac:dyDescent="0.2">
      <c r="A134" s="3">
        <v>33.027772036499996</v>
      </c>
      <c r="B134" s="3">
        <v>585620.13258099998</v>
      </c>
      <c r="C134" s="3">
        <v>7910304.7884499999</v>
      </c>
      <c r="D134" s="3">
        <v>5.2399997711199999</v>
      </c>
    </row>
    <row r="135" spans="1:4" x14ac:dyDescent="0.2">
      <c r="A135" s="3">
        <v>33.277982430800002</v>
      </c>
      <c r="B135" s="3">
        <v>585620.12449399999</v>
      </c>
      <c r="C135" s="3">
        <v>7910305.0385299996</v>
      </c>
      <c r="D135" s="3">
        <v>5.25</v>
      </c>
    </row>
    <row r="136" spans="1:4" x14ac:dyDescent="0.2">
      <c r="A136" s="3">
        <v>33.528192824999998</v>
      </c>
      <c r="B136" s="3">
        <v>585620.11640699999</v>
      </c>
      <c r="C136" s="3">
        <v>7910305.2886100002</v>
      </c>
      <c r="D136" s="3">
        <v>5.2399997711199999</v>
      </c>
    </row>
    <row r="137" spans="1:4" x14ac:dyDescent="0.2">
      <c r="A137" s="3">
        <v>33.778403219200001</v>
      </c>
      <c r="B137" s="3">
        <v>585620.10832</v>
      </c>
      <c r="C137" s="3">
        <v>7910305.5386899998</v>
      </c>
      <c r="D137" s="3">
        <v>5.2300000190700002</v>
      </c>
    </row>
    <row r="138" spans="1:4" x14ac:dyDescent="0.2">
      <c r="A138" s="3">
        <v>34.028613613399997</v>
      </c>
      <c r="B138" s="3">
        <v>585620.100233</v>
      </c>
      <c r="C138" s="3">
        <v>7910305.7887700005</v>
      </c>
      <c r="D138" s="3">
        <v>5.2399997711199999</v>
      </c>
    </row>
    <row r="139" spans="1:4" x14ac:dyDescent="0.2">
      <c r="A139" s="3">
        <v>34.278824007600001</v>
      </c>
      <c r="B139" s="3">
        <v>585620.09214600001</v>
      </c>
      <c r="C139" s="3">
        <v>7910306.0388500001</v>
      </c>
      <c r="D139" s="3">
        <v>5.25</v>
      </c>
    </row>
    <row r="140" spans="1:4" x14ac:dyDescent="0.2">
      <c r="A140" s="3">
        <v>34.529034401799997</v>
      </c>
      <c r="B140" s="3">
        <v>585620.08405900002</v>
      </c>
      <c r="C140" s="3">
        <v>7910306.2889299998</v>
      </c>
      <c r="D140" s="3">
        <v>5.2399997711199999</v>
      </c>
    </row>
    <row r="141" spans="1:4" x14ac:dyDescent="0.2">
      <c r="A141" s="3">
        <v>34.779244796100002</v>
      </c>
      <c r="B141" s="3">
        <v>585620.07597200002</v>
      </c>
      <c r="C141" s="3">
        <v>7910306.5390100004</v>
      </c>
      <c r="D141" s="3">
        <v>5.2399997711199999</v>
      </c>
    </row>
    <row r="142" spans="1:4" x14ac:dyDescent="0.2">
      <c r="A142" s="3">
        <v>35.029455190299998</v>
      </c>
      <c r="B142" s="3">
        <v>585620.06788400002</v>
      </c>
      <c r="C142" s="3">
        <v>7910306.7890900001</v>
      </c>
      <c r="D142" s="3">
        <v>5.2100000381499996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Transect A, Polygon near ERT</vt:lpstr>
      <vt:lpstr>Transect B, Polygon near ERT</vt:lpstr>
      <vt:lpstr>Transect Area B</vt:lpstr>
      <vt:lpstr>Transect A, Area C</vt:lpstr>
      <vt:lpstr>Transect B, Area C</vt:lpstr>
      <vt:lpstr>Repeat ERT Transect</vt:lpstr>
    </vt:vector>
  </TitlesOfParts>
  <Company>LANL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LANL Admin</dc:creator>
  <cp:lastModifiedBy>Jan, Ahmad</cp:lastModifiedBy>
  <dcterms:created xsi:type="dcterms:W3CDTF">2016-11-01T21:33:49Z</dcterms:created>
  <dcterms:modified xsi:type="dcterms:W3CDTF">2019-02-05T18:27:09Z</dcterms:modified>
</cp:coreProperties>
</file>