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 Krishna\"/>
    </mc:Choice>
  </mc:AlternateContent>
  <xr:revisionPtr revIDLastSave="0" documentId="13_ncr:1_{F1354FD9-5C6F-46FE-8C35-7BB637A9090A}" xr6:coauthVersionLast="47" xr6:coauthVersionMax="47" xr10:uidLastSave="{00000000-0000-0000-0000-000000000000}"/>
  <bookViews>
    <workbookView xWindow="-110" yWindow="-110" windowWidth="19420" windowHeight="10420" xr2:uid="{A4C0660E-A055-4CB3-8960-C2C7840963B5}"/>
  </bookViews>
  <sheets>
    <sheet name="Customer Data" sheetId="1" r:id="rId1"/>
    <sheet name="Sheet1" sheetId="4" r:id="rId2"/>
    <sheet name="DC Data" sheetId="2" r:id="rId3"/>
    <sheet name="Plant 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4" l="1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1" i="4"/>
  <c r="C1" i="4"/>
  <c r="B1" i="4"/>
  <c r="C3" i="3"/>
  <c r="B3" i="3"/>
  <c r="C2" i="3"/>
  <c r="B2" i="3"/>
  <c r="C3" i="2"/>
  <c r="C4" i="2"/>
  <c r="C5" i="2"/>
  <c r="C6" i="2"/>
  <c r="B3" i="2"/>
  <c r="B4" i="2"/>
  <c r="B5" i="2"/>
  <c r="B6" i="2"/>
  <c r="C2" i="2"/>
  <c r="B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C2" i="1"/>
  <c r="B2" i="1"/>
</calcChain>
</file>

<file path=xl/sharedStrings.xml><?xml version="1.0" encoding="utf-8"?>
<sst xmlns="http://schemas.openxmlformats.org/spreadsheetml/2006/main" count="122" uniqueCount="116">
  <si>
    <t>Customer Locations</t>
  </si>
  <si>
    <t>X</t>
  </si>
  <si>
    <t>Y</t>
  </si>
  <si>
    <t>Demand</t>
  </si>
  <si>
    <t xml:space="preserve"> Lilac Gateway</t>
  </si>
  <si>
    <t xml:space="preserve"> Lieutenant's Wall</t>
  </si>
  <si>
    <t xml:space="preserve"> Winterham</t>
  </si>
  <si>
    <t xml:space="preserve"> Peridot Copse</t>
  </si>
  <si>
    <t xml:space="preserve"> Fallminster</t>
  </si>
  <si>
    <t xml:space="preserve"> Darkcrest</t>
  </si>
  <si>
    <t xml:space="preserve"> Cragford</t>
  </si>
  <si>
    <t xml:space="preserve"> Silverport</t>
  </si>
  <si>
    <t xml:space="preserve"> Rattleworth</t>
  </si>
  <si>
    <t xml:space="preserve"> Cruelty Ridge</t>
  </si>
  <si>
    <t xml:space="preserve"> Scorpion Rock</t>
  </si>
  <si>
    <t xml:space="preserve"> Glen Raven</t>
  </si>
  <si>
    <t xml:space="preserve"> NorthGate</t>
  </si>
  <si>
    <t xml:space="preserve"> Battlewon</t>
  </si>
  <si>
    <t xml:space="preserve"> Saundersfoot</t>
  </si>
  <si>
    <t xml:space="preserve"> Newgale</t>
  </si>
  <si>
    <t xml:space="preserve"> Kinrock</t>
  </si>
  <si>
    <t xml:space="preserve"> Broadvale</t>
  </si>
  <si>
    <t xml:space="preserve"> Lostnight</t>
  </si>
  <si>
    <t xml:space="preserve"> Queensborough</t>
  </si>
  <si>
    <t xml:space="preserve"> Oxford</t>
  </si>
  <si>
    <t xml:space="preserve"> Teardrop Vale</t>
  </si>
  <si>
    <t xml:space="preserve"> Twin Oaks</t>
  </si>
  <si>
    <t xml:space="preserve"> Lone Pine</t>
  </si>
  <si>
    <t xml:space="preserve"> Goldfield</t>
  </si>
  <si>
    <t xml:space="preserve"> East View</t>
  </si>
  <si>
    <t xml:space="preserve"> Cottonvale</t>
  </si>
  <si>
    <t xml:space="preserve"> Potter's Bank</t>
  </si>
  <si>
    <t xml:space="preserve"> Swan Hill</t>
  </si>
  <si>
    <t xml:space="preserve"> Cobbler's Junction</t>
  </si>
  <si>
    <t xml:space="preserve"> Elders' Hollow</t>
  </si>
  <si>
    <t xml:space="preserve"> Falconkeep</t>
  </si>
  <si>
    <t xml:space="preserve"> Cedar Rapids</t>
  </si>
  <si>
    <t xml:space="preserve"> Mallow Hall</t>
  </si>
  <si>
    <t xml:space="preserve"> Green Hollow</t>
  </si>
  <si>
    <t xml:space="preserve"> Chandler's Cross</t>
  </si>
  <si>
    <t xml:space="preserve"> Willow Creek</t>
  </si>
  <si>
    <t xml:space="preserve"> Grayiron</t>
  </si>
  <si>
    <t xml:space="preserve"> Waterhedge</t>
  </si>
  <si>
    <t xml:space="preserve"> Butterfort</t>
  </si>
  <si>
    <t xml:space="preserve"> Feywick</t>
  </si>
  <si>
    <t xml:space="preserve"> Landshire</t>
  </si>
  <si>
    <t xml:space="preserve"> Merrycliff</t>
  </si>
  <si>
    <t xml:space="preserve"> Alehearth</t>
  </si>
  <si>
    <t xml:space="preserve"> Griffinwynd</t>
  </si>
  <si>
    <t xml:space="preserve"> Collinscrest</t>
  </si>
  <si>
    <t xml:space="preserve"> Blackstone Gully</t>
  </si>
  <si>
    <t xml:space="preserve"> Kingsdale</t>
  </si>
  <si>
    <t xml:space="preserve"> Cobblewood</t>
  </si>
  <si>
    <t xml:space="preserve"> Halfway There</t>
  </si>
  <si>
    <t xml:space="preserve"> Briarcliff Manor</t>
  </si>
  <si>
    <t xml:space="preserve"> Bearden</t>
  </si>
  <si>
    <t xml:space="preserve"> Goblin's Folly</t>
  </si>
  <si>
    <t xml:space="preserve"> Beggar Hold</t>
  </si>
  <si>
    <t xml:space="preserve"> Farwater</t>
  </si>
  <si>
    <t xml:space="preserve"> Greenflower Place</t>
  </si>
  <si>
    <t xml:space="preserve"> Oar's Rest</t>
  </si>
  <si>
    <t xml:space="preserve"> Ramshorn Peak</t>
  </si>
  <si>
    <t xml:space="preserve"> Swordbreak Garden</t>
  </si>
  <si>
    <t xml:space="preserve"> Gentle Repose</t>
  </si>
  <si>
    <t xml:space="preserve"> Last Springwell</t>
  </si>
  <si>
    <t xml:space="preserve"> Butcher's Grave</t>
  </si>
  <si>
    <t xml:space="preserve"> Frostfang Gulch</t>
  </si>
  <si>
    <t xml:space="preserve"> Ashdrift</t>
  </si>
  <si>
    <t xml:space="preserve"> Crow's Cry</t>
  </si>
  <si>
    <t xml:space="preserve"> Longfellow Cobbles</t>
  </si>
  <si>
    <t xml:space="preserve"> Elkrun</t>
  </si>
  <si>
    <t xml:space="preserve"> Ethermoor</t>
  </si>
  <si>
    <t xml:space="preserve"> The Bottoms</t>
  </si>
  <si>
    <t xml:space="preserve"> Deep Run</t>
  </si>
  <si>
    <t xml:space="preserve"> Shadyside</t>
  </si>
  <si>
    <t xml:space="preserve"> Rayland</t>
  </si>
  <si>
    <t xml:space="preserve"> Tiltonsville</t>
  </si>
  <si>
    <t xml:space="preserve"> Upland Heights</t>
  </si>
  <si>
    <t xml:space="preserve"> New Ember</t>
  </si>
  <si>
    <t xml:space="preserve"> Mother's Gap</t>
  </si>
  <si>
    <t xml:space="preserve"> Millstone</t>
  </si>
  <si>
    <t xml:space="preserve"> Northstead</t>
  </si>
  <si>
    <t xml:space="preserve"> Home Farm</t>
  </si>
  <si>
    <t xml:space="preserve"> Warrior's Wish</t>
  </si>
  <si>
    <t xml:space="preserve"> Pyreacres</t>
  </si>
  <si>
    <t xml:space="preserve"> Everchill'd</t>
  </si>
  <si>
    <t xml:space="preserve"> Cabot Cove</t>
  </si>
  <si>
    <t xml:space="preserve"> Fourmoors</t>
  </si>
  <si>
    <t xml:space="preserve"> 'Ere'n There</t>
  </si>
  <si>
    <t xml:space="preserve"> Devil's Island</t>
  </si>
  <si>
    <t xml:space="preserve"> Death Valley</t>
  </si>
  <si>
    <t xml:space="preserve"> Seedcorpse Outpost</t>
  </si>
  <si>
    <t xml:space="preserve"> Lonesome Dove</t>
  </si>
  <si>
    <t xml:space="preserve"> Millclaw Parish</t>
  </si>
  <si>
    <t xml:space="preserve"> Leatherman Jungle</t>
  </si>
  <si>
    <t xml:space="preserve"> Rider's Sorrow</t>
  </si>
  <si>
    <t xml:space="preserve"> Falling Feathers</t>
  </si>
  <si>
    <t xml:space="preserve"> Lowgrass Fen</t>
  </si>
  <si>
    <t xml:space="preserve"> Whispering Shadows</t>
  </si>
  <si>
    <t xml:space="preserve"> Lakeshore Lagoon</t>
  </si>
  <si>
    <t xml:space="preserve"> Woodscratch</t>
  </si>
  <si>
    <t xml:space="preserve"> Wilders Hill</t>
  </si>
  <si>
    <t xml:space="preserve"> Tightfair</t>
  </si>
  <si>
    <t xml:space="preserve"> Rose Valley View</t>
  </si>
  <si>
    <t>DC</t>
  </si>
  <si>
    <t>Capacity</t>
  </si>
  <si>
    <t>DC1</t>
  </si>
  <si>
    <t>DC2</t>
  </si>
  <si>
    <t>DC3</t>
  </si>
  <si>
    <t>DC4</t>
  </si>
  <si>
    <t>DC5</t>
  </si>
  <si>
    <t>Mfg Plant</t>
  </si>
  <si>
    <t>PlantA</t>
  </si>
  <si>
    <t>PlantB</t>
  </si>
  <si>
    <t>Fixed Cost</t>
  </si>
  <si>
    <t>Variable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</si>
</sst>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1A1A1B"/>
      <name val="Noto San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B381-6F82-4F7A-AC98-F91F2D32D682}">
  <dimension ref="A1:D51"/>
  <sheetViews>
    <sheetView tabSelected="1" topLeftCell="A42" workbookViewId="0">
      <selection activeCell="A52" sqref="A52:D101"/>
    </sheetView>
  </sheetViews>
  <sheetFormatPr defaultRowHeight="14.5" x14ac:dyDescent="0.35"/>
  <cols>
    <col min="1" max="1" width="17.36328125" bestFit="1" customWidth="1"/>
    <col min="2" max="3" width="11.81640625" bestFit="1" customWidth="1"/>
    <col min="4" max="4" width="7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ht="21" x14ac:dyDescent="0.35">
      <c r="A2" s="1" t="s">
        <v>4</v>
      </c>
      <c r="B2">
        <f ca="1">RAND()*1000</f>
        <v>231.35867147620991</v>
      </c>
      <c r="C2">
        <f ca="1">RAND()*1000</f>
        <v>589.50403680574482</v>
      </c>
      <c r="D2">
        <f ca="1">RANDBETWEEN(10,1000)</f>
        <v>150</v>
      </c>
    </row>
    <row r="3" spans="1:4" ht="31.5" x14ac:dyDescent="0.35">
      <c r="A3" s="1" t="s">
        <v>5</v>
      </c>
      <c r="B3">
        <f ca="1">RAND()*1000</f>
        <v>76.066582322435679</v>
      </c>
      <c r="C3">
        <f ca="1">RAND()*1000</f>
        <v>533.95293492186329</v>
      </c>
      <c r="D3">
        <f ca="1">RANDBETWEEN(10,1000)</f>
        <v>109</v>
      </c>
    </row>
    <row r="4" spans="1:4" ht="21" x14ac:dyDescent="0.35">
      <c r="A4" s="1" t="s">
        <v>6</v>
      </c>
      <c r="B4">
        <f ca="1">RAND()*1000</f>
        <v>926.01276018577767</v>
      </c>
      <c r="C4">
        <f ca="1">RAND()*1000</f>
        <v>926.94356830389927</v>
      </c>
      <c r="D4">
        <f ca="1">RANDBETWEEN(10,1000)</f>
        <v>580</v>
      </c>
    </row>
    <row r="5" spans="1:4" ht="21" x14ac:dyDescent="0.35">
      <c r="A5" s="1" t="s">
        <v>7</v>
      </c>
      <c r="B5">
        <f ca="1">RAND()*1000</f>
        <v>741.54521129001455</v>
      </c>
      <c r="C5">
        <f ca="1">RAND()*1000</f>
        <v>774.39210600955857</v>
      </c>
      <c r="D5">
        <f ca="1">RANDBETWEEN(10,1000)</f>
        <v>670</v>
      </c>
    </row>
    <row r="6" spans="1:4" ht="21" x14ac:dyDescent="0.35">
      <c r="A6" s="1" t="s">
        <v>8</v>
      </c>
      <c r="B6">
        <f ca="1">RAND()*1000</f>
        <v>32.347274055970601</v>
      </c>
      <c r="C6">
        <f ca="1">RAND()*1000</f>
        <v>397.07188426225935</v>
      </c>
      <c r="D6">
        <f ca="1">RANDBETWEEN(10,1000)</f>
        <v>982</v>
      </c>
    </row>
    <row r="7" spans="1:4" x14ac:dyDescent="0.35">
      <c r="A7" s="1" t="s">
        <v>9</v>
      </c>
      <c r="B7">
        <f ca="1">RAND()*1000</f>
        <v>771.45546226965018</v>
      </c>
      <c r="C7">
        <f ca="1">RAND()*1000</f>
        <v>597.9059666718158</v>
      </c>
      <c r="D7">
        <f ca="1">RANDBETWEEN(10,1000)</f>
        <v>899</v>
      </c>
    </row>
    <row r="8" spans="1:4" x14ac:dyDescent="0.35">
      <c r="A8" s="1" t="s">
        <v>10</v>
      </c>
      <c r="B8">
        <f ca="1">RAND()*1000</f>
        <v>554.1885485026736</v>
      </c>
      <c r="C8">
        <f ca="1">RAND()*1000</f>
        <v>966.04177907599114</v>
      </c>
      <c r="D8">
        <f ca="1">RANDBETWEEN(10,1000)</f>
        <v>565</v>
      </c>
    </row>
    <row r="9" spans="1:4" x14ac:dyDescent="0.35">
      <c r="A9" s="1" t="s">
        <v>11</v>
      </c>
      <c r="B9">
        <f ca="1">RAND()*1000</f>
        <v>743.73554718166088</v>
      </c>
      <c r="C9">
        <f ca="1">RAND()*1000</f>
        <v>420.39425974881306</v>
      </c>
      <c r="D9">
        <f ca="1">RANDBETWEEN(10,1000)</f>
        <v>621</v>
      </c>
    </row>
    <row r="10" spans="1:4" ht="21" x14ac:dyDescent="0.35">
      <c r="A10" s="1" t="s">
        <v>12</v>
      </c>
      <c r="B10">
        <f ca="1">RAND()*1000</f>
        <v>404.27093697959839</v>
      </c>
      <c r="C10">
        <f ca="1">RAND()*1000</f>
        <v>461.66168150370623</v>
      </c>
      <c r="D10">
        <f ca="1">RANDBETWEEN(10,1000)</f>
        <v>223</v>
      </c>
    </row>
    <row r="11" spans="1:4" ht="21" x14ac:dyDescent="0.35">
      <c r="A11" s="1" t="s">
        <v>13</v>
      </c>
      <c r="B11">
        <f ca="1">RAND()*1000</f>
        <v>499.02148785504738</v>
      </c>
      <c r="C11">
        <f ca="1">RAND()*1000</f>
        <v>964.52986776872035</v>
      </c>
      <c r="D11">
        <f ca="1">RANDBETWEEN(10,1000)</f>
        <v>487</v>
      </c>
    </row>
    <row r="12" spans="1:4" ht="31.5" x14ac:dyDescent="0.35">
      <c r="A12" s="1" t="s">
        <v>14</v>
      </c>
      <c r="B12">
        <f ca="1">RAND()*1000</f>
        <v>848.30854730982685</v>
      </c>
      <c r="C12">
        <f ca="1">RAND()*1000</f>
        <v>37.342430859257483</v>
      </c>
      <c r="D12">
        <f ca="1">RANDBETWEEN(10,1000)</f>
        <v>597</v>
      </c>
    </row>
    <row r="13" spans="1:4" ht="21" x14ac:dyDescent="0.35">
      <c r="A13" s="1" t="s">
        <v>15</v>
      </c>
      <c r="B13">
        <f ca="1">RAND()*1000</f>
        <v>955.76224465660448</v>
      </c>
      <c r="C13">
        <f ca="1">RAND()*1000</f>
        <v>903.36736585377173</v>
      </c>
      <c r="D13">
        <f ca="1">RANDBETWEEN(10,1000)</f>
        <v>443</v>
      </c>
    </row>
    <row r="14" spans="1:4" ht="21" x14ac:dyDescent="0.35">
      <c r="A14" s="1" t="s">
        <v>16</v>
      </c>
      <c r="B14">
        <f ca="1">RAND()*1000</f>
        <v>2.2042857630113488</v>
      </c>
      <c r="C14">
        <f ca="1">RAND()*1000</f>
        <v>655.82557507069134</v>
      </c>
      <c r="D14">
        <f ca="1">RANDBETWEEN(10,1000)</f>
        <v>81</v>
      </c>
    </row>
    <row r="15" spans="1:4" ht="21" x14ac:dyDescent="0.35">
      <c r="A15" s="1" t="s">
        <v>17</v>
      </c>
      <c r="B15">
        <f ca="1">RAND()*1000</f>
        <v>974.59783487007485</v>
      </c>
      <c r="C15">
        <f ca="1">RAND()*1000</f>
        <v>878.05547478273365</v>
      </c>
      <c r="D15">
        <f ca="1">RANDBETWEEN(10,1000)</f>
        <v>530</v>
      </c>
    </row>
    <row r="16" spans="1:4" x14ac:dyDescent="0.35">
      <c r="A16" s="1" t="s">
        <v>18</v>
      </c>
      <c r="B16">
        <f ca="1">RAND()*1000</f>
        <v>923.78883103239446</v>
      </c>
      <c r="C16">
        <f ca="1">RAND()*1000</f>
        <v>302.72833584768512</v>
      </c>
      <c r="D16">
        <f ca="1">RANDBETWEEN(10,1000)</f>
        <v>765</v>
      </c>
    </row>
    <row r="17" spans="1:4" x14ac:dyDescent="0.35">
      <c r="A17" s="1" t="s">
        <v>19</v>
      </c>
      <c r="B17">
        <f ca="1">RAND()*1000</f>
        <v>446.31088552387365</v>
      </c>
      <c r="C17">
        <f ca="1">RAND()*1000</f>
        <v>930.31377081566472</v>
      </c>
      <c r="D17">
        <f ca="1">RANDBETWEEN(10,1000)</f>
        <v>37</v>
      </c>
    </row>
    <row r="18" spans="1:4" x14ac:dyDescent="0.35">
      <c r="A18" s="1" t="s">
        <v>20</v>
      </c>
      <c r="B18">
        <f ca="1">RAND()*1000</f>
        <v>890.15454559424541</v>
      </c>
      <c r="C18">
        <f ca="1">RAND()*1000</f>
        <v>649.76951469561402</v>
      </c>
      <c r="D18">
        <f ca="1">RANDBETWEEN(10,1000)</f>
        <v>424</v>
      </c>
    </row>
    <row r="19" spans="1:4" x14ac:dyDescent="0.35">
      <c r="A19" s="1" t="s">
        <v>21</v>
      </c>
      <c r="B19">
        <f ca="1">RAND()*1000</f>
        <v>63.385151516292758</v>
      </c>
      <c r="C19">
        <f ca="1">RAND()*1000</f>
        <v>471.87607498420658</v>
      </c>
      <c r="D19">
        <f ca="1">RANDBETWEEN(10,1000)</f>
        <v>509</v>
      </c>
    </row>
    <row r="20" spans="1:4" x14ac:dyDescent="0.35">
      <c r="A20" s="1" t="s">
        <v>22</v>
      </c>
      <c r="B20">
        <f ca="1">RAND()*1000</f>
        <v>376.94744581277814</v>
      </c>
      <c r="C20">
        <f ca="1">RAND()*1000</f>
        <v>944.93461128276499</v>
      </c>
      <c r="D20">
        <f ca="1">RANDBETWEEN(10,1000)</f>
        <v>441</v>
      </c>
    </row>
    <row r="21" spans="1:4" x14ac:dyDescent="0.35">
      <c r="A21" s="1" t="s">
        <v>23</v>
      </c>
      <c r="B21">
        <f ca="1">RAND()*1000</f>
        <v>158.69286251283776</v>
      </c>
      <c r="C21">
        <f ca="1">RAND()*1000</f>
        <v>78.275173487961652</v>
      </c>
      <c r="D21">
        <f ca="1">RANDBETWEEN(10,1000)</f>
        <v>17</v>
      </c>
    </row>
    <row r="22" spans="1:4" x14ac:dyDescent="0.35">
      <c r="A22" s="1" t="s">
        <v>24</v>
      </c>
      <c r="B22">
        <f ca="1">RAND()*1000</f>
        <v>426.26605651449859</v>
      </c>
      <c r="C22">
        <f ca="1">RAND()*1000</f>
        <v>573.003191857057</v>
      </c>
      <c r="D22">
        <f ca="1">RANDBETWEEN(10,1000)</f>
        <v>144</v>
      </c>
    </row>
    <row r="23" spans="1:4" x14ac:dyDescent="0.35">
      <c r="A23" s="1" t="s">
        <v>25</v>
      </c>
      <c r="B23">
        <f ca="1">RAND()*1000</f>
        <v>432.03373584079554</v>
      </c>
      <c r="C23">
        <f ca="1">RAND()*1000</f>
        <v>690.94072015524284</v>
      </c>
      <c r="D23">
        <f ca="1">RANDBETWEEN(10,1000)</f>
        <v>777</v>
      </c>
    </row>
    <row r="24" spans="1:4" x14ac:dyDescent="0.35">
      <c r="A24" s="1" t="s">
        <v>26</v>
      </c>
      <c r="B24">
        <f ca="1">RAND()*1000</f>
        <v>522.73336981987177</v>
      </c>
      <c r="C24">
        <f ca="1">RAND()*1000</f>
        <v>899.51163095134439</v>
      </c>
      <c r="D24">
        <f ca="1">RANDBETWEEN(10,1000)</f>
        <v>209</v>
      </c>
    </row>
    <row r="25" spans="1:4" x14ac:dyDescent="0.35">
      <c r="A25" s="1" t="s">
        <v>27</v>
      </c>
      <c r="B25">
        <f ca="1">RAND()*1000</f>
        <v>624.09847398422107</v>
      </c>
      <c r="C25">
        <f ca="1">RAND()*1000</f>
        <v>736.55977213371045</v>
      </c>
      <c r="D25">
        <f ca="1">RANDBETWEEN(10,1000)</f>
        <v>821</v>
      </c>
    </row>
    <row r="26" spans="1:4" x14ac:dyDescent="0.35">
      <c r="A26" s="1" t="s">
        <v>28</v>
      </c>
      <c r="B26">
        <f ca="1">RAND()*1000</f>
        <v>15.642602172768916</v>
      </c>
      <c r="C26">
        <f ca="1">RAND()*1000</f>
        <v>717.06809815914448</v>
      </c>
      <c r="D26">
        <f ca="1">RANDBETWEEN(10,1000)</f>
        <v>746</v>
      </c>
    </row>
    <row r="27" spans="1:4" x14ac:dyDescent="0.35">
      <c r="A27" s="1" t="s">
        <v>29</v>
      </c>
      <c r="B27">
        <f ca="1">RAND()*1000</f>
        <v>476.1525016822028</v>
      </c>
      <c r="C27">
        <f ca="1">RAND()*1000</f>
        <v>849.66557921592096</v>
      </c>
      <c r="D27">
        <f ca="1">RANDBETWEEN(10,1000)</f>
        <v>341</v>
      </c>
    </row>
    <row r="28" spans="1:4" x14ac:dyDescent="0.35">
      <c r="A28" s="1" t="s">
        <v>30</v>
      </c>
      <c r="B28">
        <f ca="1">RAND()*1000</f>
        <v>263.11374147018586</v>
      </c>
      <c r="C28">
        <f ca="1">RAND()*1000</f>
        <v>821.21688722932799</v>
      </c>
      <c r="D28">
        <f ca="1">RANDBETWEEN(10,1000)</f>
        <v>796</v>
      </c>
    </row>
    <row r="29" spans="1:4" x14ac:dyDescent="0.35">
      <c r="A29" s="1" t="s">
        <v>31</v>
      </c>
      <c r="B29">
        <f ca="1">RAND()*1000</f>
        <v>835.8900166971664</v>
      </c>
      <c r="C29">
        <f ca="1">RAND()*1000</f>
        <v>882.52958460848265</v>
      </c>
      <c r="D29">
        <f ca="1">RANDBETWEEN(10,1000)</f>
        <v>96</v>
      </c>
    </row>
    <row r="30" spans="1:4" x14ac:dyDescent="0.35">
      <c r="A30" s="1" t="s">
        <v>32</v>
      </c>
      <c r="B30">
        <f ca="1">RAND()*1000</f>
        <v>714.58489069340737</v>
      </c>
      <c r="C30">
        <f ca="1">RAND()*1000</f>
        <v>30.364860430113104</v>
      </c>
      <c r="D30">
        <f ca="1">RANDBETWEEN(10,1000)</f>
        <v>580</v>
      </c>
    </row>
    <row r="31" spans="1:4" x14ac:dyDescent="0.35">
      <c r="A31" s="1" t="s">
        <v>33</v>
      </c>
      <c r="B31">
        <f ca="1">RAND()*1000</f>
        <v>38.530104687525601</v>
      </c>
      <c r="C31">
        <f ca="1">RAND()*1000</f>
        <v>845.78950456710879</v>
      </c>
      <c r="D31">
        <f ca="1">RANDBETWEEN(10,1000)</f>
        <v>379</v>
      </c>
    </row>
    <row r="32" spans="1:4" x14ac:dyDescent="0.35">
      <c r="A32" s="1" t="s">
        <v>34</v>
      </c>
      <c r="B32">
        <f ca="1">RAND()*1000</f>
        <v>979.88771528181235</v>
      </c>
      <c r="C32">
        <f ca="1">RAND()*1000</f>
        <v>336.85931608327144</v>
      </c>
      <c r="D32">
        <f ca="1">RANDBETWEEN(10,1000)</f>
        <v>487</v>
      </c>
    </row>
    <row r="33" spans="1:4" x14ac:dyDescent="0.35">
      <c r="A33" s="1" t="s">
        <v>35</v>
      </c>
      <c r="B33">
        <f ca="1">RAND()*1000</f>
        <v>482.08301159971813</v>
      </c>
      <c r="C33">
        <f ca="1">RAND()*1000</f>
        <v>401.89083303631179</v>
      </c>
      <c r="D33">
        <f ca="1">RANDBETWEEN(10,1000)</f>
        <v>514</v>
      </c>
    </row>
    <row r="34" spans="1:4" x14ac:dyDescent="0.35">
      <c r="A34" s="1" t="s">
        <v>36</v>
      </c>
      <c r="B34">
        <f ca="1">RAND()*1000</f>
        <v>829.39944802653724</v>
      </c>
      <c r="C34">
        <f ca="1">RAND()*1000</f>
        <v>707.56962638992002</v>
      </c>
      <c r="D34">
        <f ca="1">RANDBETWEEN(10,1000)</f>
        <v>531</v>
      </c>
    </row>
    <row r="35" spans="1:4" x14ac:dyDescent="0.35">
      <c r="A35" s="1" t="s">
        <v>37</v>
      </c>
      <c r="B35">
        <f ca="1">RAND()*1000</f>
        <v>199.96778083429479</v>
      </c>
      <c r="C35">
        <f ca="1">RAND()*1000</f>
        <v>634.39229624227551</v>
      </c>
      <c r="D35">
        <f ca="1">RANDBETWEEN(10,1000)</f>
        <v>549</v>
      </c>
    </row>
    <row r="36" spans="1:4" x14ac:dyDescent="0.35">
      <c r="A36" s="1" t="s">
        <v>38</v>
      </c>
      <c r="B36">
        <f ca="1">RAND()*1000</f>
        <v>520.37863338244381</v>
      </c>
      <c r="C36">
        <f ca="1">RAND()*1000</f>
        <v>9.1495394768368321</v>
      </c>
      <c r="D36">
        <f ca="1">RANDBETWEEN(10,1000)</f>
        <v>237</v>
      </c>
    </row>
    <row r="37" spans="1:4" x14ac:dyDescent="0.35">
      <c r="A37" s="1" t="s">
        <v>39</v>
      </c>
      <c r="B37">
        <f ca="1">RAND()*1000</f>
        <v>978.00019553707557</v>
      </c>
      <c r="C37">
        <f ca="1">RAND()*1000</f>
        <v>269.57036796186861</v>
      </c>
      <c r="D37">
        <f ca="1">RANDBETWEEN(10,1000)</f>
        <v>744</v>
      </c>
    </row>
    <row r="38" spans="1:4" x14ac:dyDescent="0.35">
      <c r="A38" s="1" t="s">
        <v>40</v>
      </c>
      <c r="B38">
        <f ca="1">RAND()*1000</f>
        <v>990.13875451478327</v>
      </c>
      <c r="C38">
        <f ca="1">RAND()*1000</f>
        <v>788.0206858479944</v>
      </c>
      <c r="D38">
        <f ca="1">RANDBETWEEN(10,1000)</f>
        <v>451</v>
      </c>
    </row>
    <row r="39" spans="1:4" x14ac:dyDescent="0.35">
      <c r="A39" s="1" t="s">
        <v>41</v>
      </c>
      <c r="B39">
        <f ca="1">RAND()*1000</f>
        <v>565.15245102505332</v>
      </c>
      <c r="C39">
        <f ca="1">RAND()*1000</f>
        <v>970.38343555100789</v>
      </c>
      <c r="D39">
        <f ca="1">RANDBETWEEN(10,1000)</f>
        <v>502</v>
      </c>
    </row>
    <row r="40" spans="1:4" x14ac:dyDescent="0.35">
      <c r="A40" s="1" t="s">
        <v>42</v>
      </c>
      <c r="B40">
        <f ca="1">RAND()*1000</f>
        <v>609.32322211623159</v>
      </c>
      <c r="C40">
        <f ca="1">RAND()*1000</f>
        <v>883.38336884934881</v>
      </c>
      <c r="D40">
        <f ca="1">RANDBETWEEN(10,1000)</f>
        <v>685</v>
      </c>
    </row>
    <row r="41" spans="1:4" x14ac:dyDescent="0.35">
      <c r="A41" s="1" t="s">
        <v>43</v>
      </c>
      <c r="B41">
        <f ca="1">RAND()*1000</f>
        <v>917.84884799258123</v>
      </c>
      <c r="C41">
        <f ca="1">RAND()*1000</f>
        <v>843.47481147703104</v>
      </c>
      <c r="D41">
        <f ca="1">RANDBETWEEN(10,1000)</f>
        <v>40</v>
      </c>
    </row>
    <row r="42" spans="1:4" x14ac:dyDescent="0.35">
      <c r="A42" s="1" t="s">
        <v>44</v>
      </c>
      <c r="B42">
        <f ca="1">RAND()*1000</f>
        <v>416.91350641595903</v>
      </c>
      <c r="C42">
        <f ca="1">RAND()*1000</f>
        <v>669.91881600121371</v>
      </c>
      <c r="D42">
        <f ca="1">RANDBETWEEN(10,1000)</f>
        <v>717</v>
      </c>
    </row>
    <row r="43" spans="1:4" x14ac:dyDescent="0.35">
      <c r="A43" s="1" t="s">
        <v>45</v>
      </c>
      <c r="B43">
        <f ca="1">RAND()*1000</f>
        <v>508.67023351455322</v>
      </c>
      <c r="C43">
        <f ca="1">RAND()*1000</f>
        <v>851.37958563765233</v>
      </c>
      <c r="D43">
        <f ca="1">RANDBETWEEN(10,1000)</f>
        <v>587</v>
      </c>
    </row>
    <row r="44" spans="1:4" x14ac:dyDescent="0.35">
      <c r="A44" s="1" t="s">
        <v>46</v>
      </c>
      <c r="B44">
        <f ca="1">RAND()*1000</f>
        <v>997.32008948586463</v>
      </c>
      <c r="C44">
        <f ca="1">RAND()*1000</f>
        <v>858.53224634673563</v>
      </c>
      <c r="D44">
        <f ca="1">RANDBETWEEN(10,1000)</f>
        <v>636</v>
      </c>
    </row>
    <row r="45" spans="1:4" x14ac:dyDescent="0.35">
      <c r="A45" s="1" t="s">
        <v>47</v>
      </c>
      <c r="B45">
        <f ca="1">RAND()*1000</f>
        <v>768.39017931896001</v>
      </c>
      <c r="C45">
        <f ca="1">RAND()*1000</f>
        <v>748.79939983143436</v>
      </c>
      <c r="D45">
        <f ca="1">RANDBETWEEN(10,1000)</f>
        <v>205</v>
      </c>
    </row>
    <row r="46" spans="1:4" x14ac:dyDescent="0.35">
      <c r="A46" s="1" t="s">
        <v>48</v>
      </c>
      <c r="B46">
        <f ca="1">RAND()*1000</f>
        <v>886.71484992436694</v>
      </c>
      <c r="C46">
        <f ca="1">RAND()*1000</f>
        <v>121.00143769271421</v>
      </c>
      <c r="D46">
        <f ca="1">RANDBETWEEN(10,1000)</f>
        <v>633</v>
      </c>
    </row>
    <row r="47" spans="1:4" x14ac:dyDescent="0.35">
      <c r="A47" s="1" t="s">
        <v>49</v>
      </c>
      <c r="B47">
        <f ca="1">RAND()*1000</f>
        <v>524.31523024978731</v>
      </c>
      <c r="C47">
        <f ca="1">RAND()*1000</f>
        <v>411.50632685674458</v>
      </c>
      <c r="D47">
        <f ca="1">RANDBETWEEN(10,1000)</f>
        <v>129</v>
      </c>
    </row>
    <row r="48" spans="1:4" x14ac:dyDescent="0.35">
      <c r="A48" s="1" t="s">
        <v>50</v>
      </c>
      <c r="B48">
        <f ca="1">RAND()*1000</f>
        <v>296.95080010111843</v>
      </c>
      <c r="C48">
        <f ca="1">RAND()*1000</f>
        <v>256.85076924358827</v>
      </c>
      <c r="D48">
        <f ca="1">RANDBETWEEN(10,1000)</f>
        <v>137</v>
      </c>
    </row>
    <row r="49" spans="1:4" x14ac:dyDescent="0.35">
      <c r="A49" s="1" t="s">
        <v>51</v>
      </c>
      <c r="B49">
        <f ca="1">RAND()*1000</f>
        <v>757.31217612586465</v>
      </c>
      <c r="C49">
        <f ca="1">RAND()*1000</f>
        <v>300.13403798485939</v>
      </c>
      <c r="D49">
        <f ca="1">RANDBETWEEN(10,1000)</f>
        <v>980</v>
      </c>
    </row>
    <row r="50" spans="1:4" x14ac:dyDescent="0.35">
      <c r="A50" s="1" t="s">
        <v>52</v>
      </c>
      <c r="B50">
        <f ca="1">RAND()*1000</f>
        <v>564.95491755262037</v>
      </c>
      <c r="C50">
        <f ca="1">RAND()*1000</f>
        <v>236.16938136618469</v>
      </c>
      <c r="D50">
        <f ca="1">RANDBETWEEN(10,1000)</f>
        <v>762</v>
      </c>
    </row>
    <row r="51" spans="1:4" x14ac:dyDescent="0.35">
      <c r="A51" s="1" t="s">
        <v>53</v>
      </c>
      <c r="B51">
        <f ca="1">RAND()*1000</f>
        <v>576.61761103439437</v>
      </c>
      <c r="C51">
        <f ca="1">RAND()*1000</f>
        <v>438.65634156475994</v>
      </c>
      <c r="D51">
        <f ca="1">RANDBETWEEN(10,1000)</f>
        <v>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8AF4-A7B9-4962-AC47-5720BC03B908}">
  <dimension ref="A1:D50"/>
  <sheetViews>
    <sheetView workbookViewId="0">
      <selection sqref="A1:D50"/>
    </sheetView>
  </sheetViews>
  <sheetFormatPr defaultRowHeight="14.5" x14ac:dyDescent="0.35"/>
  <sheetData>
    <row r="1" spans="1:4" ht="21" x14ac:dyDescent="0.35">
      <c r="A1" s="1" t="s">
        <v>54</v>
      </c>
      <c r="B1">
        <f ca="1">RAND()*1000</f>
        <v>718.39823265720179</v>
      </c>
      <c r="C1">
        <f ca="1">RAND()*1000</f>
        <v>180.54072714763259</v>
      </c>
      <c r="D1">
        <f ca="1">RANDBETWEEN(10,1000)</f>
        <v>330</v>
      </c>
    </row>
    <row r="2" spans="1:4" x14ac:dyDescent="0.35">
      <c r="A2" s="1" t="s">
        <v>55</v>
      </c>
      <c r="B2">
        <f ca="1">RAND()*1000</f>
        <v>777.07083111654867</v>
      </c>
      <c r="C2">
        <f ca="1">RAND()*1000</f>
        <v>552.83965815510373</v>
      </c>
      <c r="D2">
        <f ca="1">RANDBETWEEN(10,1000)</f>
        <v>111</v>
      </c>
    </row>
    <row r="3" spans="1:4" ht="21" x14ac:dyDescent="0.35">
      <c r="A3" s="1" t="s">
        <v>56</v>
      </c>
      <c r="B3">
        <f ca="1">RAND()*1000</f>
        <v>443.27228421237277</v>
      </c>
      <c r="C3">
        <f ca="1">RAND()*1000</f>
        <v>706.79851353887705</v>
      </c>
      <c r="D3">
        <f ca="1">RANDBETWEEN(10,1000)</f>
        <v>539</v>
      </c>
    </row>
    <row r="4" spans="1:4" ht="21" x14ac:dyDescent="0.35">
      <c r="A4" s="1" t="s">
        <v>57</v>
      </c>
      <c r="B4">
        <f ca="1">RAND()*1000</f>
        <v>72.611454341223293</v>
      </c>
      <c r="C4">
        <f ca="1">RAND()*1000</f>
        <v>784.09960392252322</v>
      </c>
      <c r="D4">
        <f ca="1">RANDBETWEEN(10,1000)</f>
        <v>309</v>
      </c>
    </row>
    <row r="5" spans="1:4" x14ac:dyDescent="0.35">
      <c r="A5" s="1" t="s">
        <v>58</v>
      </c>
      <c r="B5">
        <f ca="1">RAND()*1000</f>
        <v>993.32866091001245</v>
      </c>
      <c r="C5">
        <f ca="1">RAND()*1000</f>
        <v>115.74257195628812</v>
      </c>
      <c r="D5">
        <f ca="1">RANDBETWEEN(10,1000)</f>
        <v>448</v>
      </c>
    </row>
    <row r="6" spans="1:4" ht="31.5" x14ac:dyDescent="0.35">
      <c r="A6" s="1" t="s">
        <v>59</v>
      </c>
      <c r="B6">
        <f ca="1">RAND()*1000</f>
        <v>324.60241176894931</v>
      </c>
      <c r="C6">
        <f ca="1">RAND()*1000</f>
        <v>66.072965371528852</v>
      </c>
      <c r="D6">
        <f ca="1">RANDBETWEEN(10,1000)</f>
        <v>598</v>
      </c>
    </row>
    <row r="7" spans="1:4" x14ac:dyDescent="0.35">
      <c r="A7" s="1" t="s">
        <v>60</v>
      </c>
      <c r="B7">
        <f ca="1">RAND()*1000</f>
        <v>956.2638792722305</v>
      </c>
      <c r="C7">
        <f ca="1">RAND()*1000</f>
        <v>847.26308589448729</v>
      </c>
      <c r="D7">
        <f ca="1">RANDBETWEEN(10,1000)</f>
        <v>316</v>
      </c>
    </row>
    <row r="8" spans="1:4" ht="21" x14ac:dyDescent="0.35">
      <c r="A8" s="1" t="s">
        <v>61</v>
      </c>
      <c r="B8">
        <f ca="1">RAND()*1000</f>
        <v>362.74255604401083</v>
      </c>
      <c r="C8">
        <f ca="1">RAND()*1000</f>
        <v>7.1633933718630027</v>
      </c>
      <c r="D8">
        <f ca="1">RANDBETWEEN(10,1000)</f>
        <v>828</v>
      </c>
    </row>
    <row r="9" spans="1:4" ht="31.5" x14ac:dyDescent="0.35">
      <c r="A9" s="1" t="s">
        <v>62</v>
      </c>
      <c r="B9">
        <f ca="1">RAND()*1000</f>
        <v>774.02762773374127</v>
      </c>
      <c r="C9">
        <f ca="1">RAND()*1000</f>
        <v>29.558893132839991</v>
      </c>
      <c r="D9">
        <f ca="1">RANDBETWEEN(10,1000)</f>
        <v>942</v>
      </c>
    </row>
    <row r="10" spans="1:4" ht="21" x14ac:dyDescent="0.35">
      <c r="A10" s="1" t="s">
        <v>63</v>
      </c>
      <c r="B10">
        <f ca="1">RAND()*1000</f>
        <v>553.97288585576837</v>
      </c>
      <c r="C10">
        <f ca="1">RAND()*1000</f>
        <v>519.99613349980496</v>
      </c>
      <c r="D10">
        <f ca="1">RANDBETWEEN(10,1000)</f>
        <v>478</v>
      </c>
    </row>
    <row r="11" spans="1:4" ht="21" x14ac:dyDescent="0.35">
      <c r="A11" s="1" t="s">
        <v>64</v>
      </c>
      <c r="B11">
        <f ca="1">RAND()*1000</f>
        <v>633.3128450209457</v>
      </c>
      <c r="C11">
        <f ca="1">RAND()*1000</f>
        <v>220.9738864356101</v>
      </c>
      <c r="D11">
        <f ca="1">RANDBETWEEN(10,1000)</f>
        <v>423</v>
      </c>
    </row>
    <row r="12" spans="1:4" ht="21" x14ac:dyDescent="0.35">
      <c r="A12" s="1" t="s">
        <v>65</v>
      </c>
      <c r="B12">
        <f ca="1">RAND()*1000</f>
        <v>1.5065455781886339</v>
      </c>
      <c r="C12">
        <f ca="1">RAND()*1000</f>
        <v>33.791987153907741</v>
      </c>
      <c r="D12">
        <f ca="1">RANDBETWEEN(10,1000)</f>
        <v>647</v>
      </c>
    </row>
    <row r="13" spans="1:4" ht="21" x14ac:dyDescent="0.35">
      <c r="A13" s="1" t="s">
        <v>66</v>
      </c>
      <c r="B13">
        <f ca="1">RAND()*1000</f>
        <v>963.03713265428985</v>
      </c>
      <c r="C13">
        <f ca="1">RAND()*1000</f>
        <v>30.785824226482571</v>
      </c>
      <c r="D13">
        <f ca="1">RANDBETWEEN(10,1000)</f>
        <v>867</v>
      </c>
    </row>
    <row r="14" spans="1:4" x14ac:dyDescent="0.35">
      <c r="A14" s="1" t="s">
        <v>67</v>
      </c>
      <c r="B14">
        <f ca="1">RAND()*1000</f>
        <v>150.69619266194033</v>
      </c>
      <c r="C14">
        <f ca="1">RAND()*1000</f>
        <v>671.96131968796601</v>
      </c>
      <c r="D14">
        <f ca="1">RANDBETWEEN(10,1000)</f>
        <v>860</v>
      </c>
    </row>
    <row r="15" spans="1:4" ht="21" x14ac:dyDescent="0.35">
      <c r="A15" s="1" t="s">
        <v>68</v>
      </c>
      <c r="B15">
        <f ca="1">RAND()*1000</f>
        <v>483.90181194677939</v>
      </c>
      <c r="C15">
        <f ca="1">RAND()*1000</f>
        <v>680.56772608329356</v>
      </c>
      <c r="D15">
        <f ca="1">RANDBETWEEN(10,1000)</f>
        <v>453</v>
      </c>
    </row>
    <row r="16" spans="1:4" ht="31.5" x14ac:dyDescent="0.35">
      <c r="A16" s="1" t="s">
        <v>69</v>
      </c>
      <c r="B16">
        <f ca="1">RAND()*1000</f>
        <v>841.97911452413803</v>
      </c>
      <c r="C16">
        <f ca="1">RAND()*1000</f>
        <v>762.80937926361321</v>
      </c>
      <c r="D16">
        <f ca="1">RANDBETWEEN(10,1000)</f>
        <v>145</v>
      </c>
    </row>
    <row r="17" spans="1:4" x14ac:dyDescent="0.35">
      <c r="A17" s="1" t="s">
        <v>70</v>
      </c>
      <c r="B17">
        <f ca="1">RAND()*1000</f>
        <v>47.242422921456196</v>
      </c>
      <c r="C17">
        <f ca="1">RAND()*1000</f>
        <v>436.34715940092741</v>
      </c>
      <c r="D17">
        <f ca="1">RANDBETWEEN(10,1000)</f>
        <v>850</v>
      </c>
    </row>
    <row r="18" spans="1:4" ht="21" x14ac:dyDescent="0.35">
      <c r="A18" s="1" t="s">
        <v>71</v>
      </c>
      <c r="B18">
        <f ca="1">RAND()*1000</f>
        <v>446.01460164953824</v>
      </c>
      <c r="C18">
        <f ca="1">RAND()*1000</f>
        <v>313.0674079444712</v>
      </c>
      <c r="D18">
        <f ca="1">RANDBETWEEN(10,1000)</f>
        <v>193</v>
      </c>
    </row>
    <row r="19" spans="1:4" ht="21" x14ac:dyDescent="0.35">
      <c r="A19" s="1" t="s">
        <v>72</v>
      </c>
      <c r="B19">
        <f ca="1">RAND()*1000</f>
        <v>113.27103209292089</v>
      </c>
      <c r="C19">
        <f ca="1">RAND()*1000</f>
        <v>308.1302615195487</v>
      </c>
      <c r="D19">
        <f ca="1">RANDBETWEEN(10,1000)</f>
        <v>81</v>
      </c>
    </row>
    <row r="20" spans="1:4" x14ac:dyDescent="0.35">
      <c r="A20" s="1" t="s">
        <v>73</v>
      </c>
      <c r="B20">
        <f ca="1">RAND()*1000</f>
        <v>338.03206733804257</v>
      </c>
      <c r="C20">
        <f ca="1">RAND()*1000</f>
        <v>705.26700724460932</v>
      </c>
      <c r="D20">
        <f ca="1">RANDBETWEEN(10,1000)</f>
        <v>155</v>
      </c>
    </row>
    <row r="21" spans="1:4" x14ac:dyDescent="0.35">
      <c r="A21" s="1" t="s">
        <v>74</v>
      </c>
      <c r="B21">
        <f ca="1">RAND()*1000</f>
        <v>341.93361984583061</v>
      </c>
      <c r="C21">
        <f ca="1">RAND()*1000</f>
        <v>239.12611211930135</v>
      </c>
      <c r="D21">
        <f ca="1">RANDBETWEEN(10,1000)</f>
        <v>835</v>
      </c>
    </row>
    <row r="22" spans="1:4" x14ac:dyDescent="0.35">
      <c r="A22" s="1" t="s">
        <v>75</v>
      </c>
      <c r="B22">
        <f ca="1">RAND()*1000</f>
        <v>429.16852273553849</v>
      </c>
      <c r="C22">
        <f ca="1">RAND()*1000</f>
        <v>480.41245733233006</v>
      </c>
      <c r="D22">
        <f ca="1">RANDBETWEEN(10,1000)</f>
        <v>616</v>
      </c>
    </row>
    <row r="23" spans="1:4" ht="21" x14ac:dyDescent="0.35">
      <c r="A23" s="1" t="s">
        <v>76</v>
      </c>
      <c r="B23">
        <f ca="1">RAND()*1000</f>
        <v>129.0919633616775</v>
      </c>
      <c r="C23">
        <f ca="1">RAND()*1000</f>
        <v>14.786145346261437</v>
      </c>
      <c r="D23">
        <f ca="1">RANDBETWEEN(10,1000)</f>
        <v>952</v>
      </c>
    </row>
    <row r="24" spans="1:4" ht="21" x14ac:dyDescent="0.35">
      <c r="A24" s="1" t="s">
        <v>77</v>
      </c>
      <c r="B24">
        <f ca="1">RAND()*1000</f>
        <v>838.74630180393842</v>
      </c>
      <c r="C24">
        <f ca="1">RAND()*1000</f>
        <v>504.91922869593543</v>
      </c>
      <c r="D24">
        <f ca="1">RANDBETWEEN(10,1000)</f>
        <v>46</v>
      </c>
    </row>
    <row r="25" spans="1:4" ht="21" x14ac:dyDescent="0.35">
      <c r="A25" s="1" t="s">
        <v>78</v>
      </c>
      <c r="B25">
        <f ca="1">RAND()*1000</f>
        <v>144.78558006168552</v>
      </c>
      <c r="C25">
        <f ca="1">RAND()*1000</f>
        <v>8.4502258927834362</v>
      </c>
      <c r="D25">
        <f ca="1">RANDBETWEEN(10,1000)</f>
        <v>429</v>
      </c>
    </row>
    <row r="26" spans="1:4" ht="21" x14ac:dyDescent="0.35">
      <c r="A26" s="1" t="s">
        <v>79</v>
      </c>
      <c r="B26">
        <f ca="1">RAND()*1000</f>
        <v>501.15425440419716</v>
      </c>
      <c r="C26">
        <f ca="1">RAND()*1000</f>
        <v>110.20579721701252</v>
      </c>
      <c r="D26">
        <f ca="1">RANDBETWEEN(10,1000)</f>
        <v>780</v>
      </c>
    </row>
    <row r="27" spans="1:4" x14ac:dyDescent="0.35">
      <c r="A27" s="1" t="s">
        <v>80</v>
      </c>
      <c r="B27">
        <f ca="1">RAND()*1000</f>
        <v>615.67018651696321</v>
      </c>
      <c r="C27">
        <f ca="1">RAND()*1000</f>
        <v>626.20728057464578</v>
      </c>
      <c r="D27">
        <f ca="1">RANDBETWEEN(10,1000)</f>
        <v>862</v>
      </c>
    </row>
    <row r="28" spans="1:4" ht="31.5" x14ac:dyDescent="0.35">
      <c r="A28" s="1" t="s">
        <v>81</v>
      </c>
      <c r="B28">
        <f ca="1">RAND()*1000</f>
        <v>128.71584363105771</v>
      </c>
      <c r="C28">
        <f ca="1">RAND()*1000</f>
        <v>181.1270987053295</v>
      </c>
      <c r="D28">
        <f ca="1">RANDBETWEEN(10,1000)</f>
        <v>552</v>
      </c>
    </row>
    <row r="29" spans="1:4" ht="21" x14ac:dyDescent="0.35">
      <c r="A29" s="1" t="s">
        <v>82</v>
      </c>
      <c r="B29">
        <f ca="1">RAND()*1000</f>
        <v>728.92157369887639</v>
      </c>
      <c r="C29">
        <f ca="1">RAND()*1000</f>
        <v>453.43923572035163</v>
      </c>
      <c r="D29">
        <f ca="1">RANDBETWEEN(10,1000)</f>
        <v>611</v>
      </c>
    </row>
    <row r="30" spans="1:4" ht="21" x14ac:dyDescent="0.35">
      <c r="A30" s="1" t="s">
        <v>83</v>
      </c>
      <c r="B30">
        <f ca="1">RAND()*1000</f>
        <v>44.187985009562446</v>
      </c>
      <c r="C30">
        <f ca="1">RAND()*1000</f>
        <v>656.79413845354009</v>
      </c>
      <c r="D30">
        <f ca="1">RANDBETWEEN(10,1000)</f>
        <v>585</v>
      </c>
    </row>
    <row r="31" spans="1:4" x14ac:dyDescent="0.35">
      <c r="A31" s="1" t="s">
        <v>84</v>
      </c>
      <c r="B31">
        <f ca="1">RAND()*1000</f>
        <v>380.77571032202019</v>
      </c>
      <c r="C31">
        <f ca="1">RAND()*1000</f>
        <v>204.30678304300886</v>
      </c>
      <c r="D31">
        <f ca="1">RANDBETWEEN(10,1000)</f>
        <v>457</v>
      </c>
    </row>
    <row r="32" spans="1:4" ht="21" x14ac:dyDescent="0.35">
      <c r="A32" s="1" t="s">
        <v>85</v>
      </c>
      <c r="B32">
        <f ca="1">RAND()*1000</f>
        <v>901.78115259901278</v>
      </c>
      <c r="C32">
        <f ca="1">RAND()*1000</f>
        <v>285.73823256419053</v>
      </c>
      <c r="D32">
        <f ca="1">RANDBETWEEN(10,1000)</f>
        <v>826</v>
      </c>
    </row>
    <row r="33" spans="1:4" ht="21" x14ac:dyDescent="0.35">
      <c r="A33" s="1" t="s">
        <v>86</v>
      </c>
      <c r="B33">
        <f ca="1">RAND()*1000</f>
        <v>24.781454936645741</v>
      </c>
      <c r="C33">
        <f ca="1">RAND()*1000</f>
        <v>898.00821948917292</v>
      </c>
      <c r="D33">
        <f ca="1">RANDBETWEEN(10,1000)</f>
        <v>643</v>
      </c>
    </row>
    <row r="34" spans="1:4" ht="21" x14ac:dyDescent="0.35">
      <c r="A34" s="1" t="s">
        <v>87</v>
      </c>
      <c r="B34">
        <f ca="1">RAND()*1000</f>
        <v>667.81823878764453</v>
      </c>
      <c r="C34">
        <f ca="1">RAND()*1000</f>
        <v>254.75562614353166</v>
      </c>
      <c r="D34">
        <f ca="1">RANDBETWEEN(10,1000)</f>
        <v>569</v>
      </c>
    </row>
    <row r="35" spans="1:4" ht="21" x14ac:dyDescent="0.35">
      <c r="A35" s="1" t="s">
        <v>88</v>
      </c>
      <c r="B35">
        <f ca="1">RAND()*1000</f>
        <v>232.38279193136358</v>
      </c>
      <c r="C35">
        <f ca="1">RAND()*1000</f>
        <v>796.97940373951474</v>
      </c>
      <c r="D35">
        <f ca="1">RANDBETWEEN(10,1000)</f>
        <v>237</v>
      </c>
    </row>
    <row r="36" spans="1:4" ht="21" x14ac:dyDescent="0.35">
      <c r="A36" s="1" t="s">
        <v>89</v>
      </c>
      <c r="B36">
        <f ca="1">RAND()*1000</f>
        <v>87.979583131794655</v>
      </c>
      <c r="C36">
        <f ca="1">RAND()*1000</f>
        <v>575.78841191930292</v>
      </c>
      <c r="D36">
        <f ca="1">RANDBETWEEN(10,1000)</f>
        <v>408</v>
      </c>
    </row>
    <row r="37" spans="1:4" ht="21" x14ac:dyDescent="0.35">
      <c r="A37" s="1" t="s">
        <v>90</v>
      </c>
      <c r="B37">
        <f ca="1">RAND()*1000</f>
        <v>418.7297136887754</v>
      </c>
      <c r="C37">
        <f ca="1">RAND()*1000</f>
        <v>240.54687462720392</v>
      </c>
      <c r="D37">
        <f ca="1">RANDBETWEEN(10,1000)</f>
        <v>379</v>
      </c>
    </row>
    <row r="38" spans="1:4" ht="31.5" x14ac:dyDescent="0.35">
      <c r="A38" s="1" t="s">
        <v>91</v>
      </c>
      <c r="B38">
        <f ca="1">RAND()*1000</f>
        <v>555.56465073017409</v>
      </c>
      <c r="C38">
        <f ca="1">RAND()*1000</f>
        <v>918.12999406507402</v>
      </c>
      <c r="D38">
        <f ca="1">RANDBETWEEN(10,1000)</f>
        <v>108</v>
      </c>
    </row>
    <row r="39" spans="1:4" ht="21" x14ac:dyDescent="0.35">
      <c r="A39" s="1" t="s">
        <v>92</v>
      </c>
      <c r="B39">
        <f ca="1">RAND()*1000</f>
        <v>336.02895730110419</v>
      </c>
      <c r="C39">
        <f ca="1">RAND()*1000</f>
        <v>476.68305296706114</v>
      </c>
      <c r="D39">
        <f ca="1">RANDBETWEEN(10,1000)</f>
        <v>516</v>
      </c>
    </row>
    <row r="40" spans="1:4" ht="21" x14ac:dyDescent="0.35">
      <c r="A40" s="1" t="s">
        <v>93</v>
      </c>
      <c r="B40">
        <f ca="1">RAND()*1000</f>
        <v>320.48410930921278</v>
      </c>
      <c r="C40">
        <f ca="1">RAND()*1000</f>
        <v>165.42055673827662</v>
      </c>
      <c r="D40">
        <f ca="1">RANDBETWEEN(10,1000)</f>
        <v>415</v>
      </c>
    </row>
    <row r="41" spans="1:4" ht="31.5" x14ac:dyDescent="0.35">
      <c r="A41" s="1" t="s">
        <v>94</v>
      </c>
      <c r="B41">
        <f ca="1">RAND()*1000</f>
        <v>117.69109378673215</v>
      </c>
      <c r="C41">
        <f ca="1">RAND()*1000</f>
        <v>88.451295169002961</v>
      </c>
      <c r="D41">
        <f ca="1">RANDBETWEEN(10,1000)</f>
        <v>994</v>
      </c>
    </row>
    <row r="42" spans="1:4" ht="21" x14ac:dyDescent="0.35">
      <c r="A42" s="1" t="s">
        <v>95</v>
      </c>
      <c r="B42">
        <f ca="1">RAND()*1000</f>
        <v>619.53145503980556</v>
      </c>
      <c r="C42">
        <f ca="1">RAND()*1000</f>
        <v>340.6237504701428</v>
      </c>
      <c r="D42">
        <f ca="1">RANDBETWEEN(10,1000)</f>
        <v>169</v>
      </c>
    </row>
    <row r="43" spans="1:4" ht="21" x14ac:dyDescent="0.35">
      <c r="A43" s="1" t="s">
        <v>96</v>
      </c>
      <c r="B43">
        <f ca="1">RAND()*1000</f>
        <v>103.27805910383169</v>
      </c>
      <c r="C43">
        <f ca="1">RAND()*1000</f>
        <v>482.40967887559083</v>
      </c>
      <c r="D43">
        <f ca="1">RANDBETWEEN(10,1000)</f>
        <v>808</v>
      </c>
    </row>
    <row r="44" spans="1:4" ht="21" x14ac:dyDescent="0.35">
      <c r="A44" s="1" t="s">
        <v>97</v>
      </c>
      <c r="B44">
        <f ca="1">RAND()*1000</f>
        <v>444.8586106623876</v>
      </c>
      <c r="C44">
        <f ca="1">RAND()*1000</f>
        <v>761.40584871366775</v>
      </c>
      <c r="D44">
        <f ca="1">RANDBETWEEN(10,1000)</f>
        <v>830</v>
      </c>
    </row>
    <row r="45" spans="1:4" ht="31.5" x14ac:dyDescent="0.35">
      <c r="A45" s="1" t="s">
        <v>98</v>
      </c>
      <c r="B45">
        <f ca="1">RAND()*1000</f>
        <v>114.01000414475193</v>
      </c>
      <c r="C45">
        <f ca="1">RAND()*1000</f>
        <v>951.44790744018974</v>
      </c>
      <c r="D45">
        <f ca="1">RANDBETWEEN(10,1000)</f>
        <v>798</v>
      </c>
    </row>
    <row r="46" spans="1:4" ht="21" x14ac:dyDescent="0.35">
      <c r="A46" s="1" t="s">
        <v>99</v>
      </c>
      <c r="B46">
        <f ca="1">RAND()*1000</f>
        <v>691.0068612086684</v>
      </c>
      <c r="C46">
        <f ca="1">RAND()*1000</f>
        <v>557.43621885926666</v>
      </c>
      <c r="D46">
        <f ca="1">RANDBETWEEN(10,1000)</f>
        <v>695</v>
      </c>
    </row>
    <row r="47" spans="1:4" ht="31.5" x14ac:dyDescent="0.35">
      <c r="A47" s="1" t="s">
        <v>100</v>
      </c>
      <c r="B47">
        <f ca="1">RAND()*1000</f>
        <v>182.86743281079276</v>
      </c>
      <c r="C47">
        <f ca="1">RAND()*1000</f>
        <v>237.15316369581342</v>
      </c>
      <c r="D47">
        <f ca="1">RANDBETWEEN(10,1000)</f>
        <v>653</v>
      </c>
    </row>
    <row r="48" spans="1:4" ht="21" x14ac:dyDescent="0.35">
      <c r="A48" s="1" t="s">
        <v>101</v>
      </c>
      <c r="B48">
        <f ca="1">RAND()*1000</f>
        <v>553.09840586918313</v>
      </c>
      <c r="C48">
        <f ca="1">RAND()*1000</f>
        <v>468.50310997246237</v>
      </c>
      <c r="D48">
        <f ca="1">RANDBETWEEN(10,1000)</f>
        <v>415</v>
      </c>
    </row>
    <row r="49" spans="1:4" x14ac:dyDescent="0.35">
      <c r="A49" s="1" t="s">
        <v>102</v>
      </c>
      <c r="B49">
        <f ca="1">RAND()*1000</f>
        <v>986.06935661045964</v>
      </c>
      <c r="C49">
        <f ca="1">RAND()*1000</f>
        <v>483.61128821460676</v>
      </c>
      <c r="D49">
        <f ca="1">RANDBETWEEN(10,1000)</f>
        <v>795</v>
      </c>
    </row>
    <row r="50" spans="1:4" ht="21" x14ac:dyDescent="0.35">
      <c r="A50" s="1" t="s">
        <v>103</v>
      </c>
      <c r="B50">
        <f ca="1">RAND()*1000</f>
        <v>658.55410971388164</v>
      </c>
      <c r="C50">
        <f ca="1">RAND()*1000</f>
        <v>12.108552484961677</v>
      </c>
      <c r="D50">
        <f ca="1">RANDBETWEEN(10,1000)</f>
        <v>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FD3C-1736-401D-98B3-4052CDA42A66}">
  <dimension ref="A1:F6"/>
  <sheetViews>
    <sheetView workbookViewId="0">
      <selection activeCell="H2" sqref="H2"/>
    </sheetView>
  </sheetViews>
  <sheetFormatPr defaultRowHeight="14.5" x14ac:dyDescent="0.35"/>
  <sheetData>
    <row r="1" spans="1:6" x14ac:dyDescent="0.35">
      <c r="A1" t="s">
        <v>104</v>
      </c>
      <c r="B1" t="s">
        <v>1</v>
      </c>
      <c r="C1" t="s">
        <v>2</v>
      </c>
      <c r="D1" t="s">
        <v>105</v>
      </c>
      <c r="E1" t="s">
        <v>114</v>
      </c>
      <c r="F1" t="s">
        <v>115</v>
      </c>
    </row>
    <row r="2" spans="1:6" x14ac:dyDescent="0.35">
      <c r="A2" t="s">
        <v>106</v>
      </c>
      <c r="B2">
        <f ca="1">RAND()*1000</f>
        <v>397.80967736291495</v>
      </c>
      <c r="C2">
        <f ca="1">RAND()*1000</f>
        <v>259.75671494873711</v>
      </c>
      <c r="D2">
        <v>20000</v>
      </c>
      <c r="E2">
        <v>10000</v>
      </c>
      <c r="F2">
        <v>1.5</v>
      </c>
    </row>
    <row r="3" spans="1:6" x14ac:dyDescent="0.35">
      <c r="A3" t="s">
        <v>107</v>
      </c>
      <c r="B3">
        <f t="shared" ref="B3:C6" ca="1" si="0">RAND()*1000</f>
        <v>845.07732098290933</v>
      </c>
      <c r="C3">
        <f t="shared" ca="1" si="0"/>
        <v>154.17513785674808</v>
      </c>
      <c r="D3">
        <v>10000</v>
      </c>
      <c r="E3">
        <v>10000</v>
      </c>
      <c r="F3">
        <v>1.1000000000000001</v>
      </c>
    </row>
    <row r="4" spans="1:6" x14ac:dyDescent="0.35">
      <c r="A4" t="s">
        <v>108</v>
      </c>
      <c r="B4">
        <f t="shared" ca="1" si="0"/>
        <v>227.81862177882428</v>
      </c>
      <c r="C4">
        <f t="shared" ca="1" si="0"/>
        <v>814.19100536198391</v>
      </c>
      <c r="D4">
        <v>15000</v>
      </c>
      <c r="E4">
        <v>12000</v>
      </c>
      <c r="F4">
        <v>0.95</v>
      </c>
    </row>
    <row r="5" spans="1:6" x14ac:dyDescent="0.35">
      <c r="A5" t="s">
        <v>109</v>
      </c>
      <c r="B5">
        <f t="shared" ca="1" si="0"/>
        <v>160.62662310233168</v>
      </c>
      <c r="C5">
        <f t="shared" ca="1" si="0"/>
        <v>917.03289493368948</v>
      </c>
      <c r="D5">
        <v>10000</v>
      </c>
      <c r="E5">
        <v>8000</v>
      </c>
      <c r="F5">
        <v>1.05</v>
      </c>
    </row>
    <row r="6" spans="1:6" x14ac:dyDescent="0.35">
      <c r="A6" t="s">
        <v>110</v>
      </c>
      <c r="B6">
        <f t="shared" ca="1" si="0"/>
        <v>525.61722598955407</v>
      </c>
      <c r="C6">
        <f t="shared" ca="1" si="0"/>
        <v>84.472007811002726</v>
      </c>
      <c r="D6">
        <v>25000</v>
      </c>
      <c r="E6">
        <v>17000</v>
      </c>
      <c r="F6">
        <v>1.2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526B-D8C3-4A33-8C04-96D7C35CFBAB}">
  <dimension ref="A1:E3"/>
  <sheetViews>
    <sheetView workbookViewId="0">
      <selection activeCell="E4" sqref="E4"/>
    </sheetView>
  </sheetViews>
  <sheetFormatPr defaultRowHeight="14.5" x14ac:dyDescent="0.35"/>
  <sheetData>
    <row r="1" spans="1:5" x14ac:dyDescent="0.35">
      <c r="A1" t="s">
        <v>111</v>
      </c>
      <c r="B1" t="s">
        <v>1</v>
      </c>
      <c r="C1" t="s">
        <v>2</v>
      </c>
      <c r="D1" t="s">
        <v>105</v>
      </c>
      <c r="E1" t="s">
        <v>115</v>
      </c>
    </row>
    <row r="2" spans="1:5" x14ac:dyDescent="0.35">
      <c r="A2" t="s">
        <v>112</v>
      </c>
      <c r="B2">
        <f ca="1">RANDBETWEEN(0,100)</f>
        <v>89</v>
      </c>
      <c r="C2">
        <f ca="1">RANDBETWEEN(0,100)</f>
        <v>31</v>
      </c>
      <c r="D2">
        <v>25000</v>
      </c>
      <c r="E2">
        <v>1.5</v>
      </c>
    </row>
    <row r="3" spans="1:5" x14ac:dyDescent="0.35">
      <c r="A3" t="s">
        <v>113</v>
      </c>
      <c r="B3">
        <f ca="1">RANDBETWEEN(900,1000)</f>
        <v>949</v>
      </c>
      <c r="C3">
        <f ca="1">RANDBETWEEN(900,1000)</f>
        <v>936</v>
      </c>
      <c r="D3">
        <v>35000</v>
      </c>
      <c r="E3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Data</vt:lpstr>
      <vt:lpstr>Sheet1</vt:lpstr>
      <vt:lpstr>DC Data</vt:lpstr>
      <vt:lpstr>Plant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Krishna</dc:creator>
  <cp:lastModifiedBy>Ajay Krishna</cp:lastModifiedBy>
  <dcterms:created xsi:type="dcterms:W3CDTF">2021-12-02T00:39:27Z</dcterms:created>
  <dcterms:modified xsi:type="dcterms:W3CDTF">2021-12-03T00:24:12Z</dcterms:modified>
</cp:coreProperties>
</file>