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user\Project_cslee\YG엔터주분석\TF\"/>
    </mc:Choice>
  </mc:AlternateContent>
  <xr:revisionPtr revIDLastSave="0" documentId="8_{5EFF665D-B16C-4C8A-9C08-44BA82F97301}" xr6:coauthVersionLast="45" xr6:coauthVersionMax="45" xr10:uidLastSave="{00000000-0000-0000-0000-000000000000}"/>
  <bookViews>
    <workbookView xWindow="-108" yWindow="-108" windowWidth="23256" windowHeight="12720" xr2:uid="{9D22F183-1446-4F6A-9004-6AEDED468E1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2" i="1" l="1"/>
</calcChain>
</file>

<file path=xl/sharedStrings.xml><?xml version="1.0" encoding="utf-8"?>
<sst xmlns="http://schemas.openxmlformats.org/spreadsheetml/2006/main" count="5163" uniqueCount="3046">
  <si>
    <t>date</t>
  </si>
  <si>
    <t>title</t>
  </si>
  <si>
    <t>source</t>
  </si>
  <si>
    <t>contents</t>
  </si>
  <si>
    <t>link</t>
  </si>
  <si>
    <t>2020.06.10.</t>
  </si>
  <si>
    <t>빌보드 33위·오피셜 17위… 美·英 차트 진격한 블랙핑크</t>
  </si>
  <si>
    <t>조선일보</t>
  </si>
  <si>
    <t>2016년 데뷔한 블랙핑크는 YG엔터테인먼트의 유일한 걸그룹. 해외 활동을 크게 하지 않았지만, 유튜브 등에서... 2018년 YG엔터테인먼트가 블랙핑크의 해외 활동을 강화하기 위해 유니버설뮤직그룹의 대표 레이블인...</t>
  </si>
  <si>
    <t>https://news.chosun.com/site/data/html_dir/2020/06/10/2020061000005.html?utm_source=naver&amp;utm_medium=original&amp;utm_campaign=news</t>
  </si>
  <si>
    <t>블랙핑크X레이디 가가, 美빌보드 핫100 33위…K팝 걸그룹 최고</t>
  </si>
  <si>
    <t>뉴스엔</t>
  </si>
  <si>
    <t>블랙핑크는 6월 중 선공개 타이틀곡으로 컴백한다. 이후 7~8월께 특별한 형태의 두 번째 신곡과 9월 첫 정규앨범을 발표할 계획이다. (사진=YG엔터테인먼트) 뉴스엔 이민지 oing@</t>
  </si>
  <si>
    <t>https://www.newsen.com/news_view.php?uid=202006100801492410</t>
  </si>
  <si>
    <t>블랙핑크X가가 'Sour Candy', 美 빌보드 '핫100' 33위…K팝 걸그룹 최고</t>
  </si>
  <si>
    <t>조이뉴스24</t>
  </si>
  <si>
    <t>블랙핑크 [사진=YG엔터테인먼트] 레이디 가가와의 협업곡이지만 이는 블랙핑크의 미국 빌보드 핫100 입성 역대 순위 중 가장 높은 자리다. 또한 핫100에서 톱 40위 안에 이름을 올린 K팝 걸그룹은 블랙핑크가...</t>
  </si>
  <si>
    <t>http://www.joynews24.com/view/1272215</t>
  </si>
  <si>
    <t>블랙핑크X레이디 가가 'Sour Candy', 美 빌보드·英 오피셜차트 점령</t>
  </si>
  <si>
    <t>싱글리스트</t>
  </si>
  <si>
    <t>한편 블랙핑크는 6월 중 선공개 타이틀곡으로 컴백한다. 이후 7~8월께 특별한 형태의 두 번째 신곡과 9월 첫 정규앨범을 발표할 계획이다. 사진=YG엔터테인먼트 제공</t>
  </si>
  <si>
    <t>http://www.slist.kr/news/articleView.html?idxno=162020</t>
  </si>
  <si>
    <t>블랙핑크X레이디 가가 'Sour Candy', 美빌보드 핫100 33위..K팝 걸그룹 최고[...</t>
  </si>
  <si>
    <t>OSEN</t>
  </si>
  <si>
    <t>블랙핑크는 6월 중 선공개 타이틀곡으로 컴백한다. 이후 7~8월께 특별한 형태의 두 번째 신곡과 9월 첫 정규앨범을 발표할 계획이다. /seon@osen.co.kr [사진]YG엔터테인먼트 제공</t>
  </si>
  <si>
    <t>http://www.osen.co.kr/article/G1111370710</t>
  </si>
  <si>
    <t>‘본어게인’ 장기용X이수혁 종영소감 “1인2역, 새로운 도전”</t>
  </si>
  <si>
    <t>촬영장에 나와 서로를 응원 해주며 훈훈한 케미를 보여줬다. 촬영이 모두 끝난 뒤에도 오랫동안 현장을 떠나지 않고 스태프들과 일일이 아쉬움의 인사를 나누며 따뜻한 여운을 남겼다는 후문이다. (사진=YG엔터테인먼트)</t>
  </si>
  <si>
    <t>https://www.newsen.com/news_view.php?uid=202006100836452410</t>
  </si>
  <si>
    <t>'본 어게인' 장기용X이수혁, 훈훈한 브로맨스 "응원에 감사" [종영소감]</t>
  </si>
  <si>
    <t>촬영장에 나와 서로를 응원 해주며 훈훈한 케미를 보여줬다. 촬영이 모두 끝난 뒤에도 오랫동안 현장을 떠나지 않고 스태프들과 일일이 아쉬움의 인사를 나누며 따뜻한 여운을 남겼다는 후문이다. 사진=YG엔터테인먼트</t>
  </si>
  <si>
    <t>http://www.slist.kr/news/articleView.html?idxno=162037</t>
  </si>
  <si>
    <t>'본어게인' 장기용·이수혁 "새로운 도전·오랜만의 복귀…감사"</t>
  </si>
  <si>
    <t>뉴스1</t>
  </si>
  <si>
    <t>촬영을 마친 장기용은 10일 소속사 YG엔터테인먼트를 통해 "'본 어게인'은 새로운 도전이었다. 1인2역은 물론, 비주얼이나 연기적으로도 지금까지와 다른 모습을 보여드리려고 노력했다. 종범이와 지철이 모두 저에겐...</t>
  </si>
  <si>
    <t>https://www.news1.kr/articles/?3960560</t>
  </si>
  <si>
    <t>블랙핑크X가가 'Sour Candy' 美빌보드 핫100 33위...'K팝 걸그룹 최고'</t>
  </si>
  <si>
    <t>마이데일리</t>
  </si>
  <si>
    <t>대한 글로벌 음악 팬들의 기대는 한껏 달아올랐다. 블랙핑크는 6월 중 선공개 타이틀곡으로 컴백한다. 이후 7~8월께 특별한 형태의 두 번째 신곡과 9월 첫 정규앨범을 발표할 계획이다. [사진=YG] (여동은 기자 )</t>
  </si>
  <si>
    <t>http://www.mydaily.co.kr/new_yk/html/read.php?newsid=202006100849369165&amp;ext=na</t>
  </si>
  <si>
    <t>"사워 캔디, 블랙핑크와 레이디가가의 '듀엣'"...포브스 조명</t>
  </si>
  <si>
    <t>뉴시스</t>
  </si>
  <si>
    <t>소속사 YG엔터테인먼트는 "블랙핑크는 이번 레이디 가가와의 협업곡 '사워 캔디'를 통해 팝 주류 시장에서 자신들의 존재감을 다시 한 번 증명했다"고 전했다. 한편 컴백을 앞두고 있는 블랙핑크는 이달 중 선공개...</t>
  </si>
  <si>
    <t>http://www.newsis.com/view/?id=NISX20200610_0001054200&amp;cID=10601&amp;pID=10600</t>
  </si>
  <si>
    <t>'본 어게인' 장기용X이수혁 "계속 발전하겠다" 종영 소감→비하인드컷 공개</t>
  </si>
  <si>
    <t>촬영이 모두 끝난 뒤에도 오랫동안 현장을 떠나지 않고 스태프들과 일일이 아쉬움의 인사를 나누며 따뜻한 여운을 남겼다는 후문이다. [사진 = YG엔터테인먼트 제공] ( )</t>
  </si>
  <si>
    <t>http://www.mydaily.co.kr/new_yk/html/read.php?newsid=202006100841744953&amp;ext=na</t>
  </si>
  <si>
    <t>'본어게인' 장기용X이수혁, 종영 소감+비하인드 컷 '훈훈'</t>
  </si>
  <si>
    <t>스타뉴스</t>
  </si>
  <si>
    <t>장기용은 10일 소속사 YG엔터테인먼트를 통해 "'본 어게인'은 새로운 도전이었다"며 "1인2역은 물론, 비주얼이나 연기적으로도 지금까지와 다른 모습을 보여드리려고 노력했다. 종범이와 지철이 모두 나에겐 특별하다....</t>
  </si>
  <si>
    <t>http://star.mt.co.kr/stview.php?no=2020061008554256218</t>
  </si>
  <si>
    <t>블랙핑크, 6월 26일 신곡 컴백…6월 걸그룹 대전 마지막 합류(공식)</t>
  </si>
  <si>
    <t>블랙핑크 [사진=YG엔터테인먼트] 이와 동시에 파란 배경에 붉은 글씨가 새겨진 컴백 티저를 공개하며 기대감을 높였다. 블랙핑크 [사진=블랙핑크 인스타그램] 이로써 블랙핑크는 지난해 4월 발표한 'KILL THIS LOVE...</t>
  </si>
  <si>
    <t>http://www.joynews24.com/view/1272244</t>
  </si>
  <si>
    <t>블랙핑크, 6월26일 컴백 확정…티저 포스터 공개(공식)</t>
  </si>
  <si>
    <t>YG엔터테인먼트는 6월 10일 오전 9시 공식 블로그에 블랙핑크 컴백 티저 포스터(COMEBACK TEASER POSTER)를... 앞서 YG는 이달 공개되는 블랙핑크의 신곡은 선공개 타이틀이라고 밝힌 바 있다. 이후 블랙핑크는 7~8월께...</t>
  </si>
  <si>
    <t>https://www.newsen.com/news_view.php?uid=202006100904502410</t>
  </si>
  <si>
    <t>블랙핑크, 6월26일 컴백 확정..글로벌 음악 시장 강타 기대[공식]</t>
  </si>
  <si>
    <t>YG엔터테인먼트는 10일 오전 9시 공식 블로그를 통해 블랙핑크 컴백 티저 포스터(COMEBACK TEASER POSTER)를... 앞서 YG는 이달 공개되는 블랙핑크의 신곡은 선공개 타이틀이라고 밝힌 바 있다. 이후 블랙핑크는 7...</t>
  </si>
  <si>
    <t>http://www.osen.co.kr/article/G1111370750</t>
  </si>
  <si>
    <t>블랙핑크, 26일 컴백 확정→티저 포스터 공개..글로벌 음악 시장 강타 예고[공...</t>
  </si>
  <si>
    <t>헤럴드POP</t>
  </si>
  <si>
    <t>YG엔터테인먼트는 10일 오전 9시 공식 블로그를 통해 블랙핑크 컴백 티저 포스터(COMEBACK TEASER POSTER)를... 앞서 YG는 이달 공개되는 블랙핑크의 신곡은 선공개 타이틀이라고 밝힌 바 있다. 이후 블랙핑크는 7~8월께...</t>
  </si>
  <si>
    <t>http://biz.heraldcorp.com/view.php?ud=202006100903202831993_1</t>
  </si>
  <si>
    <t>블랙핑크 6월 26일 컴백 확정…걸그룹 대전 개막 [공식]</t>
  </si>
  <si>
    <t>스포츠동아</t>
  </si>
  <si>
    <t>https://sports.donga.com/article/all/20200610/101441856/1</t>
  </si>
  <si>
    <t>블랙핑크, 6월 26일 컴백 확정…글로벌 음악 시장 강타 '기대'</t>
  </si>
  <si>
    <t>한국경제TV</t>
  </si>
  <si>
    <t>http://www.wowtv.co.kr/NewsCenter/News/Read?articleId=A202006100081&amp;t=NN</t>
  </si>
  <si>
    <t>블랙핑크, 26일 컴백 확정..티저 포스터 공개[공식]</t>
  </si>
  <si>
    <t>소속사 YG엔터테인먼트는 10일 공식 블로그에 블랙핑크 컴백 티저 포스터를 게재하고 컴백 날짜를 확정했다. 포스터 상단에 신곡 발매 일정을 알리는 '2020.06.26 6PM' 문구가 선명하다. 하단에는 블랙핑크의 시그니처...</t>
  </si>
  <si>
    <t>http://star.mt.co.kr/stview.php?no=2020061009052552736</t>
  </si>
  <si>
    <t>블랙핑크, 6월 26일 컴백 확정 [공식]</t>
  </si>
  <si>
    <t>이데일리</t>
  </si>
  <si>
    <t>YG엔터테인먼트는 10일 오전 9시 공식 블로그를 통해 블랙핑크 컴백 티저 포스터를 게재했다. 포스터... 앞서 YG는 이달 공개되는 블랙핑크의 신곡은 선공개 타이틀이라고 밝힌 바 있다. 이후 블랙핑크는 7~8월께...</t>
  </si>
  <si>
    <t>http://starin.edaily.co.kr/news/newspath.asp?newsid=01207046625800408</t>
  </si>
  <si>
    <t>블랙핑크, 6월 26일 컴백 확정..글로벌 음악 시장 강타 '기대UP'</t>
  </si>
  <si>
    <t>스포츠조선</t>
  </si>
  <si>
    <t>http://sports.chosun.com/news/ntype.htm?id=202006110100092550006070&amp;servicedate=20200610</t>
  </si>
  <si>
    <t>블랙핑크 26일 컴백 확정, 티저 포스터 공개</t>
  </si>
  <si>
    <t>스타데일리뉴스</t>
  </si>
  <si>
    <t>YG엔터테인먼트는 10일 오전 9시 공식 블로그(www.yg-life.com)를 통해 블랙핑크 컴백 티저 포스터(COMEBACK TEASER POSTER)를 게재했다. 포스터 상단에 신곡 발매 일정을 알리는 '2020.06.26 6PM' 문구가 선명하다. 하단에는...</t>
  </si>
  <si>
    <t>http://www.stardailynews.co.kr/news/articleView.html?idxno=273751</t>
  </si>
  <si>
    <t>블랙핑크, 26일 컴백 확정…티저 포스터 공개</t>
  </si>
  <si>
    <t>10일 YG엔터테인먼트는 공식 블로그에 블랙핑크 컴백 티저 포스터를 게재했다. 포스터 상단에 신곡 발매... 앞서 YG는 이달 공개되는 블랙핑크의 신곡은 선공개 타이틀이라고 밝힌 바 있다. 이후 블랙핑크는 7~8월께...</t>
  </si>
  <si>
    <t>https://www.news1.kr/articles/?3960602</t>
  </si>
  <si>
    <t>블랙핑크, 드디어 열린 보석함… 걸그룹 대전 합류</t>
  </si>
  <si>
    <t>뉴스클레임</t>
  </si>
  <si>
    <t>뉴스클레임 박명규 기­자 블랙핑크가 6월 걸그룹 대전에 합류했다.?YG엔터테인먼트는 10일 오전 9시 공식 트위터를 통해 블랙핑크 컴백 티저 포스터(COMEBACK TEASER POSTER)를 게재하며 오는 26일 오후 6시 신곡...</t>
  </si>
  <si>
    <t>http://newsclaim.co.kr/View.aspx?No=868225</t>
  </si>
  <si>
    <t>블랙핑크, 6월 26일 컴백 확정[공식]</t>
  </si>
  <si>
    <t>매일경제</t>
  </si>
  <si>
    <t>http://star.mk.co.kr/new/view.php?mc=ST&amp;year=2020&amp;no=592883</t>
  </si>
  <si>
    <t>블랙핑크 26일 오후 6시 컴백…티저 포스터 공개에 팬들 기대감 업</t>
  </si>
  <si>
    <t>스포츠경향</t>
  </si>
  <si>
    <t>YG엔터테인먼트는 10일 오전 9시에 공식 SNS에 블랙핑크 컴백 티저 포스터를 게재했다. 포스터 상단에 신곡... 앞서 YG는 이달 공개되는 블랙핑크의 신곡은 선공개 타이틀이라고 밝힌 바 있다. 이후 블랙핑크는 7~8월께...</t>
  </si>
  <si>
    <t>http://sports.khan.co.kr/news/sk_index.html?art_id=202006100915003&amp;sec_id=540101&amp;pt=nv</t>
  </si>
  <si>
    <t>올 것이 왔다…블랙핑크, 6월 26일 컴백 확정</t>
  </si>
  <si>
    <t>스포츠월드</t>
  </si>
  <si>
    <t>http://www.sportsworldi.com/content/html/2020/06/10/20200610503791.html</t>
  </si>
  <si>
    <t>블랙핑크가 돌아온다…26일 컴백 확정</t>
  </si>
  <si>
    <t>헤럴드경제</t>
  </si>
  <si>
    <t>YG엔터테인먼트는 10일 오전 9시 공식 블로그(www.yg-life.com)를 통해 블랙핑크 컴백 티저 포스터(COMEBACK TEASER POSTER)를 게재하며 컴백 날짜를 공지했다. 포스터 상단에는 신곡 발매 일정을 알리는 ‘2020.06.26 6PM’...</t>
  </si>
  <si>
    <t>http://news.heraldcorp.com/view.php?ud=20200610000108</t>
  </si>
  <si>
    <t>그룹 블랙핑크, 오는 26일 컴백 확정</t>
  </si>
  <si>
    <t>아시아뉴스통신</t>
  </si>
  <si>
    <t>소속사 YG엔터테인먼트는 10일 공식 SNS 등을 통해 블랙핑크 컴백 티저 포스터를 게재하며 컴백 소식을 전했다.   (사진=YG 엔터테인먼트 공식 SNS) 게재된 포스터에는 신곡 발매 일정을 알리는 '2020.06.26 6PM...</t>
  </si>
  <si>
    <t>http://www.anewsa.com/detail.php?number=2145913&amp;thread=07</t>
  </si>
  <si>
    <t>블랙핑크, 6월 26일 컴백…선공개 타이틀 공개</t>
  </si>
  <si>
    <t>텐아시아</t>
  </si>
  <si>
    <t>YG엔터테인먼트는 10일 오전 9시 공식 블로그 통해 블랙핑크 컴백 티저 포스터(COMEBACK TEASER POSTER)를... 앞서 YG는 이달 공개되는 블랙핑크의 신곡은 선공개 타이틀이라고 밝혔다. 이후 블랙핑크는 7~8월께 특별한...</t>
  </si>
  <si>
    <t>https://tenasia.hankyung.com/music/article/2020061000904</t>
  </si>
  <si>
    <t>블랙핑크, 26일 컴백 확정…강렬한 티저 포스터</t>
  </si>
  <si>
    <t>일간스포츠</t>
  </si>
  <si>
    <t>http://isplus.live.joins.com/news/article/article.asp?total_id=23798015</t>
  </si>
  <si>
    <t>블랙핑크, 26일 컴백 확정…또 어떤 역사 쓸까</t>
  </si>
  <si>
    <t>아시아투데이</t>
  </si>
  <si>
    <t>그룹 블랙핑크(BLACKPINK)가 오는 26일 컴백을 확정했다.YG엔터테인먼트는 10일 공식 블로그를 통해... 하단에는 블랙핑크의 시그니처 로고가 굵게 박혔다.앞서 YG는 이달 공개되는 블랙핑크의 신곡은 선공개...</t>
  </si>
  <si>
    <t>http://www.asiatoday.co.kr/view.php?key=20200610010006073</t>
  </si>
  <si>
    <t>블랙핑크, 강렬한 티저 포스터 공개…26일 컴백 확정</t>
  </si>
  <si>
    <t>더셀럽</t>
  </si>
  <si>
    <t>YG엔터테인먼트는 10일 오전 9시 공식 홈페이지를 통해 블랙핑크 컴백 티저 포스터(COMEBACK TEASER POSTER)를... 앞서 YG는 이달 공개되는 블랙핑크의 신곡은 선공개 타이틀이라고 밝힌 바 있다. 이후 블랙핑크는 7~8월께...</t>
  </si>
  <si>
    <t>http://www.theceluv.com/article.php?aid=1591748286326876007</t>
  </si>
  <si>
    <t>블랙핑크, 가가와 K팝 걸그룹 최초·최고 기록 순위경신</t>
  </si>
  <si>
    <t>하비엔</t>
  </si>
  <si>
    <t>▲YG엔터테인먼트 레이디 가가와의 협업곡이지만 이는 블랙핑크의 미국 빌보드 핫100 입성 역대 순위 중 가장 높은 자리다. 또한 핫100에서 톱 40위 안에 이름을 올린 K팝 걸그룹은 블랙핑크가 처음이다....</t>
  </si>
  <si>
    <t>http://hobbyen.co.kr/news/newsview.php?ncode=1065569676777778</t>
  </si>
  <si>
    <t>MK스포츠</t>
  </si>
  <si>
    <t>http://mksports.co.kr/view/2020/592986/</t>
  </si>
  <si>
    <t>블랙핑크, 26일 컴백 확정…1년 2개월 만에 가요계 귀환[공식]</t>
  </si>
  <si>
    <t>스포티비뉴스</t>
  </si>
  <si>
    <t>YG엔터테인먼트(이하 YG)는 10일 공식 블로그에 티저 포스터를 공개하고 블랙핑크의 컴백을 알렸다. 컴백 날짜 외에 신곡 제목 등 다른 정보는 아직 공개되지 않았다. 티저 포스터는 블루톤의 공간과 붉은 글자의 대비로...</t>
  </si>
  <si>
    <t>http://www.spotvnews.co.kr/?mod=news&amp;act=articleView&amp;idxno=361446</t>
  </si>
  <si>
    <t>[공식] 블랙핑크, 26일 컴백 확정…컴백 티저 포스터 공개</t>
  </si>
  <si>
    <t>소속사 YG엔터테인먼트는 10일 오전 9시 공식 블로그를 통해 블랙핑크의 컴백 티저 포스터를 공개했다. 공개된 포스터에는 '2020. 06.26.6PM' 이라는 신곡 발매 일정이 적혀 있다. 블랙핑크는 이달 선공개 타이틀을...</t>
  </si>
  <si>
    <t>http://sports.chosun.com/news/ntype.htm?id=202006100100092700006115&amp;servicedate=20200610</t>
  </si>
  <si>
    <t>블랙핑크, 26일 컴백 확정…글로벌 음악 시장 강타 '기대'</t>
  </si>
  <si>
    <t>http://www.slist.kr/news/articleView.html?idxno=162061</t>
  </si>
  <si>
    <t>[공식] 블랙핑크, 26일 컴백 확정…티저 포스터 공개</t>
  </si>
  <si>
    <t>마켓뉴스</t>
  </si>
  <si>
    <t>사진=YG엔터테인먼트 제공 그룹 블랙핑크(BLACKPINK)가 6월 26일 컴백을 확정했다. YG엔터테인먼트(이하 YG)는 10일 오전 9시 공식 블로그를 통해 블랙핑크 컴백 티저 포스터(COMEBACK TEASER POSTER)를 게재했다. 포스터...</t>
  </si>
  <si>
    <t>http://www.marketnews.co.kr/news/articleView.html?idxno=46795</t>
  </si>
  <si>
    <t>블랙핑크 26일 컴백 확정 '두근'… 포스터 보니?</t>
  </si>
  <si>
    <t>머니S</t>
  </si>
  <si>
    <t>10일 블랙핑크 소속사 YG엔터테인먼트는 공식 블로그에 블랙핑크 컴백 티저 포스터를 공개했다. 포스터 상단 문구를 통해 신곡 발매 일정을 알렸고 하단에는 블랙핑크의 시그니처 로고를 박았다. 앞서 YG는 이달...</t>
  </si>
  <si>
    <t>http://moneys.mt.co.kr/news/mwView.php?no=2020061009288080943</t>
  </si>
  <si>
    <t>블랙핑크, 26일 컴백 확정…선공개 타이틀</t>
  </si>
  <si>
    <t>YTN</t>
  </si>
  <si>
    <t>소속사 YG엔터테인먼트(이하 YG)는 10일 오전 9시 공식 블로그(www.yg-life.com)를 통해 블랙핑크 컴백 티저 포스터(COMEBACK TEASER POSTER)를 게재했다. 포스터 상단에 신곡 발매 일정을 알리는 '2020.06.26 6PM' 문구가...</t>
  </si>
  <si>
    <t>https://www.ytn.co.kr/_sn/0117_202006100939539713</t>
  </si>
  <si>
    <t>블랙핑크X가가 '사우어 캔디' 美 빌보드 핫100 33위···K팝 걸그룹 최고 기...</t>
  </si>
  <si>
    <t>서울경제</t>
  </si>
  <si>
    <t>앞서 YG는 이달 공개되는 블랙핑크의 신곡은 선공개 타이틀이라고 밝힌 바 있다. 이후 블랙핑크는 7~8월께 특별한 형태의 두 번째 신곡과 9월 첫 정규앨범 발표를 예고했다.</t>
  </si>
  <si>
    <t>https://www.sedaily.com/NewsView/1Z3Z1JCSV5</t>
  </si>
  <si>
    <t>'본어게인' 장기용 "새로운 도전, 웃으며 끝날 수 있어 다행"</t>
  </si>
  <si>
    <t>'본 어게인' 이수혁 장기용 [사진=YG] 극중 두 번의 생애에 걸쳐 서로를 위험에 빠뜨리는 악연으로 만난 두 사람은 묵직한 아우라와 날 선 눈빛 연기로 극의 몰입감을 높였다. 이들은 진세연(정사빈 분)을 사이에 두고 때론...</t>
  </si>
  <si>
    <t>http://www.joynews24.com/view/1272277</t>
  </si>
  <si>
    <t>[공식] 블랙핑크, 26일 컴백 확정…블루+레드 티저 포스터 '강렬'</t>
  </si>
  <si>
    <t>http://www.mydaily.co.kr/new_yk/html/read.php?newsid=202006100933678830&amp;ext=na</t>
  </si>
  <si>
    <t>블랙핑크, 26일 컴백 확정</t>
  </si>
  <si>
    <t>한국일보</t>
  </si>
  <si>
    <t>YG엔터테인먼트는10일 오전9시 공식 블로그를 통해 블랙핑크 컴백 티저 포스터(COMEBACK TEASER POSTER)를... 앞서YG는 이달 공개되는 블랙핑크의 신곡은 선공개 타이틀이라고 밝힌 바 있다.이후 블랙핑크는7~8월께...</t>
  </si>
  <si>
    <t>http://www.hankookilbo.com/news/npath/202006100984722837?did=NA</t>
  </si>
  <si>
    <t>컴백 예열 마친 블랙핑크, 26일 신곡 발매</t>
  </si>
  <si>
    <t>쿠키뉴스</t>
  </si>
  <si>
    <t>소속사 YG엔터테인먼트는 10일 공식 블로그에 블랙핑크의 컴백을 알리는 포스터를 올리고 이같이 밝혔다. 블랙핑크가 국내에서 신곡을 발표하는 건 지난해 ‘킬 디스 러브’(KILL THIS LOVE) 이후 1년2개월 만이다....</t>
  </si>
  <si>
    <t>http://www.kukinews.com/news/article.html?no=797280</t>
  </si>
  <si>
    <t>블랙핑크, 26일 컴백 확정..호기심 자극 티저 포스터 공개 ‘시선집중’</t>
  </si>
  <si>
    <t>브레이크뉴스</t>
  </si>
  <si>
    <t>블랙핑크, 26일 컴백 확정 &amp;lt;사진출처=YG엔터테인먼트&amp;gt; 브레이크뉴스 박동제 기자= 걸그룹 블랙핑크(BLACKPINK)가 오는 6월 26일 컴백을 확정했다. YG엔터테인먼트는 10일 오전 9시 공식 블로그를 통해 블랙핑크 컴백...</t>
  </si>
  <si>
    <t>http://www.breaknews.com/735391</t>
  </si>
  <si>
    <t>블랙핑크·가가 'Sour Candy', 빌보드 '핫100' 33위</t>
  </si>
  <si>
    <t>뉴스토마토</t>
  </si>
  <si>
    <t>YG엔터테인먼트는 뉴스토마토에 "블랙핑크는 오는 9월 첫 정규앨범에 앞서 6월 중 선공개 타이틀곡을 공개한다. 이후 7~8월께 특별한 형태의 두 번째 신곡을 발표할 계획"이라고 전했다. 블랙핑크. 사진/YG엔터...</t>
  </si>
  <si>
    <t>http://www.newstomato.com/ReadNews.aspx?no=977169</t>
  </si>
  <si>
    <t>[MK뮤직]블랙핑크 26일 컴백 확정…복지부동 차트 요동칠까</t>
  </si>
  <si>
    <t>YG엔터테인먼트는 10일 오전 9시 공식 블로그를 통해 블랙핑크 컴백 티저 포스터(COMEBACK TEASER POSTER)를... YG는 이달 공개되는 블랙핑크의 신곡은 선공개 타이틀이라고 밝힌 바 있다. 이후 블랙핑크는7~8월께 특별한...</t>
  </si>
  <si>
    <t>http://star.mk.co.kr/new/view.php?mc=ST&amp;year=2020&amp;no=593146</t>
  </si>
  <si>
    <t>블랙핑크, 컴백 티저 오늘(10일) 공개.. 26일 컴백</t>
  </si>
  <si>
    <t>베리타스알파</t>
  </si>
  <si>
    <t>소속사 YG엔터테인먼트는 공식 블로그를 통해 블랙핑크 컴백 티저 포스터(COMEBACK TEASER POSTER)를 10일... 앞서 YG는 이달 공개되는 블랙핑크의 신곡은 선공개 타이틀이라고 밝힌 바 있다. 이후 블랙핑크는 7~8월께...</t>
  </si>
  <si>
    <t>http://www.veritas-a.com/news/articleView.html?idxno=327135</t>
  </si>
  <si>
    <t>블랙핑크 1년 2개월 만에 돌아온다…26일 컴백 확정</t>
  </si>
  <si>
    <t>연합뉴스</t>
  </si>
  <si>
    <t>소속사 YG엔터테인먼트는 10일 공식 블로그(www.yg-life.com)에 이달 26일 블랙핑크 신곡 발매를 알리는 컴백 티저 포스터를 공개했다. 곡명은 밝히지 않고 컴백 날짜만 공개했다. 블랙핑크가 신곡으로 돌아오는 것은...</t>
  </si>
  <si>
    <t>http://yna.kr/AKR20200610052000005?did=1195m</t>
  </si>
  <si>
    <t>블랙핑크, 6월 26일 컴백 확정</t>
  </si>
  <si>
    <t>한스경제</t>
  </si>
  <si>
    <t>소속사 YG엔터테인먼트는 10일 오전 공식 블로그에 블랙핑크의 컴백 티저 포스터를 게재했다. 포스터... YG엔터테인먼트에 따르면 블랙핑크는 이 달 선공개 타이틀 곡을 공개한 뒤 7~8월께 특별한 형태의 두 번째 신곡을...</t>
  </si>
  <si>
    <t>http://www.sporbiz.co.kr/news/articleView.html?idxno=445838</t>
  </si>
  <si>
    <t>블랙핑크(BLACKPINK), 오는 26일 선공개곡으로 컴백 확정→정규앨범 발매는 언...</t>
  </si>
  <si>
    <t>톱스타뉴스</t>
  </si>
  <si>
    <t>10일 블랙핑크의 소속사 YG엔터테인먼트는 공식 SNS를 통해 블랙핑크 컴백 포스터를 공개했다. 공개된... 앞서 YG엔터테인먼트는 오랜 기간 컴백을 하지 않는 블랙핑크 팬들의 항의에 정규 앨범 일정을 공개한 바 있다....</t>
  </si>
  <si>
    <t>http://www.topstarnews.net/news/articleView.html?idxno=802103</t>
  </si>
  <si>
    <t>블랙핑크, 26일 컴백 확정···빌보드 '핫100' 33위로 컴백 예열 완료</t>
  </si>
  <si>
    <t>소속사 YG엔터테인먼트(이하 YG)는 10일 오전 공식 블로그를 통해 블랙핑크 컴백 티저 포스터(COMEBACK TEASER POSTER)를 게재했다. 포스터 상단에 신곡 발매 일정을 알리는 ‘2020.06.26 6PM’ 문구가 선명하다. 하단에는...</t>
  </si>
  <si>
    <t>https://www.sedaily.com/NewsView/1Z3Z1K58H7</t>
  </si>
  <si>
    <t>‘빌보드 핫100 33위 진입’ 블랙핑크, 6월 26일 컴백 확정…티저 포스터 공개</t>
  </si>
  <si>
    <t>MBN</t>
  </si>
  <si>
    <t>YG엔터테인먼트(이하 YG)는 10일 오전 9시 공식 블로그를 통해 블랙핑크 컴백 티저 포스터를 게재했다. 포스터 상단에는 신곡 발매 일정을 알리는 ‘2020.06.26. 6PM’ 문구가 선명하다. 하단에는 블랙핑크의 시그니처...</t>
  </si>
  <si>
    <t>http://star.mbn.co.kr/view.php?year=2020&amp;no=593199&amp;refer=portal</t>
  </si>
  <si>
    <t>블랙핑크, 6월 26일 컴백 확정…9월 첫 정규</t>
  </si>
  <si>
    <t>더팩트</t>
  </si>
  <si>
    <t>소속사 YG엔터테인먼트는 10일 오전 9시 공식 블로그에 블랙핑크 컴백 티저 포스터(COMEBACK TEASER POSTER)를... 앞서 YG엔터테인먼트는 이달 공개하는 블랙핑크의 신곡은 선공개 타이틀이라고 밝힌 바 있다. 이 곡...</t>
  </si>
  <si>
    <t>http://news.tf.co.kr/read/entertain/1796952.htm</t>
  </si>
  <si>
    <t>블랙핑크, 'Sour Candy' 빌보드 '핫100' 33위→26일 컴백 확정</t>
  </si>
  <si>
    <t>한국경제</t>
  </si>
  <si>
    <t>YG엔터테인먼트(이하 YG)는 10일 오전 블랙핑크 컴백 티저 포스터(COMEBACK TEASER POSTER)를 공개했다. 포스터 상단에는 신곡 발매 일정을 알리는 '2020.06.26 6PM' 문구가 적혀 있고, 블랙핑크의 시그니처 로고가 굵게...</t>
  </si>
  <si>
    <t>https://www.hankyung.com/entertainment/article/202006100419H</t>
  </si>
  <si>
    <t>블랙핑크 1년 2개월 만에 공식 컴백...'킬 디스 러브' 이후 신곡</t>
  </si>
  <si>
    <t>청년일보</t>
  </si>
  <si>
    <t>소속사 YG엔터테인먼트는 10일 공식 블로그에 이달 26일 블랙핑크 신곡 발매를 알리는 컴백 티저 포스터를 공개했다. 곡명은 밝히지 않고 컴백 날짜만 공개했다. 블랙핑크가 신곡으로 돌아오는 것은 지난해 4월 초...</t>
  </si>
  <si>
    <t>http://www.youthdaily.co.kr/news/article.html?no=39302</t>
  </si>
  <si>
    <t>블랙핑크 컴백 확정...26일 신곡 공개</t>
  </si>
  <si>
    <t>소속사 YG엔터테인먼트는 오늘(10일) 공식 블로그(www.yg-life.com)에 이달 26일 블랙핑크 신곡 발매를 알리는 컴백 티저 포스터를 공개했습니다. 곡명은 밝히지 않고 컴백 날짜만 공개했습니다. 블랙핑크가 신곡으로...</t>
  </si>
  <si>
    <t>http://mbn.mk.co.kr/pages/news/newsView.php?category=mbn00012&amp;news_seq_no=4179344</t>
  </si>
  <si>
    <t>블랙핑크, 6월 26일 컴백 확정…컴백 티저 포스터 공개</t>
  </si>
  <si>
    <t>https://www.hankyung.com/entertainment/article/202006100595I</t>
  </si>
  <si>
    <t>MBC</t>
  </si>
  <si>
    <t>소속사 YG엔터테인먼트는 10일 공식 블로그(www.yg-life.com)에 이달 26일 블랙핑크 신곡 발매를 알리는 컴백 티저 포스터를 공개했다. 곡명은 밝히지 않고 컴백 날짜만 공개했습니다. 블랙핑크가 신곡으로 돌아오는...</t>
  </si>
  <si>
    <t>https://imnews.imbc.com/news/2020/culture/article/5805355_32654.html</t>
  </si>
  <si>
    <t>블랙핑크, 컴백 티저 포스터 공개… 오는 26일 컴백 확정!</t>
  </si>
  <si>
    <t>MBC연예</t>
  </si>
  <si>
    <t>10일 YG엔터테인먼트는 공식 블로그를 통해 블랙핑크 컴백 티저 포스터를 게재했다. 포스터 상단에 신곡... 앞서 YG는 이달 공개되는 블랙핑크의 신곡은 선공개 타이틀이라고 밝힌 바 있다. 이후 블랙핑크는 7~8월께...</t>
  </si>
  <si>
    <t>http://enews.imbc.com/News/RetrieveNewsInfo/285266</t>
  </si>
  <si>
    <t>블랙핑크, 26일 컴백 확정…첫 정규 프로젝트 가동</t>
  </si>
  <si>
    <t>소속사 YG엔터테인먼트는 10일 오전 블로그에 블랙핑크 컴백 티저 포스터에 게재했다. 신곡 관련 정보는 여전히 베일에 싸였다. 블루톤 공간과 레드 컬러 대비가 인상적으로 호기심을 자극한다. 이번 신곡을 데뷔...</t>
  </si>
  <si>
    <t>http://www.newsis.com/view/?id=NISX20200610_0001054468&amp;cID=10601&amp;pID=10600</t>
  </si>
  <si>
    <t>노컷뉴스</t>
  </si>
  <si>
    <t>소속사 YG엔터테인먼트는 10일 오전 9시 공식 블로그에 블랙핑크 컴백 티저 포스터를 게재했다. 이... YG엔터테인먼트는 일단 6월 중 타이틀곡을 선공개한 후 7~8월쯤 특별한 형태의 두 번째 신곡을 내고, 9월에...</t>
  </si>
  <si>
    <t>https://www.nocutnews.co.kr/news/5358628</t>
  </si>
  <si>
    <t>블랙핑크, 26일 돌아온다</t>
  </si>
  <si>
    <t>소속사 YG엔터테인먼트는 10일 공식 블로그에 이달 26일 블랙핑크 신곡 발매를 알리는 컴백 포스터를 공개했다. 날짜는 공개했지만, 곡명은 밝히지 않았다. 이번 신곡은 9월 발매할 블랙핑크 첫 정규앨범의 선공개...</t>
  </si>
  <si>
    <t>http://news.mk.co.kr/newsRead.php?no=593518&amp;year=2020</t>
  </si>
  <si>
    <t>블랙핑크 컴백, 26일 선공개 타이틀 신곡 발매</t>
  </si>
  <si>
    <t>디지털타임스</t>
  </si>
  <si>
    <t>YG엔터테인먼트는 10일 공식 블로그를 통해 블랙핑크 컴백 티저 포스터(COMEBACK TEASER POSTER)를 게재했다.... 앞서 YG는 이달 공개되는 블랙핑크의 신곡은 선공개 타이틀이라고 밝힌 바 있다. 이후 블랙핑크는 7...</t>
  </si>
  <si>
    <t>http://www.dt.co.kr/contents.html?article_no=2020061002109919029005&amp;ref=naver</t>
  </si>
  <si>
    <t>［韓流］ＢＬＡＣＫＰＩＮＫ ２６日に新曲リリース</t>
  </si>
  <si>
    <t>韓国の４人組ガールズグループ、ＢＬＡＣＫＰＩＮＫ（ブラックピンク）が今月２６日に新曲を発表し、１年２カ月ぶりに韓国での活動を再開する。所属事務所のＹＧエンターテインメントが１０日、伝えた。...</t>
  </si>
  <si>
    <t>http://yna.kr/AJP20200610001600882?did=1728m</t>
  </si>
  <si>
    <t>블랙핑크, 6월 26일 컴백 확정‥'블루빛' 티저 포스터 공개</t>
  </si>
  <si>
    <t>K STAR</t>
  </si>
  <si>
    <t>YG엔터테인먼트는 10일 오전 9시 공식 블로그(www.yg-life.com)를 통해 블랙핑크 컴백 티저 포스터(COMEBACK TEASER POSTER)를 게재했다. 포스터 상단에 신곡 발매 일정을 알리는 '2020.06.26 6PM' 문구와 블랙핑크의 시그니처...</t>
  </si>
  <si>
    <t>http://www.starnewsk.com/starnews/news_view.php?article=0000000016989&amp;cg1=</t>
  </si>
  <si>
    <t>전생↔현생 오갔던 세남녀 "웃으며 끝나서 다행"</t>
  </si>
  <si>
    <t>뉴스컬처</t>
  </si>
  <si>
    <t>그는 소속사 YG엔터테인먼트를 통해 "'본 어게인'은 새로운 도전이었다. 1인 2역은 물론 비주얼이나 연기적으로도 지금까지와 다른 모습을 보여드리려고 노력했다. 종범이와 지철이 모두 저에겐 특별하다. 너무나 아픈...</t>
  </si>
  <si>
    <t>https://nc.asiae.co.kr/view.htm?idxno=2020061010295212626</t>
  </si>
  <si>
    <t>14개월 만에 컴백 몸값 폭등 블랙핑크 신곡?... YG엔터테인먼트 주가도 펄펄날...</t>
  </si>
  <si>
    <t>글로벌이코노믹</t>
  </si>
  <si>
    <t>소속사 YG엔터테인먼트는 10일 오전 블로그에 블랙핑크 컴백 티저 포스터에 게재했다. 신곡 관련 정보는... 주식시장에서 YG엔터테인먼트 투자자들은 "이제 상승 기대해봐도 될까"등 반응을 보였다. 온기동...</t>
  </si>
  <si>
    <t>http://www.g-enews.com/ko-kr/news/article/news_all/2020061010434887574e4869c120_1/article.html</t>
  </si>
  <si>
    <t>블랙핑크 1년 2개월 만에 돌아온다···26일 컴백 확정</t>
  </si>
  <si>
    <t>인사이트</t>
  </si>
  <si>
    <t>https://www.insight.co.kr/news/288105</t>
  </si>
  <si>
    <t>"최초+최고 걸그룹" 블랙핑크, 레이디가가와 '빌보드 핫100' 진입→26일 컴백...</t>
  </si>
  <si>
    <t>10일 오전 YG엔터테인먼트는 공식 SNS를 통해 블랙핑크 컴백 일자가 담긴 티저 포스터를 게재했다. 예측할... 과연 이번 신곡으로는 또 어떤 신기록을 기록할지 글로벌 팬들의 관심이 뜨겁다. /seunghun@osen.co.kr [사진] YG</t>
  </si>
  <si>
    <t>http://www.osen.co.kr/article/G1111370782</t>
  </si>
  <si>
    <t>'본 어게인' 장기용·이수혁, 종영 소감 "새로운 도전, 응원해주셔서 감사"</t>
  </si>
  <si>
    <t>사진=YG엔터테인먼트 제공 배우 장기용과 이수혁이 '본 어게인' 촬영을 마치며 종영 소감을 전했다. 장기용과... 사진=YG엔터테인먼트 제공 또한 이수혁은 "오랜만에 인사를 드리는 작품이라 많이 떨리고 긴장됐었다. 그만큼...</t>
  </si>
  <si>
    <t>http://www.marketnews.co.kr/news/articleView.html?idxno=46821</t>
  </si>
  <si>
    <t>[YG의 카톡(Car Talk)] '탈수록 탐나는' BMW 5시리즈 첫 PHEV 530e</t>
  </si>
  <si>
    <t>메트로신문</t>
  </si>
  <si>
    <t>BMW 530e 주행모습. 글로벌 완성차 업체들이 친환경차 개발에 속도를 높이면서 대부분 차량들이 상향 평준화되었다. 그런데 최근 욕심나는 차량을 만났다. 뛰어난 정숙성과 친환경성을 갖춘 BMW 5시리즈 첫...</t>
  </si>
  <si>
    <t>http://www.metroseoul.co.kr/article/20200610500125</t>
  </si>
  <si>
    <t>블랙핑크, 오는 26일 컴백 확정→로제·리사·지수 솔로곡 순차적 공개 예정</t>
  </si>
  <si>
    <t>세계일보</t>
  </si>
  <si>
    <t>블랙핑크의 소속사 YG 엔터테인먼트는 10일 공식 블로그에 컴백을 알리는 포스터를 공개했다. 공개된 포스터에는 오는 6월 26일 블랙핑크 신곡 발매를 알리는 날짜가 포함됐다. 사진=YG엔터테인먼트 공식 블로그...</t>
  </si>
  <si>
    <t>http://www.segye.com/content/html/2020/06/10/20200610506171.html?OutUrl=naver</t>
  </si>
  <si>
    <t>블랙핑크 '사워 캔디', 英·美 양대 차트 모두 K팝 걸그룹 최고 기록 [종합]</t>
  </si>
  <si>
    <t>(사진=YG엔터테인먼트)9일(이하 현지시각) 미국 빌보드가 발표한 최신 차트에 따르면 블랙핑크가 레이디 가가와 협업한 신곡 ‘사워 캔디’(Sour Candy)는 빌보드 메인 싱글 차트인 ‘핫100’ 33위로 첫 진입했다. 레이디...</t>
  </si>
  <si>
    <t>http://starin.edaily.co.kr/news/newspath.asp?newsid=01292326625800408</t>
  </si>
  <si>
    <t>블랙핑크 컴백확정, 오는 26일 선공개 타이틀 공개…1년 2개월 공백</t>
  </si>
  <si>
    <t>데일리한국</t>
  </si>
  <si>
    <t>YG엔터테인먼트는 10일 오전 9시 공식 블로그를 통해 블랙핑크 컴백 티저 포스터를 게재했다. 앞서 YG는 이달 공개되는 블랙핑크의 신곡은 선공개 타이틀이라고 밝힌 바 있다. 이후 블랙핑크는 7~8월께 특별한...</t>
  </si>
  <si>
    <t>http://daily.hankooki.com/lpage/entv/202006/dh20200610111636139020.htm?s_ref=nv</t>
  </si>
  <si>
    <t>'글로벌 돌' 블랙핑크, 오는 26일 컴백 확정…'가요계 들썩'</t>
  </si>
  <si>
    <t>스포츠서울</t>
  </si>
  <si>
    <t>제공|YG엔터테인먼트 글로벌 아이돌 블랙핑크(BLACKPINK)가 오는 26일 컴백한다. YG엔터테인먼트는 10일 오전 9시 공식 블로그를 통해 블랙핑크 컴백 티저 포스터(COMEBACK TEASER POSTER)를 게재했다. 포스터 상단에 신곡...</t>
  </si>
  <si>
    <t>http://www.sportsseoul.com/news/read/925455?ref=naver</t>
  </si>
  <si>
    <t>블랙핑크, 컴백 티저 포스터 오픈…오는 26일 타이틀 선공개</t>
  </si>
  <si>
    <t>스포츠한국</t>
  </si>
  <si>
    <t>10일 YG엔터테인먼트는 공식 블로그를 통해 블랙핑크 컴백 티저 포스터(COMEBACK TEASER POSTER)를 게재했다.... 앞서 YG는 이달 공개되는 블랙핑크의 신곡은 선공개 타이틀이라고 밝힌 바 있다. 이후 블랙핑크는 7~8월께...</t>
  </si>
  <si>
    <t>http://sports.hankooki.com/lpage/entv/202006/sp20200610112119136690.htm?s_ref=nv</t>
  </si>
  <si>
    <t>블랙핑크 컴백 확정...팬들 흥분 “26일 YG 보석상자 열린다"</t>
  </si>
  <si>
    <t>YG엔터테인먼트는 10일 오전 9시 공식 SNS를 통해 블랙핑크 컴백 티저 포스터를 게재했다. 공개된 포스터... 앞서 YG는 이달 공개되는 블랙핑크의 신곡은 선공개 타이틀이라고 밝혔다. 이후 블랙핑크는 7~8월께 특별한...</t>
  </si>
  <si>
    <t>http://star.mk.co.kr/new/view.php?mc=ST&amp;year=2020&amp;no=594085</t>
  </si>
  <si>
    <t>블랙핑크, 6월 26일 컴백 확정…걸그룹 대전 합류</t>
  </si>
  <si>
    <t>미디어펜</t>
  </si>
  <si>
    <t>소속사 YG엔터테인먼트는 10일 오전 9시 공식 블로그를 통해 그룹 블랙핑크의 컴백 티저 포스터를... 사진=YG엔터테인먼트 블랙핑크는 최근 레이디 가가와의 협업곡 '사워 캔디'(Sour Candy)로 컴백 예열 작업을 마쳤다....</t>
  </si>
  <si>
    <t>http://www.mediapen.com/news/view/531848</t>
  </si>
  <si>
    <t>장기용X이수혁, '본어게인' 종영 소감 "1인 2역 새로운 도전…감사"</t>
  </si>
  <si>
    <t>두 사람은 촬영이 모두 끝난 뒤에도 오랫동안 현장을 떠나지 않고 스태프들과 일일이 아쉬움의 인사를 나누며 따뜻한 여운을 남겼다는 후문이다. [더셀럽 / 사진=YG엔터테인먼트 제공]</t>
  </si>
  <si>
    <t>http://www.theceluv.com/article.php?aid=1591756881326926006</t>
  </si>
  <si>
    <t>블랙핑크, 6월 26일 신곡으로 컴백... 9월 첫 정규앨범 발표</t>
  </si>
  <si>
    <t>민중의소리</t>
  </si>
  <si>
    <t>2019년 4월 ‘KILL THIS LOVE’ 발매 이후 약 1년 2개월 만이다.YG엔터테인먼트는 10일 공식블로그를 통해 티저... 블랙핑크는 이미 정규앨범 작업을 마친 것으로 전해졌다.YG 측은 지난달 18일 “총 10곡이 넘는 블랙핑크의...</t>
  </si>
  <si>
    <t>https://www.vop.co.kr/A00001493157.html</t>
  </si>
  <si>
    <t>블랙핑크, 26일 신곡 발매 및 컴백 [육하원칙NEWS]</t>
  </si>
  <si>
    <t>시선뉴스</t>
  </si>
  <si>
    <t>▶누가 : 블랙핑크 ▶언제 : 6월 10일 ▶어디서 : YG엔터테인먼트 ▶무엇을 : 6월 26일 신곡 발매예정 및 컴백 예고 ▶어떻게 : 신곡 컴백 티저 포스터를 공개하며 ▶왜 : 1년 2개월간 기다려준 팬들에 성원에 보답하기...</t>
  </si>
  <si>
    <t>http://www.sisunnews.co.kr/news/articleView.html?idxno=126013</t>
  </si>
  <si>
    <t>YG 신인 트레저, 준규X마시호 '티격태격 케미' 자랑→이구동성 테스트 '웃음꽃...</t>
  </si>
  <si>
    <t>YG 신인 트레저(TREASURE) 준규와 마시호가 귀여운 매력을 뽐내며 둘만의 새로운 케미스트리를 자랑했다. YG엔터테인먼트는 10일 낮 12시 공식 블로그와 트레저 유튜브 채널에 'T-TALK' 준규X마시호 편을 공개했다. 준규와...</t>
  </si>
  <si>
    <t>http://www.osen.co.kr/article/G1111370827</t>
  </si>
  <si>
    <t>"안 맞는 게 우리만의 케미"..YG 트레저 준규X마시호, 찰떡 케미 자랑</t>
  </si>
  <si>
    <t>YG 신인 트레저(TREASURE) 준규와 마시호가 귀여운 매력을 뽐내며 둘만의 새로운 케미스트리를 자랑했다. YG엔터테인먼트는 10일 낮 12시 공식 블로그와 트레저 유튜브 채널에 'T-TALK' 준규X마시호 편을 공개했다. 준규와...</t>
  </si>
  <si>
    <t>http://biz.heraldcorp.com/view.php?ud=202006101211243776456_1</t>
  </si>
  <si>
    <t>블랙핑크, 26일 컴백 확정→티저 공개만으로 전세계 실시간 트렌드 1위(종합)</t>
  </si>
  <si>
    <t>6월 10일 소속사 YG엔터테인먼트에 따르면 블랙핑크는 26일 오후 6시 신곡을 발매한다. 신곡 발표 시기와... 진입하며 K팝 걸그룹 최고 성적을 경신했다. (사진=트위터 캡처, YG엔터테인먼트 제공) 뉴스엔 황혜진 blossom@</t>
  </si>
  <si>
    <t>https://www.newsen.com/news_view.php?uid=202006101158010410</t>
  </si>
  <si>
    <t>젝스키스, 다시 콘서트에서 보고싶은 1세대 아이돌 1위</t>
  </si>
  <si>
    <t>OT가 차지했다. 3위로는 S.E.S가 올랐다. 이밖에 god, 신화, 베이비복스 등이 이름을 올렸다. 한편 데뷔 23주년을 맞은 젝스키스는 tvN 예능프로그램 '삼시네세끼'에 출연 중이다. [더셀럽 / 사진=YG엔터테인먼트 제공]</t>
  </si>
  <si>
    <t>http://www.theceluv.com/article.php?aid=1591761871326940005</t>
  </si>
  <si>
    <t>빌보드로 예열 마친 블랙핑크, 26일 컴백 확정</t>
  </si>
  <si>
    <t>https://www.hankyung.com/entertainment/article/202006101618H</t>
  </si>
  <si>
    <t>장기용 측 “‘간 떨어지는 동거’ 출연 검토 중” [공식입장]</t>
  </si>
  <si>
    <t>장기용 소속사 YG엔터테인먼트는 10일 동아닷컴에 “장기용이 드라마 ‘간 떨어지는 동거’ 출연을 제안 받고 검토 중”이라고 밝혔다. ‘간 떨어지는 동거’는 한 여대생이 우연히 구미호의 구슬을 삼키면서 벌어지는...</t>
  </si>
  <si>
    <t>https://sports.donga.com/article/all/20200610/101447286/2</t>
  </si>
  <si>
    <t>트레저 준규X마시호, 이구동성·가위바위보…'티격태격' 케미 테스트</t>
  </si>
  <si>
    <t>http://www.slist.kr/news/articleView.html?idxno=162146</t>
  </si>
  <si>
    <t>장기용 측 “웹툰 원작 ‘간 떨어지는 동거’, 검토 중” [공식]</t>
  </si>
  <si>
    <t>10일 소속사 YG 엔터테인먼트 측은 더셀럽에 “장기용이 ‘간 떨어지는 동거’를 제안 받고 검토 중인 단계”라고 설명했다. 인기 웹툰 ‘간 떨어지는 동거’는 인간이 되고자 수백 년 전부터 현대에 이르기까지 살아온...</t>
  </si>
  <si>
    <t>http://www.theceluv.com/article.php?aid=1591764661326953006</t>
  </si>
  <si>
    <t>'본어게인' 장기용X이수혁, 종영소감 "밝게 웃으면서 끝날 수 있어 다행"</t>
  </si>
  <si>
    <t>뉴스인사이드</t>
  </si>
  <si>
    <t>장기용과 이수혁 /사진=YG엔터테인먼트 제공사진=YG엔터테인먼트 제공 배우 장기용과 이수혁이 '본 어게인' 종영 소감을 전했다. 장기용과 이수혁은 지난 9일 종영한 KBS2 '본 어게인'에서 과거에는 공지철과 차형빈...</t>
  </si>
  <si>
    <t>http://www.newsinside.kr/news/articleView.html?idxno=1076699</t>
  </si>
  <si>
    <t>블랙핑크가 돌아온다, 26일 컴백일 확정</t>
  </si>
  <si>
    <t>문화일보</t>
  </si>
  <si>
    <t>소속사 YG엔터테인먼트는 10일 오전 9시 공식 블로그(www.yg-life.com)를 통해 블랙핑크 컴백 티저 포스터(COMEBACK TEASER POSTER)를 게재했다. 포스터 상단에 신곡 발매 일정을 알리는 ‘2020.06.26 6PM’ 문구가 선명하다....</t>
  </si>
  <si>
    <t>http://www.munhwa.com/news/view.html?no=20200610MW140446666984</t>
  </si>
  <si>
    <t>블랙핑크, 1년 2개월 만의 컴백…26일 신곡 발매</t>
  </si>
  <si>
    <t>인천일보</t>
  </si>
  <si>
    <t>블랙핑크 /YG엔터테인먼트 제공 블랙핑크가 1년 2개월 만에 공식 컴백한다. 블랙핑크의 소속사 YG엔터테인먼트는 10일 공식 블로그를 통해 26일 블랙핑크 신곡 발매 소식을 알렸다. 신곡의 제목은 아직 공개되지...</t>
  </si>
  <si>
    <t>http://www.incheonilbo.com/news/articleView.html?idxno=1043188</t>
  </si>
  <si>
    <t>장기용, 인기웹툰 원작 ‘간 떨어지는 동거’ 출연?…“제안 받고 검토 중”</t>
  </si>
  <si>
    <t>장기용 소속사 YG엔터테인먼트는 10일 “장기용이 드라마 ‘간 떨어지는 동거’ 출연을 제안받고 검토 중인 단계”라고 밝혔다. ‘간 떨어지는 동거’는 한 여대생이 우연히 구미호의 구슬을 삼키면서 벌어지는 로맨스...</t>
  </si>
  <si>
    <t>http://www.sportsworldi.com/content/html/2020/06/10/20200610510341.html</t>
  </si>
  <si>
    <t>블랙핑크, 6월 26일 신곡 발매 확정..신비로운 블루+레드 콘셉트?</t>
  </si>
  <si>
    <t>사진=YG엔터테인먼트 제공 블랙핑크(BLACKPINK)가 신곡 발매일을 공개했다. 블랙핑크 소속사 YG엔터테인먼트(이하 YG)는 10일 오전 공식 블로그를 통해 블랙핑크 컴백 티저 포스터를 게재했다. 포스터 상단에는 신곡...</t>
  </si>
  <si>
    <t>http://www.newsinside.kr/news/articleView.html?idxno=1076702</t>
  </si>
  <si>
    <t>인기웹툰 '간 떨어지는 동거' 드라마화...장기용 '신우여'역 검토?</t>
  </si>
  <si>
    <t>서울와이어</t>
  </si>
  <si>
    <t>YG엔터테인먼트는 10일 "장기용이 드라마 '간 떨어지는 동거' 출연을 제안받고 검토 중인 단계"라고 밝혔다. YG 측에 따르면 "검토 중인 작품이라 구체적인 배역은 공개하기 어렵다"고 밝혔으나 남자 주인공인 '신우여...</t>
  </si>
  <si>
    <t>http://www.seoulwire.com/news/articleView.html?idxno=415607</t>
  </si>
  <si>
    <t>이성경, 무결점 백색 피부미인 끝판왕</t>
  </si>
  <si>
    <t>자신의 SNS를 통해 팬들과 소통하는 대중 친화적인 셀리브리티다. 한편 이성경은 방송 중인 KBS 2TV 주말극 '한번 다녀왔습니다'에 특별 출연 예정이다. 소속사 YG엔터테인먼트에 따르면 이성경은 차기작을 검토 중에 있다.</t>
  </si>
  <si>
    <t>http://star.mt.co.kr/stview.php?no=2020061014393942714</t>
  </si>
  <si>
    <t>「BLACKPINK」、6月26日カムバック確定！</t>
  </si>
  <si>
    <t>아주경제</t>
  </si>
  <si>
    <t>양정미 기자 ssaleya@ajunews.com [写真＝YGエンターテインメント] 所属事務所YGエンターテインメント（以下 YG）は10日午前、公式ブログを通じてBLACKPINKのカムバックティーザーポスターを掲載した。...</t>
  </si>
  <si>
    <t>http://japan.ajunews.com/view/20200610144559810</t>
  </si>
  <si>
    <t>장기용, 웹툰 원작 드라마 '간 떨어지는 동거' 남주로 캐스팅됐다</t>
  </si>
  <si>
    <t>KBS2 '본 어게인'을 끝낸 장기용이 '간 떨어지는 동거'를 통해 다시 부진을 회복할 수 있지 많은 관심이 쏠리고 있다.장기용이 '간 떨어지는 동거'에 출연한다는 보도가 전해지자 소속사 YG엔터테인먼트 측은 "출연 제안을...</t>
  </si>
  <si>
    <t>https://www.insight.co.kr/news/288143</t>
  </si>
  <si>
    <t>장기용 측 "'간 떨어지는 동거' 출연 검토 중" [공식]</t>
  </si>
  <si>
    <t>장기용 소속사 YG엔터테인먼트는 10일 한경닷컴에 "'간 떨어지는 동거' 출연을 제안 받은 것은 사실"이라며 "검토 중"이라고 말을 아꼈다. '간 떨어지는 동거'는 작가 '나'가 쓰고 그린 웹툰으로 2017년부터 네이버...</t>
  </si>
  <si>
    <t>https://www.hankyung.com/entertainment/article/202006102116H</t>
  </si>
  <si>
    <t>[주목, 이주의 앨범] 켈라니, 관능적으로 쌓아 올린 사랑의 언어</t>
  </si>
  <si>
    <t>채널예스</t>
  </si>
  <si>
    <t>3개월 전 발렌타인 데이 직후 작년 가을부터 교제하던 래퍼 YG와의 결별을 공개한 알앤비 싱어송라이터 켈라니는 불안정한 심리를 두 번째 정규작 에서 가감 없이 표출한다. 어두컴컴한 음향과 미니멀한 드럼...</t>
  </si>
  <si>
    <t>http://ch.yes24.com/Article/View/41985</t>
  </si>
  <si>
    <t>장기용, '간 떨어지는 동거' 주인공될까…YG "출연 검토 중"</t>
  </si>
  <si>
    <t>장기용 소속사 YG엔터테인먼트는 10일 조이뉴스24에 "장기용이 드라마 '간 떨어지는 동거' 출연을 제안 받고 검토 중"이라고 밝혔다. '간 떨어지는 동거'는 한 여대생이 우연히 구미호의 구슬을 삼키면서 벌어지는...</t>
  </si>
  <si>
    <t>http://www.joynews24.com/view/1272412</t>
  </si>
  <si>
    <t>장기용 측 “‘간 떨어지는 동거’, 제안 받고 검토 중”[공식]</t>
  </si>
  <si>
    <t>소속사 YG엔터테인먼트는 10일 매일경제 스타투데이에 “장기용이 드라마 ‘간 떨어지는 동거’ 출연을 제안 받고 검토 중이다”라고 밝혔다. 동명의 웹툰을 원작으로 하는 ‘간 떨어지는 동거’는 한 여대생이 우연히...</t>
  </si>
  <si>
    <t>http://star.mk.co.kr/new/view.php?mc=ST&amp;year=2020&amp;no=595314</t>
  </si>
  <si>
    <t>장기용, '본 어게인'→'간떨어지는 동거'로 열일 행보…YG 측 "출연 검토 중"</t>
  </si>
  <si>
    <t>10일 장기용의 소속사 YG 엔터테인먼트 측은 톱스타뉴스에 "장기용이 드라마 '간떨어지는 동거' 출연 제의를 받은 것이 맞다. 현재 출연을 검토 중이다"고 밝혔다. 장기용은 지난 9일 종영한 KBS2 드라마 '본 어게인'에서...</t>
  </si>
  <si>
    <t>http://www.topstarnews.net/news/articleView.html?idxno=802422</t>
  </si>
  <si>
    <t>YG엔터테인먼트 ‘블랙핑크’ 26일 컴백 확정, 데뷔 4년만에 첫 정규앨범</t>
  </si>
  <si>
    <t>블랙핑크 피처링/아시아뉴스통신DB [아시아뉴스통신=오지숙 기자] 소속사 YG엔터테인먼트 걸그룹... YG엔터테인먼트는 일단 6월 중 타이틀곡을 선공개한 후 7~8월쯤 특별한 형태의 두 번째 신곡을 내고...</t>
  </si>
  <si>
    <t>http://www.anewsa.com/detail.php?number=2146369&amp;thread=07</t>
  </si>
  <si>
    <t>장기용, 차기작 '간 떨어지는 동거' 출연 검토 중</t>
  </si>
  <si>
    <t>YG엔터테인먼트 "출연 제안받았지만 아직 확정 아냐" 모델 겸 배우 장기용이 드라마 '간 떨어지는 동거' 출연을 검토 중인 것으로 확인됐다. 장기용 소속사 YG엔터테인먼트는 10일 &amp;lt;더팩트&amp;gt;에 "장기용이 드라마 '간...</t>
  </si>
  <si>
    <t>http://news.tf.co.kr/read/entertain/1797016.htm</t>
  </si>
  <si>
    <t>장기용 측 "'간 떨어지는 동거' 출연 검토 중" 열일 행보</t>
  </si>
  <si>
    <t>10일 소속사 YG엔터테인먼트 측은 "장기용이 '간 떨어지는 동거'에 출연 제안을 받고 검토 중이다"라고 밝혔다. '간 떨어지는 동거'는 동명의 웹툰을 원작으로 한 작품이다. 수컷 구미호와 여대생이 한 집 살림을 하면서...</t>
  </si>
  <si>
    <t>https://tenasia.hankyung.com/tv/article/2020061023014</t>
  </si>
  <si>
    <t>장기용 측 “‘간 떨어지는 동거’ 제안받고 검토중”(공식입장)</t>
  </si>
  <si>
    <t>장기용 소속사 YG엔터테인먼트 측은 6월 10일 오후 뉴스엔에 웹툰 원작 드라마 '간 떨어지는 동거' 출연과 관련 "제안 받고 검토 중이다"고 밝혔다. '간 떨어지는 동거'는 얼떨결에 구미호와 한집살림하게 되는 남자...</t>
  </si>
  <si>
    <t>https://www.newsen.com/news_view.php?uid=202006101455558010</t>
  </si>
  <si>
    <t>장기용 측 “웹툰 원작 ‘간 떨어지는 동거’ 출연 논의 중” [공식]</t>
  </si>
  <si>
    <t>장기용 소속사 YG엔터테인먼트 측 관계자는 10일 본지에 “장기용이 새 드라마 ‘간 떨어지는 동거’ 출연을 제안 받고 논의 중이다”라고 전했다. 이날 앞서 한 매체는 장기용이 tvN 하반기 편성을 논의 중인 ‘간...</t>
  </si>
  <si>
    <t>http://www.hankookilbo.com/news/npath/202006101599099014?did=NA</t>
  </si>
  <si>
    <t>장기용, 웹툰 원작 '간 떨어지는 동거' 출연? YG "검토 중" [공식]</t>
  </si>
  <si>
    <t>10일 YG엔터테인먼트 관계자는 싱글리스트에 "'간 떨어지는 동거' 출연은 검토 중인 사안"이라고 밝혔다. 하루 앞선 9일 KBS 2TV '본 어게인' 종영과 맞물려 차기작 소식을 전하게 된 장기용에게 이목이 집중되고 있다....</t>
  </si>
  <si>
    <t>http://www.slist.kr/news/articleView.html?idxno=162170</t>
  </si>
  <si>
    <t>경기일보</t>
  </si>
  <si>
    <t>http://www.kyeonggi.com/news/articleView.html?idxno=2295522</t>
  </si>
  <si>
    <t>장기용 측 "'간 떨어지는 동거' 출연 검토 중, 주인공 신우여 役" [공식입장]</t>
  </si>
  <si>
    <t>스포츠투데이</t>
  </si>
  <si>
    <t>10일 장기용의 소속사 YG엔터테인먼트 관계자는 스포츠투데이에 "장기용이 새 드라마 '간 떨어지는 동거' 출연을 제안받고 검토 중"이라고 밝혔다. '간 떨어지는 동거'는 한 여대생이 우연히 구미호의 구슬을 삼키면서...</t>
  </si>
  <si>
    <t>http://stoo.asiae.co.kr/article.php?aid=65064838746</t>
  </si>
  <si>
    <t>배우 장기용, 드라마 '간 떨어지는 동거' 출연할까?</t>
  </si>
  <si>
    <t>'진심이 닿다'에 카메오 출연하는 장기용/아시아뉴스통신DB [아시아뉴스통신=오지숙 기자] 배우 장기용은 인기 웹툰 원작 드라마 '간 떨어지는 동거'에 출연 여부는 확실치 않다.배우 장기용의 소속사 YG엔터테...</t>
  </si>
  <si>
    <t>http://www.anewsa.com/detail.php?number=2146405&amp;thread=07</t>
  </si>
  <si>
    <t>장기용, 드라마 '간 떨어지는 동거' 신우여 役 출연 검토 중</t>
  </si>
  <si>
    <t>한강타임즈</t>
  </si>
  <si>
    <t>10일 소속사 YG엔터테인먼트 측은 "장기용이 드라마 '간 떨어지는 동거' 출연을 제안 받아 검토 중인 단계"라고 밝혔다. '간 떨어지는 동거'는 동명의 웹툰을 원작으로 한 작품으로 한 여대생이 우연히 구미호의 구슬을...</t>
  </si>
  <si>
    <t>http://www.hg-times.com/news/articleView.html?idxno=217441</t>
  </si>
  <si>
    <t>장기용, '간 떨어지는 동거' 차기작? "출연 검토 중"[공식]</t>
  </si>
  <si>
    <t>장기용 소속사 YG엔터테인먼트 측은 10일 스타뉴스에 "장기용이 드라마 '간 떨어지는 동거' 출연을 제안 받고 검토 중"이라고 밝혔다. '간 떨어지는 동거'는 얼떨결에 구미호와 한집살림을 차리게 되는 남자의 이야기를...</t>
  </si>
  <si>
    <t>http://star.mt.co.kr/stview.php?no=2020061015293728443</t>
  </si>
  <si>
    <t>장기용 측 "'간 떨어지는 동거' 출연 검토 중"</t>
  </si>
  <si>
    <t>10일 장기용 소속사 YG엔터테인먼트는 "'간 떨어지는 동거' 출연을 제안 받았다"며 "검토 중"이라고 전했다. '간 떨어지는 동거'는 2017년부터 네이버에서 연재된 웹툰을 원작으로 하는 드라마로 인간이 되고자 수백년...</t>
  </si>
  <si>
    <t>http://www.sporbiz.co.kr/news/articleView.html?idxno=445970</t>
  </si>
  <si>
    <t>장기용 측 “‘간 떨어지는 동거’ 출연 검토 중”</t>
  </si>
  <si>
    <t>소속사 YG엔터테인먼트는 10일 매일경제 스타투데이에 “장기용이 드라마 ‘간 떨어지는 동거’ 출연을 제안 받고 검토 중이다”라고 밝혔습니다. 동명의 웹툰을 원작으로 하는 ‘간 떨어지는 동거’는 한 여대생이...</t>
  </si>
  <si>
    <t>http://mbn.mk.co.kr/pages/news/newsView.php?category=mbn00012&amp;news_seq_no=4179873</t>
  </si>
  <si>
    <t>장기용 측 “‘간 떨어지는 동거’ 출연 검토중”(공식입장)</t>
  </si>
  <si>
    <t>장기용 소속사 YG엔터테인먼트 측 관계자는 10일 MK스포츠에 “장기용이 ‘간 떨어지는 동거’ 출연을 제안 받고 검토중이다”라고 전했다. 장기용은 tvN 하반기 편성을 논의 중인 ‘간 떨어지는 동거’에서 어르신이라...</t>
  </si>
  <si>
    <t>http://mksports.co.kr/view/2020/595804/</t>
  </si>
  <si>
    <t>1년 2개월만에 돌아오는 블랙핑크, 6월 26일 컴백 확정</t>
  </si>
  <si>
    <t>스카이데일리</t>
  </si>
  <si>
    <t>[사진 = YG엔터테인먼트] K팝 걸그룹 최초, 최고 기록을 써내려가고 있는 인기 걸그룹 블랙핑크가 이번달 26일에  컴백한다. YG엔터테인먼트는 10일 오전 블랙핑크 컴백 티저 포스터(Comeback Teaser Poster)를...</t>
  </si>
  <si>
    <t>http://www.skyedaily.com/news/news_view.html?ID=106268</t>
  </si>
  <si>
    <t>Blackpink to drop first song in over a year on June 26</t>
  </si>
  <si>
    <t>코리아중앙데일리</t>
  </si>
  <si>
    <t>Blackpink's first new song in over a year will drop on June 26, the girl group's agency YG Entertainment said on Wednesday. Earlier last month, Blackpink announced that it will drop its first...</t>
  </si>
  <si>
    <t>https://news.naver.com/main/read.nhn?mode=LSD&amp;mid=sec&amp;sid1=106&amp;oid=640&amp;aid=0000001139</t>
  </si>
  <si>
    <t>장기용·이수혁, ‘본 어게인’ 종영 소감..“밝게 웃으면서 끝날 수 있어 다...</t>
  </si>
  <si>
    <t>장기용·이수혁, ‘본 어게인’ 종영 소감 &amp;lt;사진출처=YG엔터테인먼트&amp;gt; 브레이크뉴스 박동제 기자= 배우 장기용과 이수혁이 ‘본 어게인’ 촬영을 마치며 종영 소감을 전했다. 장기용과 이수혁은 지난 9일 종영한 KBS 2TV...</t>
  </si>
  <si>
    <t>http://www.breaknews.com/735550</t>
  </si>
  <si>
    <t>'간 떨어지는 동거' 드라마 된다…장기용 측 "출연 검토중"</t>
  </si>
  <si>
    <t>10일 장기용 소속사 YG엔터테인먼트 관계자는 뉴스1에 "'간 떨어지는 동거' 출연을 제안받고 검토 중"이라고 밝혔다. '간 떨어지는 동거'는 포털사이트 네이버 웹툰에서 연재한 동명의 웹툰을 원작으로 한 리메이크...</t>
  </si>
  <si>
    <t>https://www.news1.kr/articles/?3961337</t>
  </si>
  <si>
    <t>장기용, 차기작 ‘간 떨어지는 동거’ 출연?...“제안 받고 검토 중”</t>
  </si>
  <si>
    <t>MTN</t>
  </si>
  <si>
    <t>스타뉴스 보도에 따르면 장기용 소속사 YG엔터테인먼트 측은 10일 "장기용이 드라마 '간 떨어지는 동거' 출연을 제안 받고 검토 중"이라고 밝혔다.'간 떨어지는 동거'는 얼떨결에 구미호와 한집살림을 차리게 되는 남자의...</t>
  </si>
  <si>
    <t>https://news.mtn.co.kr/newscenter/news_viewer.mtn?gidx=2020061016100432676</t>
  </si>
  <si>
    <t>배우 장기용 측 “‘간 떨어지는 동거’ 출연 논의 중”</t>
  </si>
  <si>
    <t>장기용 소속사 YG엔터테인먼트 측 관계자는 10일 “장기용이 새 드라마 ‘간 떨어지는 동거’ 출연을 제안 받고 논의 중”이라고 밝혔다. 방송가에선 장기용이 tvN 하반기 편성을 논의 중인 ‘간 떨어지는 동거’에서...</t>
  </si>
  <si>
    <t>http://sports.khan.co.kr/news/sk_index.html?art_id=202006101638013&amp;sec_id=540101&amp;pt=nv</t>
  </si>
  <si>
    <t>블랙핑크, 26일 컴백확정…하반기 글로벌행보 서막</t>
  </si>
  <si>
    <t>RPM9</t>
  </si>
  <si>
    <t>10일 YG엔터테인먼트 측은 공식 블로그를 통해 블랙핑크 컴백 티저 포스터(COMEBACK TEASER POSTER)를 공개, 이달 26일 컴백을 확정했다. 블랙핑크의 신보발표는 지난해 4월 EP앨범 'KILL THIS LOVE' 이후 1년2개월여 만의...</t>
  </si>
  <si>
    <t>http://www.rpm9.com/news/article.html?id=20200610090028</t>
  </si>
  <si>
    <t>[비즈스톡] 블랙핑크 컴백→'빅뱅 출연' 美 코첼라 취소, 요동치는 YG 주가</t>
  </si>
  <si>
    <t>비즈엔터</t>
  </si>
  <si>
    <t>YG엔터테인먼트의 주가가 등락을 반복하며, 극과 극을 달렸다. YG엔터테인먼트(122870)는 10일 전일대비 0.31%(100원) 오른 3만 1,950원에 장을 마감했다. 이날 YG엔터테인먼트는 블랙핑크의 컴백 기대감에 상승세를 그리는 듯...</t>
  </si>
  <si>
    <t>http://enter.etoday.co.kr/view/news_view.php?varAtcId=181743</t>
  </si>
  <si>
    <t>'방탄소년단 테마주' 대부분 하락, 엔터테인먼트3사는 SM만 떨어져</t>
  </si>
  <si>
    <t>비즈니스포스트</t>
  </si>
  <si>
    <t>JYP엔터테인먼트 주가는 0.86%(200원) 오른 2만3550원에, YG엔터테인먼트 주가는 0.31%(100원) 상승한 3만1950원에 거래를 마쳤다. 반면 SM엔터테인먼트 주가는 1.61%(450원) 하락한 2만7500원에 거래를 마쳤다....</t>
  </si>
  <si>
    <t>http://www.businesspost.co.kr/BP?command=article_view&amp;num=182177</t>
  </si>
  <si>
    <t>girl group-new release</t>
  </si>
  <si>
    <t>The band's label-management agency, YG Entertainment, said the quartet will put out a new track... YG has announced that the band's new album will be released under a three-tier scheme, with the...</t>
  </si>
  <si>
    <t>http://yna.kr/AEN20200610008100315?did=2106m</t>
  </si>
  <si>
    <t>전남일보</t>
  </si>
  <si>
    <t>1년2개월 만의 컴백이다.소속사 YG엔터테인먼트는 10일 오전 블로그에 블랙핑크 컴백 티저 포스터에 게재했다. 신곡 관련 정보는 여전히 베일에 싸였다. 블루톤 공간과 레드 컬러 대비가 인상적으로 호기심을...</t>
  </si>
  <si>
    <t>https://www.jnilbo.com/view/media/view?code=2020061016370511317</t>
  </si>
  <si>
    <t>트레저 방예담, '왜요' 커버 경연 개최..YG 선배들 이어 글로벌 팬 커버 릴레...</t>
  </si>
  <si>
    <t>YG 신인 트레저(TREASURE) 방예담의 첫 솔로곡 '왜요 (WAYO)' 발매를 기념해 커버 콘테스트가 열린다. YG엔터테인먼트는 10일 공식 블로그(www.yg-life.com)와 트레저 SNS 채널에 BANG YE DAM of TREASURE ‘왜요 (WAYO)’ COVER CONTEST...</t>
  </si>
  <si>
    <t>http://biz.heraldcorp.com/view.php?ud=202006101706165663930_1</t>
  </si>
  <si>
    <t>YG 트레저 방예담, '왜요' 완곡 커버 경연 개최..선배들 릴레이 이어 팬들 도...</t>
  </si>
  <si>
    <t>YG 신인 트레저(TREASURE) 방예담의 첫 솔로곡 '왜요 (WAYO)' 발매를 기념해 커버 콘테스트가 열린다. YG엔터테인먼트는 10일 공식 블로그와 트레저 SNS 채널에 BANG YE DAM of TREASURE ‘왜요 (WAYO)’ COVER CONTEST...</t>
  </si>
  <si>
    <t>http://www.osen.co.kr/article/G1111371043</t>
  </si>
  <si>
    <t>트레저 방예담, 첫 솔로곡 발매 기념 커버 콘테스트 개최</t>
  </si>
  <si>
    <t>YG 신인 트레저(TREASURE) 방예담의 첫 솔로곡 '왜요 (WAYO)' 발매를 기념해 커버 콘테스트가 열린다. YG엔터테인먼트는 6월10일 공식 블로그와 트레저 SNS 채널에 BANG YE DAM of TREASURE ‘왜요 (WAYO)’ COVER CONTEST 포스터를...</t>
  </si>
  <si>
    <t>https://www.newsen.com/news_view.php?uid=202006101710411910</t>
  </si>
  <si>
    <t>[공식] 장기용 측, "'간 떨어지는 동거' 출연 검토 중"</t>
  </si>
  <si>
    <t>10일 YG엔터테인먼트 관계자는 마이데일리에 "장기용이 '간 떨어지는 동거' 출연을 제안받고 검토 중"이라고 밝혔다. 앞서 일간스포츠는 장기용이 드라마화가 결정된 '간 떨어지는 동거' 주인공을 연기한다고 보도했다....</t>
  </si>
  <si>
    <t>http://www.mydaily.co.kr/new_yk/html/read.php?newsid=202006101714681047&amp;ext=na</t>
  </si>
  <si>
    <t>트레저 방예담, 전세계 팬들과 '왜요' 커버 콘테스트 개최</t>
  </si>
  <si>
    <t>YG엔터테인먼트는 10일 공식 블로그와 트레저 SNS 채널에 BANG YE DAM of TREASURE '왜요(WAYO)' COVER CONTEST... 10일부터 22일까지 응모가 진행되고 26일 YG LIFE 및 공식 SNS에 우승 영상을 발표한다. 우승을 한 총 3팀을 선정해...</t>
  </si>
  <si>
    <t>http://www.slist.kr/news/articleView.html?idxno=162188</t>
  </si>
  <si>
    <t>장기용 출연검토 '간 떨어지는 동거' 어떤 내용?</t>
  </si>
  <si>
    <t>장기용 소속사 YG엔터테인먼트 측은 10일 "장기용이 드라마 간 떨어지는 동거 출연을 제안 받고 검토 중"이라고 밝혔다. 간 떨어지는 동거는 동명의 웹툰을 원작으로 한 작품으로 한 여대생이 우연히 구미호의 구슬을...</t>
  </si>
  <si>
    <t>http://moneys.mt.co.kr/news/mwView.php?no=2020061017148044487</t>
  </si>
  <si>
    <t>트레저 방예담, `왜요` 커버 콘테스트 개최...참여 방법은?</t>
  </si>
  <si>
    <t>YG 신인 트레저(TREASURE) 방예담의 첫 솔로곡 '왜요 (WAYO)' 발매를 기념해 커버 콘테스트가 열린다. YG엔터테인먼트는 10일 공식 블로그와 트레저 SNS 채널에 BANG YE DAM of TREASURE ‘왜요 (WAYO)’ COVER CONTEST 포스터를...</t>
  </si>
  <si>
    <t>http://star.mk.co.kr/new/view.php?mc=ST&amp;year=2020&amp;no=596333</t>
  </si>
  <si>
    <t>'간 떨어지는 동거' 주인공 물망…배우 장기용은 누구?</t>
  </si>
  <si>
    <t>머니투데이</t>
  </si>
  <si>
    <t>10일 장기용 소속사 YG엔터테인먼트에 따르면 장기용은 "'간 떨어지는 동거' 주인공 출연을 제안받고 검토 중이다. '간 떨어지는 동거'는 포털사이트 네이버 웹툰에서 연재한 동명의 웹툰을 원작으로 한 리메이크...</t>
  </si>
  <si>
    <t>http://news.mt.co.kr/mtview.php?no=2020061017233688395</t>
  </si>
  <si>
    <t>레이디 가가·블랙핑크·비욘세…센 언니 뭉쳤다, 파괴력 커졌다</t>
  </si>
  <si>
    <t>중앙일보</t>
  </si>
  <si>
    <t>YG엔터테인먼트 소속인 블랙핑크가 레이디 가가가 몸 담고 있는 유니버설뮤직 산하 인터스코프레코드와 미국 활동 계약을 맺은 점도 영향을 미쳤을 것으로 보인다. ━ “이제 눈물 닦고 함께 강인함 보여주자” 5집...</t>
  </si>
  <si>
    <t>https://news.joins.com/article/olink/23393154</t>
  </si>
  <si>
    <t>트레저 준규X마시호, 영원한 케미 약속</t>
  </si>
  <si>
    <t>트레저 준규X마시호, 영원한 케미 약속 YG 신인 트레저(TREASURE) 준규와 마시호가 귀여운 매력을 뽐내며 둘만의 새로운 케미스트리를 자랑했다. YG엔터테인먼트는 10일 낮 12시 공식 블로그와 트레저 유튜브 채널에 'T-TALK...</t>
  </si>
  <si>
    <t>https://sports.donga.com/article/all/20200610/101453846/1</t>
  </si>
  <si>
    <t>장기용 측 "'간 떨어지는 동거' 출연 긍정 검토 중" [공식입장]</t>
  </si>
  <si>
    <t>티브이데일리</t>
  </si>
  <si>
    <t>장기용의 소속사 YG 엔터테인먼트 측은 10일 오후 티브이데일리에 "장기용이 웹툰을 원작으로 한 드라마 '간 떨어지는 동거'의 시나리오를 받고 출연을 긍정적으로 검토 중"이라고 밝혔다. '간 떨어지는 동거'는 지난...</t>
  </si>
  <si>
    <t>http://tvdaily.asiae.co.kr/read.php3?aid=15917780641544007002</t>
  </si>
  <si>
    <t>트레저 방예담, ‘왜요’ 완곡 커버 경연 개최</t>
  </si>
  <si>
    <t>트레저 방예담, ‘왜요’ 완곡 커버 경연 개최 YG 신인 트레저(TREASURE) 방예담의 첫 솔로곡 '왜요 (WAYO)' 발매를 기념해 커버 콘테스트가 열린다. YG엔터테인먼트는 10일 공식 블로그와 트레저 SNS 채널에 BANG YE DAM of...</t>
  </si>
  <si>
    <t>https://sports.donga.com/article/all/20200610/101453943/1</t>
  </si>
  <si>
    <t>장기용, 웹툰 원작 '간 떨어지는 동거' 출연 검토 중…구미호 주인공?</t>
  </si>
  <si>
    <t>10일 소속사 YG엔터테인먼트 측은 "장기용이 '간 떨어지는 동거' 출연을 제안받고 검토 중"이라고 밝혔다. '간 떨어지는 동거'는 동명의 웹툰을 원작으로 한 작품이다. 인간이 되고자 수백년 전부터 살아온 수컷 구미호가...</t>
  </si>
  <si>
    <t>http://sports.hankooki.com/lpage/entv/202006/sp20200610174001136730.htm?s_ref=nv</t>
  </si>
  <si>
    <t>장기용, '간 떨어지는 동거' 신우여 연기할까 "출연 검토중"</t>
  </si>
  <si>
    <t>배우 장기용이 웹툰을 원작으로 하는 드라마 ‘간 떨어지는 동거’에 출연을 검토 중이다.장기용의 소속사 YG엔터테인먼트는 10일 “장기용이 ‘간 떨어지는 동거’의 출연을 제의 받고 검토 중”이라고 밝혔다.‘간...</t>
  </si>
  <si>
    <t>http://www.asiatoday.co.kr/view.php?key=20200610010006718</t>
  </si>
  <si>
    <t>“4년만에 그녀들이 돌아온다…” 블랙핑크 컴백 날짜 발표</t>
  </si>
  <si>
    <t>위키트리</t>
  </si>
  <si>
    <t>걸그룹 블랙핑크 컴백 날짜가 6월 26일로 확정됐다.소속사 YG엔터테인먼트(이하 YG)는 10일 오전 9시 공식 블로그를 통해 블랙핑크 컴백 티저 포스터(COMEBACK TEASER POSTER)를 게재했다.블랙핑크는 데뷔 4년 만에 첫 번째...</t>
  </si>
  <si>
    <t>https://www.wikitree.co.kr/articles/541061</t>
  </si>
  <si>
    <t>YG 트레저 방예담, '왜요' 완곡 커버 경연 개최</t>
  </si>
  <si>
    <t>http://www.wowtv.co.kr/NewsCenter/News/Read?articleId=A202006100398&amp;t=NN</t>
  </si>
  <si>
    <t>트레저 방예담, '왜요' 완곡 커버 경연 개최</t>
  </si>
  <si>
    <t>YG 신인 트레저(TREASURE) 방예담의 첫 솔로곡 ‘왜요 (WAYO)’ 발매를 기념해 커버 콘테스트가 열린다. YG엔터테인먼트는 10일 공식 블로그와 트레저 SNS 채널에 BANG YE DAM of TREASURE ‘왜요 (WAYO)’ COVER CONTEST...</t>
  </si>
  <si>
    <t>http://www.sportsseoul.com/news/read/925575?ref=naver</t>
  </si>
  <si>
    <t>카라 출신 한승연, 유튜브 채널 오픈 “일상-취미 모두 보여줄 것”</t>
  </si>
  <si>
    <t>카라 출신으로 배우로 활동하고 있는 한승연은 지난 4월 YG 엔터테인먼트 산하 레이블인 YGX와 전속계약을 체결했다. ‘비디오스타’ ‘개는 훌륭하다’ 등에 출연하며 만능 엔터테이너로 활약한 한승연은 18일 첫...</t>
  </si>
  <si>
    <t>https://sports.donga.com/article/all/20200610/101454426/1</t>
  </si>
  <si>
    <t>방예담, '왜요' 발매 기념 커버 콘테스트 개최···총3팀 상금 1,000만원</t>
  </si>
  <si>
    <t>YG엔터테인먼트(이하 YG)의 신인 그룹 트레저(TREASURE) 방예담의 첫 솔로곡 ‘왜요 (WAYO)’ 발매를 기념해 커버 콘테스트가 열린다. YG는 10일 공식 블로그와 트레저 SNS 채널에 BANG YE DAM of TREASURE ‘왜요’ COVER CONTEST...</t>
  </si>
  <si>
    <t>https://www.sedaily.com/NewsView/1Z3Z31I9KI</t>
  </si>
  <si>
    <t>enews24</t>
  </si>
  <si>
    <t>YG 신인 트레저(TREASURE) 방예담의 첫 솔로곡 '왜요 (WAYO)' 발매를 기념해 커버 콘테스트가 열린다. YG엔터테인먼트는 10일 공식 블로그와 트레저 SNS 채널에 BANG YE DAM of TREASURE '왜요(WAYO)' COVER CONTEST 포스터를...</t>
  </si>
  <si>
    <t>http://enews24.tving.com/news/article.asp?nsID=1344978</t>
  </si>
  <si>
    <t>트레저 방예담, 솔로곡 '왜요' 커버 콘테스트 진행…총 상금 1천만원, 22일 마...</t>
  </si>
  <si>
    <t>10일 YG엔터테인먼트 측은 공식 블로그와 트레저 SNS 채널에 BANG YE DAM of TREASURE ‘왜요 (WAYO)’ 커버... 이후, YG가 마련한 별도 구글폼 양식에서 접수진행함으로써 참여할 수 있다. 콘테스트 우승자 발표는 YG LIFE...</t>
  </si>
  <si>
    <t>http://www.rpm9.com/news/article.html?id=20200610090032</t>
  </si>
  <si>
    <t>YG 트레저 방예담, 솔로 '왜요' 커버 콘테스트 개최..우승팀에 총 1천만원 상...</t>
  </si>
  <si>
    <t>방예담 /사진=YG엔터테인먼트 제공 YG 신인 트레저(TREASURE) 방예담이 첫 솔로곡 '왜요(WAYO)' 발매를 기념해 커버 콘테스트를 개최한다. YG엔터테인먼트는 10일 공식 블로그와 트레저 SNS 채널에 방예담 of TREASURE...</t>
  </si>
  <si>
    <t>http://www.newsinside.kr/news/articleView.html?idxno=1076722</t>
  </si>
  <si>
    <t>[표][(10일/코스피 주가 Top 50 상승률] 대원제약 주가 상승률 1위 24.46% 올...</t>
  </si>
  <si>
    <t>블록체인밸리</t>
  </si>
  <si>
    <t>▲ (292위)YG PLUS, 주가상승률 : 약 1.03% (거래량=  593357주), 10일 YG PLUS  20원 상승, 시가총액 1146억원, 회전율 : 약 1.02% (=하루거래량/상장총주식수=  593357주/58171000주), YG PLUS 주가는 1970원을...</t>
  </si>
  <si>
    <t>http://www.fintechpost.co.kr/news/articleView.html?idxno=115080</t>
  </si>
  <si>
    <t>한승연, 유튜브 개설 인증 "민낯 일상부터 익스트림 취미까지 모두 공개"</t>
  </si>
  <si>
    <t>작은 얼굴에 꽉 찬 이목구비를 자랑하며 전성기 시절의 리즈 미모를 고스란히 간직한 한승연이 인상적이다. 한편, 한승연은 최근 YG 산하 레이블 YGX와 전속계약을 맺고 활발한 활동을 예고했다.</t>
  </si>
  <si>
    <t>http://biz.heraldcorp.com/view.php?ud=202006101811265923117_1</t>
  </si>
  <si>
    <t>박하나, 과거 역삼동 여신? "SM·YG 출신"</t>
  </si>
  <si>
    <t>박하나는 과거 방송된 KBS2 '해피투게더3'에 출연해 과거 SM, YG 출신이었음을 고백했다. 박하나는 "SM에서 동방신기, 소녀시대와 함께 연습생 생활을 했다"고 말했고, "YG에서는 연기자로 들어가 유인나, 고경표와 함께...</t>
  </si>
  <si>
    <t>https://nc.asiae.co.kr/view.htm?idxno=2020061018450079911</t>
  </si>
  <si>
    <t>트레저 방예담, '왜요' 커버 콘테스트 개최...총 상금 1천만 원 [공식]</t>
  </si>
  <si>
    <t>YG 신인 트레저(TREASURE) 방예담의 첫 솔로곡 '왜요 (WAYO)' 발매를 기념해 커버 콘테스트가 열린다. YG엔터테인먼트는 10일 공식 블로그와 트레저 SNS 채널에 BANG YE DAM of TREASURE '왜요 (WAYO)' COVER CONTEST 포스터를...</t>
  </si>
  <si>
    <t>http://sports.chosun.com/news/ntype.htm?id=202006110100100290006605&amp;servicedate=20200610</t>
  </si>
  <si>
    <t>YG 신인 트레저 준규X마시호, 영원한 케미 약속</t>
  </si>
  <si>
    <t>YG 신인 트레저(TREASURE) 준규와 마시호가 귀여운 매력을 뽐내며 둘만의 새로운 케미스트리를 자랑했다. YG엔터테인먼트는 6월 10일 공식 블로그와 트레저 유튜브 채널에 'T-TALK' 준규X마시호 편을 공개했다. 준규와 마시호는...</t>
  </si>
  <si>
    <t>https://www.newsen.com/news_view.php?uid=202006101943300410</t>
  </si>
  <si>
    <t>http://www.sportsworldi.com/content/html/2020/06/10/20200610517246.html</t>
  </si>
  <si>
    <t>장기용 출연검토, 웹툰 원작 '간 떨어지는 동거'서 구미호 역 등장?</t>
  </si>
  <si>
    <t>10일 YG엔터테인먼트 측은 "장기용이 '간 떨어지는 동거' 출연을 제안받고 검토 중"이라고 밝혔다. 동명의 웹툰을 원작으로 한 '간 떨어지는 동거'는 인간이 되고자 수백년 전부터 살아온 수컷 구미호가 불의의 사고로 한...</t>
  </si>
  <si>
    <t>http://daily.hankooki.com/lpage/entv/202006/dh20200610204741139020.htm?s_ref=nv</t>
  </si>
  <si>
    <t>http://isplus.live.joins.com/news/article/article.asp?total_id=23798821</t>
  </si>
  <si>
    <t>장기용 출연검토, ‘간 떨어지는 동거’ 싱크로율 100%…슈트핏부터 완벽</t>
  </si>
  <si>
    <t>이투데이</t>
  </si>
  <si>
    <t>이에 소속사 YG엔터테인먼트 측은 “제안을 받고 검토 중”이라고 밝혔다. ‘간 떨어지는 동거’는 동명의 웹툰을 원작으로 한 작품으로 평범한 여대생이 구미호의 구슬을 삼키면서 벌어지는 로맨스 드라마다. 출연이...</t>
  </si>
  <si>
    <t>https://www.etoday.co.kr/news/view/1904823</t>
  </si>
  <si>
    <t>YG 트레저 방예담, ‘왜요’ 완곡 커버 콘텐스트 개최</t>
  </si>
  <si>
    <t>YG 신인 트레저(TREASURE) 방예담 첫 솔로곡 ‘왜요 (WAYO)’ 발매를 기념해 커버 콘테스트가 열린다. YG엔터테인먼트는 10일 공식 블로그와 트레저 SNS 채널에 BANG YE DAM of TREASURE ‘왜요 (WAYO)’ COVER CONTEST 포스터를...</t>
  </si>
  <si>
    <t>http://sports.khan.co.kr/news/sk_index.html?art_id=202006102238003&amp;sec_id=540101&amp;pt=nv</t>
  </si>
  <si>
    <t>“제가 지키겠습니다” 김상교가 구하라와의 친분을 언급하며 올린 글</t>
  </si>
  <si>
    <t>한 씨가 "작년 YG 양현석에 대한 공익제보를 한 공익제보자 A양"이라며 "(한 씨도) 죄를 지었었지만 버닝썬 사태를 보며 많은 반성과 사죄를 하고 싶어 다크웹에 대해 최초 제보를 했다. N번방은 그 안에서 나온 일부"라고...</t>
  </si>
  <si>
    <t>https://www.wikitree.co.kr/articles/540999</t>
  </si>
  <si>
    <t>2020.06.11.</t>
  </si>
  <si>
    <t>레이디 가가·블랙핑크·비욘세…센 언니들 빌보드 접수</t>
  </si>
  <si>
    <t>YG엔터테인먼트 소속인 블랙핑크가 레이디 가가가 몸담은 유니버설뮤직 산하 인터스코프레코드와 미국 활동 계약을 맺은 점도 영향을 미쳤을 것으로 보인다. 5집 ‘조앤’(2016) 이후 음악 활동이 뜸했던 레이디...</t>
  </si>
  <si>
    <t>https://news.joins.com/article/olink/23393465</t>
  </si>
  <si>
    <t>장기용, '간 떨어지는 동거' 출연?…YG엔터 "확정 아냐..검토중"</t>
  </si>
  <si>
    <t>장기용 /사진=YG엔터테인먼트 제공 배우 장기용이 드라마 '간 떨어지는 동거' 출연을 검토 중인 것으로 전해졌다. 10일 장기용 소속사 YG엔터테인먼트 관계자는 복수의 매체를 통해 "'간 떨어지는 동거' 출연을 제안받고...</t>
  </si>
  <si>
    <t>http://www.newsinside.kr/news/articleView.html?idxno=1076740</t>
  </si>
  <si>
    <t>'간 떨어지는 동거' 드라마, 주연에 장기용 물망 "검토 중"</t>
  </si>
  <si>
    <t>장기용의 소속사 YG엔터테인먼트는 10일 "장기용이 '간 떨어지는 동거' 주인공 출연을 제안 받고 검토 중"이라고 밝혔다. 배우 장기용 '간 떨어지는 동거'는 포털사이트 네이버 웹툰에서 '나' 작가가 연재 중인 웹툰으로...</t>
  </si>
  <si>
    <t>http://enter.etoday.co.kr/view/news_view.php?varAtcId=181765</t>
  </si>
  <si>
    <t>‘캔디 걸’ ‘모어 걸’… 영미 차트 난리난 걸!</t>
  </si>
  <si>
    <t>서울신문</t>
  </si>
  <si>
    <t>2016년 데뷔한 블랙핑크는 YG엔터테인먼트의 유일한 걸그룹으로, 2018년 레이디 가가가 소속된 유니버설뮤직 산하 레이블 인터스코프레코드와 계약하며 미국에 진출했다. 앞서 2019년 4월 발매한 ‘킬 디스 러브’(Kill...</t>
  </si>
  <si>
    <t>https://www.seoul.co.kr/news/newsView.php?id=20200611024009&amp;wlog_tag3=naver</t>
  </si>
  <si>
    <t>[출근길] '귀요미송' 단디 성폭행·한요한 스쿨존 과속·블랙핑크 26일 컴백·...</t>
  </si>
  <si>
    <t>YG엔터테인먼트는 10일 공식 블로그에 블랙핑크 컴백 티저 포스터를 게재했는데요. 앞서 YG는 이달 공개되는 블랙핑크의 신곡은 선공개 타이틀곡이며, 7~8월께 두 번째 신곡을 내고 9월에 정규앨범을 발매한다고 예고한...</t>
  </si>
  <si>
    <t>https://www.etoday.co.kr/news/view/1904661</t>
  </si>
  <si>
    <t>장기용 출연검토, `간 떨어지는 동거` 뭐길래</t>
  </si>
  <si>
    <t>장기용 소속사 YG엔터테인먼트는 10일 매일경제 스타투데이에 “장기용이 드라마 ‘간 떨어지는 동거’ 출연을 제안 받고 검토 중이다”고 밝혔다. 동명의 웹툰을 원작으로 하는 ‘간 떨어지는 동거’는 한 여대생이...</t>
  </si>
  <si>
    <t>http://star.mk.co.kr/new/view.php?mc=ST&amp;year=2020&amp;no=597333</t>
  </si>
  <si>
    <t>[더벨][해외 부동산펀드 긴급 점검]'해외투자' 급증 베스타스, 호텔대출 이자...</t>
  </si>
  <si>
    <t>더벨</t>
  </si>
  <si>
    <t>◇호텔·리조트 투자 4000억, 대출채권 투자 집중 서울 중구 메트로타워(옛 GS역전타워), 서울 중구 센터플레이스(옛 YG타워), 서울 여의도 NH농협캐피탈빌딩 등 국내투자에 주력해온 베스타스자산운용이...</t>
  </si>
  <si>
    <t>http://www.thebell.co.kr/front/free/contents/news/article_view.asp?key=202006081634105680108159</t>
  </si>
  <si>
    <t>블랙핑크, 첫 정규앨범 선 공개곡으로 6월 26일 컴백 확정</t>
  </si>
  <si>
    <t>일요서울</t>
  </si>
  <si>
    <t>블랙핑크 [YG엔터테인먼트 제공] 걸그룹 블랙핑크(BLACKPINK)가 1년2개월 만에 돌아온다. 소속사 YG엔터테인먼트는 10일 오전 SNS에 블랙핑크 컴백 티저 포스터에 게재했다. 공개된 포스터에는 '2020.06.26. 6PM PRE...</t>
  </si>
  <si>
    <t>http://www.ilyoseoul.co.kr/news/articleView.html?idxno=397769</t>
  </si>
  <si>
    <t>블랙핑크, 26일 컴백…티저 포스터 공개</t>
  </si>
  <si>
    <t>CNB뉴스</t>
  </si>
  <si>
    <t>소속사 YG엔터테인먼트는 10일 공식 블로그에 블랙핑크 신곡 발매를 알리는 컴백 티저 포스터를 공개했다. 곡명은 밝히지 않았으며, 컴백 날짜만 6월 26일 오후 6시라고 알렸다. 이번 신곡은 9월 발매할 블랙핑크 첫...</t>
  </si>
  <si>
    <t>http://www.cnbnews.com/news/article.html?no=449865</t>
  </si>
  <si>
    <t>장기용, 웹툰 원작 '간 떨어지는 동거' 출연 긍정적 검토중</t>
  </si>
  <si>
    <t>10일 장기용 소속사 YG엔터테인먼트는 “장기용이 웹툰 원작 드라마 ‘간 떨어지는 동거’ 출연을 제안받고 긍정적으로 검토중이다”라고 밝혔다. 웹툰 ‘간 떨어지는 동거’는 한 여대생이 우연히 구미호의...</t>
  </si>
  <si>
    <t>http://www.sportsseoul.com/news/read/925741?ref=naver</t>
  </si>
  <si>
    <t>블랙핑크 컴백을 온 우주가 기다리는 5가지 이유</t>
  </si>
  <si>
    <t>아이즈 ize</t>
  </si>
  <si>
    <t>소속사 YG엔터테인먼트는 "이달 공개되는 블랙핑크의 신곡은 선공개 타이틀"이라며 "블랙핑크는 7∼8월께... #YG, 팬들이 지켜보고 있다! 이번 블랙핑크의 활동은 여러모로 의미가 남다르다. 지난해 ‘버닝썬 게이트’로...</t>
  </si>
  <si>
    <t>http://ize.co.kr/articleView.html?no=2020061110147268188</t>
  </si>
  <si>
    <t>美 빌보드 "블랙핑크 26일 컴백, 기대 높아..YG 발표대로 모든 것이 잘 되고 ...</t>
  </si>
  <si>
    <t>YG 엔터테인먼트에 따르면, 블랙핑크가 6월 26일 컴백한다"라며 "2019년 4월 빌보드 200에서 42위에 오른... 특히 빌보드는 "지난 달 YG엔터테인먼트가 팬들에게 발표한 계획에 따르면 모든 것이 잘 되어가고 있는...</t>
  </si>
  <si>
    <t>http://www.osen.co.kr/article/G1111371499</t>
  </si>
  <si>
    <t>[이시각 연예스포츠 핫뉴스] 류승범 결혼준비·윤계상 이하늬 결별·공효진 근...</t>
  </si>
  <si>
    <t>https://www.etoday.co.kr/news/view/1905089</t>
  </si>
  <si>
    <t>YG PLUS, +1.78% 상승폭 확대</t>
  </si>
  <si>
    <t>조선비즈</t>
  </si>
  <si>
    <t>YG PLUS(037270)가 상승폭을 확대하고 있다. 전일 대비 1.78% 상승한 2,005원에 거래되고 있다. YG PLUS의 최근 1주일간 외국인/기관 매매내역을 살펴보면 외국인은 78,064주를 순매도했으며, 기관은...</t>
  </si>
  <si>
    <t>https://biz.chosun.com/site/data/html_dir/2020/06/11/2020061102019.html?utm_source=naver&amp;utm_medium=original&amp;utm_campaign=biz</t>
  </si>
  <si>
    <t>[연예경제학] BTS-여자친구는 사촌, 빅뱅-전소미는? 엔터 족보 훑기</t>
  </si>
  <si>
    <t>YG엔터테인먼트와 더블랙레이블이다. 더블랙레이블은 지난 2016년 5월 YG엔터테인먼트의 간판 프로듀서인 테디가 설립한 독립 레이블이다. 사옥은 YG엔터테인먼트 인근에 있으며, 설립 단계부터 YG엔터테인먼트가...</t>
  </si>
  <si>
    <t>http://www.sporbiz.co.kr/news/articleView.html?idxno=445967</t>
  </si>
  <si>
    <t>컴백 초읽기 들어간 블랙핑크…팝 시장도 뒤흔들까</t>
  </si>
  <si>
    <t>국민일보</t>
  </si>
  <si>
    <t>11일 소속사 YG엔터테인먼트(이하 YG)에 따르면 블랙핑크는 전날 신곡 발매를 알리는 컴백 티저 포스터를 공개했다. 신곡은 오는 9월 출시될 블랙핑크 첫 정규음반의 선공개곡이다. 블랙핑크는 첫 신곡을 발표한 뒤 7...</t>
  </si>
  <si>
    <t>http://news.kmib.co.kr/article/view.asp?arcid=0014679721&amp;code=61181611&amp;cp=nv</t>
  </si>
  <si>
    <t>빅뱅, 올해 컴백 무산되나…美 코첼라 페스티벌 '취소'</t>
  </si>
  <si>
    <t>올해 코첼라 페스티벌이 취소됨에 따라 빅뱅의 향후 컴백 일정에도 차질이 생길 전망이다. 이날 오후 3시17분 현재 빅뱅 소속사인 YG엔터테인먼트 주가는 전일 종가 대비 0.78% 오른 3만2200원을 가리키고 있다.</t>
  </si>
  <si>
    <t>https://www.news1.kr/articles/?3962533</t>
  </si>
  <si>
    <t>영탁 화장품ㆍ간편식 모델 발탁, 광고 8개 섭렵 外</t>
  </si>
  <si>
    <t>AP신문</t>
  </si>
  <si>
    <t>제니(YG엔터테인먼트), 롯데제과 에어 베이크드 모델 계약 ▷ 배우 김수현(GOLDMEDALIST), HK이노엔 건강 기능 식품 브랜드 뉴틴 광고 모델 계약 ▷ 트로트 가수 영탁(뉴에라프로젝트, 밀라그로), 뷰티 브랜드 JM 솔루션 광고...</t>
  </si>
  <si>
    <t>http://apnews.kr/View.aspx?No=870402</t>
  </si>
  <si>
    <t>YG 신인 방예담, '왜요' 인터뷰 공개.."트레저 멤버들은 내 버팀목"</t>
  </si>
  <si>
    <t>YG 신인 방예담과 트레저(TREASURE) 멤버들이 '왜'로 시작해 '요'로 끝나는, 재기발랄한 인터뷰로 팬들을 미소짓게 했다. 11일 오후 4시 YG 공식 블로그와 트레저 공식 SNS 채널에 방예담의 ‘왜요 (WAYO)’ Q&amp;amp;A INTERVIEW...</t>
  </si>
  <si>
    <t>http://www.osen.co.kr/article/G1111371730</t>
  </si>
  <si>
    <t>"트레저 멤버들=내 버팀목"..YG 신인 방예담, 웃음+감동 '왜요' 인터뷰 공개</t>
  </si>
  <si>
    <t>YG 신인 방예담과 트레저(TREASURE) 멤버들이 '왜'로 시작해 '요'로 끝나는, 재기발랄한 인터뷰로 팬들을 미소짓게 했다. 11일 오후 4시 YG 공식 블로그와 트레저 공식 SNS 채널에 방예담의 ‘왜요 (WAYO)’ Q&amp;amp;A INTERVIEW 영상이...</t>
  </si>
  <si>
    <t>http://biz.heraldcorp.com/view.php?ud=202006111610519849209_1</t>
  </si>
  <si>
    <t>방예담, '왜요' 인터뷰 공개 "트레저 멤버들은 내 버팀목"</t>
  </si>
  <si>
    <t>YG 신인 방예담과 트레저(TREASURE) 멤버들이 '왜'로 시작해 '요'로 끝나는 인터뷰를 공개 했다. 11일 오후 4시 YG 공식 블로그와 트레저 공식 SNS 채널에 방예담의 '왜요 (WAYO)' Q&amp;amp;A INTERVIEW 영상이 공개됐다. 방예담의 첫 솔로곡...</t>
  </si>
  <si>
    <t>http://www.slist.kr/news/articleView.html?idxno=162459</t>
  </si>
  <si>
    <t>방예담 “트레저 멤버들은 내 버팀목”</t>
  </si>
  <si>
    <t>방예담 “트레저 멤버들은 내 버팀목” YG 신인 방예담과 트레저(TREASURE) 멤버들이 '왜'로 시작해 '요'로 끝나는 재기발랄한 인터뷰로 팬들을 미소짓게 했다. 11일 오후 4시 YG 공식 블로그와 트레저 공식 SNS 채널에...</t>
  </si>
  <si>
    <t>https://sports.donga.com/article/all/20200611/101470149/1</t>
  </si>
  <si>
    <t>트레저, 방예담 '왜요' Q&amp;A 영상 공개…'재기발랄 보석돌의 끈끈한 의리'</t>
  </si>
  <si>
    <t>11일 YG엔터테인먼트 측은 공식 블로그와 트레저 공식 SNS 채널을 통해 방예담의 ‘왜요 (WAYO)’ Q&amp;amp;A INTERVIEW 영상을 공개했다. 공개된 영상에는 트레저 12멤버가 방예담의 첫 솔로곡 '왜요 (WAYO)' 뮤직비디오 촬영장을 찾아...</t>
  </si>
  <si>
    <t>http://www.rpm9.com/news/article.html?id=20200611090019</t>
  </si>
  <si>
    <t>YG 신인 방예담 "트레저 멤버들은 내 버팀목 울타리"</t>
  </si>
  <si>
    <t>http://www.joynews24.com/view/1272781</t>
  </si>
  <si>
    <t>방예담 “트레저 멤버들=내 버팀목, 벗어날 수 없는 울타리”</t>
  </si>
  <si>
    <t>YG 신인 방예담과 트레저(TREASURE) 멤버들이 '왜'로 시작해 '요'로 끝나는, 재기발랄한 인터뷰로 팬들을 미소짓게 했다. 6월 11일 오후 4시 YG 공식 블로그와 트레저 공식 SNS 채널에 방예담의 ‘왜요 (WAYO)’ Q&amp;amp;A INTERVIEW 영상이...</t>
  </si>
  <si>
    <t>https://www.newsen.com/news_view.php?uid=202006111622540410</t>
  </si>
  <si>
    <t>블랙핑크가 써온 최초・최고・최단 기록→26일 컴백에 쏠린 전세계 기대(종합...</t>
  </si>
  <si>
    <t>YG엔터테인먼트는 지난 10일 공식 블로그에 컴백 티저 포스터를 게재하며 6월 26일 오후 6시 신곡 발표를... 이어 빌보드는 "지난 달 YG엔터테인먼트가 팬들에게 발표한 계획에 따르면 모든 것이 잘 되어가고 있는...</t>
  </si>
  <si>
    <t>http://www.osen.co.kr/article/G1111371693</t>
  </si>
  <si>
    <t>"1년 만의 귀환" 블랙핑크, 26일 신곡→9월 정규로 이어갈 글로벌 상승세 [블...</t>
  </si>
  <si>
    <t>YG엔터테인먼트는 지난 10일 강렬한 티저 포스터를 공개하며 오는 26일 오후 6시 신곡 발표를 예고했다.... YG 측은 "로제와 리사의 솔로 작업은 이미 마무리됐으며, 지수의 솔로곡은 현재 열심히 준비 중"이라며...</t>
  </si>
  <si>
    <t>http://www.osen.co.kr/article/G1111371695</t>
  </si>
  <si>
    <t>블랙핑크, 레이디가가 'Sour Candy' MV 없어도 美친 파급력.."유례없는 상업적...</t>
  </si>
  <si>
    <t>한편, 블랙핑크는 오는 26일 선공개 신곡을 발매한다. 이후 블랙핑크는 7~8월에 특별한 형태의 두 번째 신곡을 발매, 9월에는 첫 번째 정규앨범을 발표한다. /seunghun@osen.co.kr [사진] YG, OSEN DB</t>
  </si>
  <si>
    <t>http://www.osen.co.kr/article/G1111371661</t>
  </si>
  <si>
    <t>방예담 "트레저 멤버들은 12명의 형제이자 내 버팀목"</t>
  </si>
  <si>
    <t>11일 오후 4시 YG 공식 블로그와 트레저 공식 SNS 채널에 방예담의 ‘왜요 (WAYO)’ Q&amp;amp;A INTERVIEW 영상이 공개됐다. 방예담의 첫 솔로곡 '왜요 (WAYO)' 뮤직비디오 촬영장에 총출동한 트레저 멤버들과의 일문일답 시간을 가졌다....</t>
  </si>
  <si>
    <t>http://isplus.live.joins.com/news/article/article.asp?total_id=23799531</t>
  </si>
  <si>
    <t>방예담 "트레저는 내 버팀목..벗어날 수 없는 울타리"</t>
  </si>
  <si>
    <t>YG 신인 방예담과 트레저(TREASURE) 멤버들이 '왜'로 시작해 '요'로 끝나는, 재기발랄한 인터뷰로 팬들을 미소짓게 했다. 11일 오후 4시 YG 공식 블로그와 트레저 공식 SNS 채널에 방예담의 '왜요'(WAYO) Q&amp;amp;A INTERVIEW 영상이...</t>
  </si>
  <si>
    <t>http://star.mt.co.kr/stview.php?no=2020061116320320164</t>
  </si>
  <si>
    <t>'방탄소년단 테마주' 대체로 떨어져, 엔터테인먼트3사는 약세</t>
  </si>
  <si>
    <t>JYP엔터테인먼트 주가는 2.97%(700원) 내린 2만2850원에, SM엔터테인먼트 주가는 3.09%(850원) 떨어진 2만6650원에 거래를 마쳤다. YG엔터테인먼트 주가는 0.16%(50원) 높아진 3만2천 원에 거래를 마쳤다. [비즈니스포스트 ]</t>
  </si>
  <si>
    <t>http://www.businesspost.co.kr/BP?command=article_view&amp;num=182369</t>
  </si>
  <si>
    <t>美 코첼라, 코로나19 여파로 결국 취소…빅뱅 복귀 무대 무산</t>
  </si>
  <si>
    <t>빅뱅 [사진=YG엔터테인먼트] 코첼라는 빅뱅 멤버들의 전역 후 첫 공식무대로 주목 받았다. 빅뱅은 당초 4월 10일과 17일 두차례에 오를 예정이었다. 그러나 코첼라의 연기와 취소로 빅뱅의 첫 컴백 무대도...</t>
  </si>
  <si>
    <t>http://www.joynews24.com/view/1272811</t>
  </si>
  <si>
    <t>아이오아이發 걸그룹들, 얼마나 살아남았나 [이슈&amp;톡]</t>
  </si>
  <si>
    <t>JYP엔터테인먼트에서 나와 YG엔터테인먼트의 레이블인 더블랙레이블에 둥지를 튼 전소미는 지난해 6월 솔로 데뷔 후 아직 후속 앨범을 내지 않았다. 상반기 가수 컴백 예정이었으나 코로나 19 확산 여파 등으로 일정을...</t>
  </si>
  <si>
    <t>http://tvdaily.asiae.co.kr/read.php3?aid=15918648591544180010</t>
  </si>
  <si>
    <t>방예담 "트레저 멤버들은 내 버팀목" 끈끈 우정</t>
  </si>
  <si>
    <t>사진=YG엔터테인먼트 제공 YG엔터테인먼트(이하 YG) 신인 방예담과 트레저(TREASURE) 멤버들이 '왜'로 시작해 '요'로 끝나는, 재기발랄한 인터뷰로 팬들을 미소짓게 했다. 11일 오후 4시 YG 공식 블로그와 트레저 공식 SNS...</t>
  </si>
  <si>
    <t>http://www.marketnews.co.kr/news/articleView.html?idxno=46948</t>
  </si>
  <si>
    <t>한예슬, 전 남친 언급..."가장 사랑했던 사람, 부인할 수 없어"</t>
  </si>
  <si>
    <t>SBS funE</t>
  </si>
  <si>
    <t>부인할 수 없다."며 솔직한 매력을 드러냈다. 한편 한예슬은 2016년 그룹 원타임 출신 YG엔터테인먼트 프로듀서 테디와 3년 여 열애 끝에 결별해 팬들에게 아쉬움을 안겼다.</t>
  </si>
  <si>
    <t>http://sbsfune.sbs.co.kr/news/news_content.jsp?article_id=E10009934286&amp;plink=ORI&amp;cooper=NAVER</t>
  </si>
  <si>
    <t>한예슬, 전 남친 테디 언급 "제일 사랑했던 사람"…당시 결별사유는?</t>
  </si>
  <si>
    <t>한편 한예슬은 지난 2016년 10월 원타임 출신 YG엔터테인먼트 프로듀서 테디와 3년 반 만에 결별했다. 당시 한예슬 소속사 키이스트는 "자연스럽게 사이가 멀어졌고, 서로 응원해주는 좋은 친구로 남기로 했다"면서...</t>
  </si>
  <si>
    <t>http://www.topstarnews.net/news/articleView.html?idxno=803456</t>
  </si>
  <si>
    <t>빅뱅 일정취소, 전역 후 빅뱅 완전체 언제보나?</t>
  </si>
  <si>
    <t>빅뱅/(사진=YG 홈페이지 캡처) 빅뱅 일정취소 소식이 전해졌다.미국의 대표 음악 축제 '코첼라 밸리 뮤직 앤드 아츠 페스티벌'(이하 코첼라)이 취소되며 빅뱅의 일정도 무산된 것.뉴욕타임즈 등 현지매채는 10일 (현지시각)...</t>
  </si>
  <si>
    <t>http://www.anewsa.com/detail.php?number=2147752&amp;thread=07</t>
  </si>
  <si>
    <t>[종합] 빅뱅 일정취소 “美코첼라 코로나로 무산”…복귀 방식 궁금증↑</t>
  </si>
  <si>
    <t>또 빅뱅과 소속사 YG엔터테인먼트는 2011년과 2015년에 이어 2020년 3월, 세 번째 재계약을 통해 장기적인 활동 계획을 그릴 수 있게 된 상황이다. YG엔터테인먼트는 재계약 당시, "빅뱅은 음악적 영역을 넘어...</t>
  </si>
  <si>
    <t>https://sports.donga.com/article/all/20200611/101473186/1</t>
  </si>
  <si>
    <t>빅뱅 미국 컴백 무대 무산…캘리포니아 ‘코첼라 페스티벌’ 최종 취소</t>
  </si>
  <si>
    <t>사진제공=YG엔터테인먼트 그룹 빅뱅(사진)이 해외 무대에서 컴백하려던 계획은 어려울 것으로 보인다. 빅뱅의 컴백 무대가 예정됐던 미국 ‘코첼라 벨리 뮤직 앤드 아츠 페스티벌’이 신종 코로나바이러스 감염증...</t>
  </si>
  <si>
    <t>http://www.segye.com/content/html/2020/06/11/20200611517850.html?OutUrl=naver</t>
  </si>
  <si>
    <t>빅뱅, 승리 빠진 4인조 복귀 무대 무산..美 코첼라 페스티벌 일정취소</t>
  </si>
  <si>
    <t>빅뱅 /사진=YG엔터테인먼트 제공 그룹 빅뱅의 복귀 무대로 예정됐던 미국 '코첼라 밸리 뮤직 &amp;amp; 아츠 페스티벌'이 코로나19 여파로 결국 취소됐다. 10일(현지시각) 뉴욕타임스는 코첼라 페스티벌이 한 차례 연기 끝에...</t>
  </si>
  <si>
    <t>http://www.newsinside.kr/news/articleView.html?idxno=1076821</t>
  </si>
  <si>
    <t>2020.06.12.</t>
  </si>
  <si>
    <t>한예슬 "제일 사랑했던 사람"…전 남자친구 언급에 쏠리는 관심</t>
  </si>
  <si>
    <t>이름을 언급한 뒤 "제일 사랑했던 사람이다"라고 솔직한 입담을 뽐냈다. 한예슬은 원타임 출신 YG엔터테인먼트 더블랙레이블 프로듀서 테디와 3년여 열애 끝에 결별한 바 있다. 사진=한예슬 유튜브 '한예슬 is' 영상 캡처</t>
  </si>
  <si>
    <t>http://www.mediapen.com/news/view/532417</t>
  </si>
  <si>
    <t>빅뱅 일정 취소…코로나19 여파로 美 코첼라 페스티벌도 무산</t>
  </si>
  <si>
    <t>모았으나 행사가 취소되며 빅뱅의 컴백 일정도 재조정이 불가피하게 됐다. 캘리포니아 인디오의 코첼라 밸리에서 열리는 코첼라 페스티벌은 매년 20만~30만명의 관객이 참여하는 미국 최대 음악 축제다. 사진=YG엔터테인먼트</t>
  </si>
  <si>
    <t>http://www.mediapen.com/news/view/532419</t>
  </si>
  <si>
    <t>[Invest]'보복소비' 기대감 오르는 엔터株…반등 시기는 '아직'</t>
  </si>
  <si>
    <t>인베스트조선</t>
  </si>
  <si>
    <t>국내 코로나 확산이 본격화되던 3월 들어 국내 대표 엔터사인 SM, JYP, YG의 주가는 일제히 하락세를 보였다.... 과거 빅뱅 전성기였던 2016년 YG엔터의 중국 매출은 일본 매출과 유사할 정도로 컸다. 하반기 빅히트의 코스피...</t>
  </si>
  <si>
    <t>http://www.investchosun.com/?p=3250524</t>
  </si>
  <si>
    <t>'빅히트엔터테인먼트'… 대형 연예 기획사 중 올 관심도 1위</t>
  </si>
  <si>
    <t>비욘드포스트</t>
  </si>
  <si>
    <t>이어 YG엔터테인먼트가 4만 6573건이며, JYP엔터테인먼트가 4만 5613건으로 가장 적었다. 연구소는 4개 연예... YG의 순호감도가 42.00%로 가장 낮았다. 이는 양현석 전 YG엔터테인먼트 대표가 아이콘 비아이의 마약수사...</t>
  </si>
  <si>
    <t>http://www.beyondpost.co.kr/view.php?ud=20200612075914493046a9e4dd7f_30</t>
  </si>
  <si>
    <t>'17일 컴백' 네이처 새 앨범, 쿠시-이단옆차기 등 히트 작곡가 대거 참여</t>
  </si>
  <si>
    <t>특히 자이언티 '양화대교', 2NE1 'I Don’t Care', 태양 '나만바라봐' 등을 탄생시킨 히트 작곡가 KUSH가 YG에서 독립한 이후 첫 걸그룹 프로듀싱을 맡았고, 씨스타, 마마무, 에이핑크, 모모랜드 등 최정상...</t>
  </si>
  <si>
    <t>http://www.wowtv.co.kr/NewsCenter/News/Read?articleId=A202006120076&amp;t=NN</t>
  </si>
  <si>
    <t>대형 연예 기획사 관심도 1위는 '빅히트엔터테인먼트'</t>
  </si>
  <si>
    <t>http://www.ajunews.com/view/20200612084417130</t>
  </si>
  <si>
    <t>쿠시·이단옆차기X네이처, 타이틀곡 '어린애'로 뭉쳤다! "벌써 히트 조짐?"</t>
  </si>
  <si>
    <t>열린뉴스통신</t>
  </si>
  <si>
    <t>특히 자이언티 '양화대교', 2NE1 'I Don't Care', 태양 '나만바라봐' 등을 탄생시킨 히트 작곡가 KUSH가 YG에서 독립한 이후 첫 걸그룹 프로듀싱을 맡았고, 씨스타, 마마무, 에이핑크, 모모랜드 등 최정상 걸그룹들의...</t>
  </si>
  <si>
    <t>http://www.ybsn.tv/news/articleView.html?idxno=17103</t>
  </si>
  <si>
    <t>YG PLUS, 0.00% VI 발동</t>
  </si>
  <si>
    <t>YG PLUS(037270)가 VI가 발동했다. 현재 1,935원에 거래되고 있다. YG PLUS의 최근 1주일간 외국인/기관 매매내역을 살펴보면 외국인은 139,698주를 순매도했으며, 기관은 6,644주를 순매도 했다....</t>
  </si>
  <si>
    <t>https://biz.chosun.com/site/data/html_dir/2020/06/12/2020061200619.html?utm_source=naver&amp;utm_medium=original&amp;utm_campaign=biz</t>
  </si>
  <si>
    <t>블랙핑크, ‘마지막처럼’ 뮤비 8억뷰 돌파…K팝 최다 기록</t>
  </si>
  <si>
    <t>6월 12일 YG엔터테인먼트에 따르면 블랙핑크의 '마지막처럼' 뮤직비디오는 지난 11일 오후 9시 30분께... 발표에 이어 로제·리사·지수의 솔로곡을 순차적으로 공개할 예정이다. (사진=YG엔터테인먼트) 뉴스엔 이민지 oing@</t>
  </si>
  <si>
    <t>https://www.newsen.com/news_view.php?uid=202006120903442410</t>
  </si>
  <si>
    <t>블랙핑크, '마지막처럼' 뮤직비디오 8억뷰 돌파…8억뷰 이상 MV 4편 보유</t>
  </si>
  <si>
    <t>12일 YG엔터테인먼트에 따르면 블랙핑크의 '마지막처럼' 뮤직비디오는 지난 11일 오후 9시 30분께 유튜브 조회수 8억회를 넘어섰다. '마지막처럼'은 도입부부터 중독성 있는 리드 신스가 귀를 사로잡는 댄스곡이다....</t>
  </si>
  <si>
    <t>http://www.wowtv.co.kr/NewsCenter/News/Read?articleId=A202006120087&amp;t=NN</t>
  </si>
  <si>
    <t>쿠시·이단옆차기X네이처, 타이틀곡 '어린애'로 뭉쳤다</t>
  </si>
  <si>
    <t>https://sports.donga.com/article/all/20200612/101478294/1</t>
  </si>
  <si>
    <t>[알짜배기 리포트] 삼호의 매력적인 합병 이슈, 7月부터 ‘대림건설’로 재탄...</t>
  </si>
  <si>
    <t>핫한 섹터 내 독자적인 리서치를 통해 검증된 알짜배기 중소형주를 리서치알음 최성환 대표에게 직접 듣는다!&amp;lt; 최성환 리서치알음 수석연구원 &amp;gt;- 4/24 'YG PLUS' +16.57% (종가 기준) Q. '코로나 재유행' 우려... 뉴욕증시...</t>
  </si>
  <si>
    <t>https://news.mtn.co.kr/newscenter/news_viewer.mtn?gidx=2020061208574175037</t>
  </si>
  <si>
    <t>블랙핑크, '마지막처럼' 뮤직비디오 8억 뷰 돌파…K팝 아티스트 최다</t>
  </si>
  <si>
    <t>12일 YG엔터테인먼트에 따르면 블랙핑크의 '마지막처럼' 뮤직비디오는 전날 오후 9시30분께 유튜브 조회수 8억 뷰를 넘어섰다. '마지막처럼'은 도입부부터 중독성 있는 리드 신스가 귀를 사로잡는 댄스곡이다....</t>
  </si>
  <si>
    <t>https://www.news1.kr/articles/?3963102</t>
  </si>
  <si>
    <t>블랙핑크, '마지막처럼' 뮤직비디오 8억뷰 돌파..K팝 최초·최다 신기록 경신...</t>
  </si>
  <si>
    <t>http://biz.heraldcorp.com/view.php?ud=202006120906382318323_1</t>
  </si>
  <si>
    <t>블랙핑크 '마지막처럼' 뮤비 8억뷰 '통산 4번째'[공식]</t>
  </si>
  <si>
    <t>12일 YG엔터테인먼트에 따르면 '마지막처럼' 뮤직비디오는 지난 11일 오후 9시 30분께 유튜브 8억 뷰를 넘어섰다. '마지막처럼'은 도입부부터 중독성 있는 리드 신스가 귀를 사로잡는 댄스 곡. 마지막인 것처럼 온...</t>
  </si>
  <si>
    <t>http://star.mt.co.kr/stview.php?no=2020061209075781096</t>
  </si>
  <si>
    <t>블랙핑크, '마지막처럼' 뮤비 8억뷰 돌파..8억뷰 이상 MV 4편 'K팝 최초·최다...</t>
  </si>
  <si>
    <t>12일 YG엔터테인먼트에 따르면 블랙핑크의 '마지막처럼' 뮤직비디오는 지난 11일 오후 9시 30분께... 발표에 이어 로제·리사·지수의 솔로곡을 순차적으로 공개할 예정이다. /misskm321@osen.co.kr [사진]YG엔터테인먼트</t>
  </si>
  <si>
    <t>http://www.osen.co.kr/article/G1111372264</t>
  </si>
  <si>
    <t>'K팝 최초·최다' 블랙핑크, '마지막처럼' 뮤직비디오 8억뷰</t>
  </si>
  <si>
    <t>12일 YG엔터테인먼트에 따르면 블랙핑크의 '마지막처럼' 뮤직비디오는 지난 11일 오후 9시 30분께 유튜브 조회수 8억회를 넘어섰다. 이는 블랙핑크의 통산 4번째 8억뷰이자 K팝 아티스트 최다 기록이다. '마지막처럼...</t>
  </si>
  <si>
    <t>http://isplus.live.joins.com/news/article/article.asp?total_id=23800058</t>
  </si>
  <si>
    <t>블랙핑크, '마지막처럼' MV 8억뷰 돌파...통산 4번째</t>
  </si>
  <si>
    <t>12일 YG엔터테인먼트에 따르면 블랙핑크 '마지막처럼' 뮤직비디오는 지난 11일 오후 9시 30분 기준으로 유튜브 조회수 8억회를 넘어섰다. '마지막처럼'은 도입부부터 중독성 있는 리드 신스가 귀를 사로잡는...</t>
  </si>
  <si>
    <t>http://www.slist.kr/news/articleView.html?idxno=162589</t>
  </si>
  <si>
    <t>‘26일 컴백’ 블랙핑크, ‘마지막처럼’ 뮤직비디오 8억뷰 돌파</t>
  </si>
  <si>
    <t>https://sports.donga.com/article/all/20200612/101478433/1</t>
  </si>
  <si>
    <t>美 코첼라 결국 취소…빅뱅 완전체 복귀 무산 '연내 컴백 불투명' [MD이슈]</t>
  </si>
  <si>
    <t>현재 블랙핑크부터 트레저 등 YG 엔터테인먼트 소속 가수들이 하반기 활발한 활동을 예정하고 있는 가운데... 겪고 있는 만큼 연내에 빅뱅 완전체의 무대를 보기는 힘들 것으로 예상된다. [사진 = YG엔터테인먼트 제공] ( )</t>
  </si>
  <si>
    <t>http://www.mydaily.co.kr/new_yk/html/read.php?newsid=202006120856836111&amp;ext=na</t>
  </si>
  <si>
    <t>[공식]블랙핑크, '마지막처럼' MV 8억뷰 돌파…컴백 앞두고 신기록 경신ing</t>
  </si>
  <si>
    <t>http://sports.chosun.com/news/ntype.htm?id=202006130100117970007932&amp;servicedate=20200612</t>
  </si>
  <si>
    <t>[공식] 블랙핑크, '마지막처럼' MV 8억뷰 돌파…K-POP 최초·최다 기록</t>
  </si>
  <si>
    <t>http://sports.chosun.com/news/ntype.htm?id=202006120100117980007933&amp;servicedate=20200612</t>
  </si>
  <si>
    <t>블랙핑크, '마지막처럼' MV 8억 뷰 돌파…K팝 아티스트 최다 기록</t>
  </si>
  <si>
    <t>12일 YG엔터테인먼트에 따르면 블랙핑크의 '마지막처럼' 뮤직비디오는 지난 11일 오후 9시 30분께 유튜브 조회수 8억 건을 넘어섰다. '마지막처럼'은 도입부부터 중독성 있는 리드 신스가 귀를 사로잡는 댄스곡이다....</t>
  </si>
  <si>
    <t>https://tenasia.hankyung.com/music/article/2020061292484</t>
  </si>
  <si>
    <t>블랙핑크, '마지막처럼' 뮤직비디오 8억뷰 돌파</t>
  </si>
  <si>
    <t>12일 YG엔터테인먼트에 따르면 블랙핑크의 ‘마지막처럼’ 뮤직비디오는 지난 11일 오후 9시 30분께 유튜브 조회수 8억 회를 넘어섰다. 이 노래는 2017년 미국 빌보드가 발표한 ‘올여름을 강타한 유튜브 최고의...</t>
  </si>
  <si>
    <t>https://www.sedaily.com/NewsView/1Z3ZXZ6MK8</t>
  </si>
  <si>
    <t>빅뱅 출연 美 코첼라 연기→최종 무산…4인조 컴백 일정 차질</t>
  </si>
  <si>
    <t>(사진=YG엔터테인먼트)지난 10일(현지시간) 미국 매체 뉴욕타임스(NYT)는 “코로나19로 4월에서 10월로 이미 한 차례 연기된 올해 코첼라 페스티벌이 최종 취소됐다”고 보도했다. 이어 “가을에 코로나19가 더 악화될...</t>
  </si>
  <si>
    <t>http://starin.edaily.co.kr/news/newspath.asp?newsid=01164406625801064</t>
  </si>
  <si>
    <t>블랙핑크, '마지막처럼'도 넘겼다…"8억 뮤비 4편, K팝 최다"</t>
  </si>
  <si>
    <t>12일 YG엔터테인먼트에 따르면 블랙핑크의 '마지막처럼' 뮤직비디오는 전날 오후 9시 30분께 유튜브 조회수 8억회를 넘어섰다. '마지막처럼'은 도입부부터 중독성 있는 리드 신스가 귀를 사로잡는 댄스곡이다....</t>
  </si>
  <si>
    <t>http://www.newsis.com/view/?id=NISX20200612_0001057280&amp;cID=10601&amp;pID=10600</t>
  </si>
  <si>
    <t>블랙핑크 `마지막처럼` MV 8억뷰 돌파…K팝가수 최다기록</t>
  </si>
  <si>
    <t>http://star.mk.co.kr/new/view.php?mc=ST&amp;year=2020&amp;no=602364</t>
  </si>
  <si>
    <t>블랙핑크, ‘마지막처럼’ MV도 8억뷰 돌파…K팝 가수 최다 보유</t>
  </si>
  <si>
    <t>12일 YG엔터테인먼트에 따르면 블랙핑크의 ‘마지막처럼’ 뮤직비디오는 지난 11일 오후 9시 30분께 유튜브 조회수 8억회를 넘어섰다. ‘마지막처럼’은 도입부부터 중독성 있는 리드 신스가 귀를 사로잡는...</t>
  </si>
  <si>
    <t>http://news.heraldcorp.com/view.php?ud=20200612000129</t>
  </si>
  <si>
    <t>블랙핑크 '마지막처럼' 뮤비 8억뷰</t>
  </si>
  <si>
    <t>http://starin.edaily.co.kr/news/newspath.asp?newsid=01180806625801064</t>
  </si>
  <si>
    <t>'유튜브 퀸' 블랙핑크, 8억뷰 MV 4편…'마지막처럼'도 돌파</t>
  </si>
  <si>
    <t>12일 소속사 YG엔터테인먼트에 따르면 블랙핑크의 '마지막처럼' 뮤직비디오는 전날 오후 9시 30분께 유튜브 8억 뷰를 넘어섰다. '유튜브 퀸'으로 불리는 블랙핑크는 이로써 한국 가수로는 유일하게 8억 뷰 이상...</t>
  </si>
  <si>
    <t>http://yna.kr/AKR20200612048500005?did=1195m</t>
  </si>
  <si>
    <t>빅뱅 태양, 다큐멘터리 대장정 마무리 “팬들과 추억 공유해 기뻐”</t>
  </si>
  <si>
    <t>밤]'은 태양의 ‘WHITE NIGHT’ 앨범 제작 준비 기간을 비롯해 발매, 투어, 결혼 그리고 입대까지의 과정을 담고 있는 다큐멘터리. 태양과 빅뱅 공식 유튜브 채널을 통해 만나볼 수 있다. (사진=YG 제공) 뉴스엔 황혜진 blossom@</t>
  </si>
  <si>
    <t>https://www.newsen.com/news_view.php?uid=202006121005580410</t>
  </si>
  <si>
    <t>'유튜브 퀸' 블랙핑크, 8억 뷰 MV 4편…'마지막처럼'도 돌파</t>
  </si>
  <si>
    <t>SBS</t>
  </si>
  <si>
    <t>12일 소속사 YG엔터테인먼트에 따르면 블랙핑크의 '마지막처럼' 뮤직비디오는 전날 오후 9시 30분께 유튜브 8억 뷰를 넘어섰습니다. '유튜브 퀸'으로 불리는 블랙핑크는 이로써 한국 가수로는 유일하게 8억 뷰 이상...</t>
  </si>
  <si>
    <t>https://news.sbs.co.kr/news/endPage.do?news_id=N1005832505&amp;plink=ORI&amp;cooper=NAVER</t>
  </si>
  <si>
    <t>대형 연예 기획사 중 올 관심도 1위는 방탄소년단 소속사 '빅히트'</t>
  </si>
  <si>
    <t>빅데이터뉴스</t>
  </si>
  <si>
    <t>http://www.thebigdata.co.kr/view.php?ud=202006121002374475d0a8833aad_23</t>
  </si>
  <si>
    <t>블랙핑크 '마지막처럼' MV, 8억뷰 돌파…컴백 앞두고 기록 경신</t>
  </si>
  <si>
    <t>12일 YG엔터테인먼트에 따르면 블랙핑크의 '마지막처럼' 뮤직비디오는 지난 11일 오후 9시 30분께 유튜브... 앨범 발표에 이어 로제·리사·지수의 솔로곡을 순차적으로 공개할 예정이다. [사진 = YG엔터테인먼트 제공] ( )</t>
  </si>
  <si>
    <t>http://www.mydaily.co.kr/new_yk/html/read.php?newsid=202006121001272767&amp;ext=na</t>
  </si>
  <si>
    <t>"인간 동영배의 삶"…빅뱅 태양, 음악·일상 소통 '또 다른 의미'</t>
  </si>
  <si>
    <t>TV리포트</t>
  </si>
  <si>
    <t>못했던 모습을 보게 된 것 같아 쑥스럽기도 하고 재미있기도 했다”며 “앞으로도 나의 여러 활동들을 영상으로 잘 담아 팬들과 공유하며 행복한 시간을 많이 보내고 싶다”는 바람을 덧붙였다. / 사진=YG엔터테인먼트</t>
  </si>
  <si>
    <t>https://www.tvreport.co.kr/2042880</t>
  </si>
  <si>
    <t>빅뱅 태양 "팬들과의 추억, 투어 준비 과정 공유할 수 있어 기뻐” 다큐 마무...</t>
  </si>
  <si>
    <t>태양의 ‘WHITE NIGHT’ 앨범 제작 준비 기간을 비롯해 발매, 투어, 결혼 그리고 입대까지의 과정을 담고 있는 다큐멘터리. 태양과 빅뱅 공식 유튜브 채널을 통해 만나볼 수 있다. /misskim321@osen.co.kr [사진] YG엔터테인먼트</t>
  </si>
  <si>
    <t>http://www.osen.co.kr/article/G1111372333</t>
  </si>
  <si>
    <t>블랙핑크, '마지막처럼' MV 8억뷰 돌파…'K팝 최초·최다'</t>
  </si>
  <si>
    <t>https://www.hankyung.com/entertainment/article/202006129759I</t>
  </si>
  <si>
    <t>블랙핑크, ‘마지막처럼’ MV 8억뷰 돌파</t>
  </si>
  <si>
    <t>소속사 YG엔터테인먼트는 12일 “블랙핑크의'마지막처럼'뮤직비디오가 지난11일 오후9시30분께 유튜브 조회수8억회를 넘어섰다”고 밝혔다. '마지막처럼'은 도입부부터 중독성 있는 리드 신스가 귀를 사로잡는...</t>
  </si>
  <si>
    <t>http://www.hankookilbo.com/news/npath/202006121024345156?did=NA</t>
  </si>
  <si>
    <t>블랙핑크, '마지막처럼' 포함 8억뷰 MV 4편…한국 가수 최다 기록</t>
  </si>
  <si>
    <t>12일 YG엔터테인먼트에 따르면 블랙핑크의 '마지막처럼' 뮤직비디오는 지난 11일 오후 9시 30분께 유튜브 조회수 8억회를 넘어섰다. 이 노래는 2017년 미국 빌보드가 발표한 '올여름을 강타한 유튜브 최고의 곡 TOP 25...</t>
  </si>
  <si>
    <t>https://www.hankyung.com/entertainment/article/202006129670H</t>
  </si>
  <si>
    <t>네이처, 'NATURE WORLD: CODE M' 트랙리스트 공개…쿠시ㆍ이단옆차기 지원사격</t>
  </si>
  <si>
    <t>http://enter.etoday.co.kr/view/news_view.php?varAtcId=181846</t>
  </si>
  <si>
    <t>빅뱅 태양, 인간 동영배 보여준 다큐 마무리.."나도 알지 못했던 모습 봤다"</t>
  </si>
  <si>
    <t>NIGHT [태양이 지지 않는 밤]'은 태양의 ‘WHITE NIGHT’ 앨범 제작 준비 기간을 비롯해 발매, 투어, 결혼 그리고 입대까지의 과정을 담고 있는 다큐멘터리. 태양과 빅뱅 공식 유튜브 채널을 통해 만나볼 수 있다. 사진=YG 제공</t>
  </si>
  <si>
    <t>http://biz.heraldcorp.com/view.php?ud=202006121017532628430_1</t>
  </si>
  <si>
    <t>올해 美 코첼라 페스티벌 무산…빅뱅 컴백은 언제?</t>
  </si>
  <si>
    <t>K팝 대표 걸그룹 '블랙핑크'가 나와 큰 주목을 받았었다. 코첼라가 무산되면서 빅뱅의 복귀 시점과 형태에 대해 궁금증이 일고 있다. 소속사 YG엔터테인먼트는 빅뱅 멤버들과 컴백에 대해 논의하고 있다. ☞공감언론 뉴시스</t>
  </si>
  <si>
    <t>http://www.newsis.com/view/?id=NISX20200612_0001057200&amp;cID=10601&amp;pID=10600</t>
  </si>
  <si>
    <t>'네이처' 컴백 초읽기···새 앨범 트랙리스트 공개</t>
  </si>
  <si>
    <t>특히 자이언티 ’양화대교‘, 2NE1 ’I Don’t Care‘, 태양 ’나만바라봐‘ 등을 탄생시킨 히트 작곡가 KUSH가 YG에서 독립한 이후 첫 걸그룹 프로듀싱을 맡았고, 씨스타, 마마무, 에이핑크, 모모랜드 등 최정상...</t>
  </si>
  <si>
    <t>https://www.sedaily.com/NewsView/1Z3ZYAXY3R</t>
  </si>
  <si>
    <t>‘YG 연습생 출신’ 노아, 12일 싱글 앨범 ‘TAXI’ 발표</t>
  </si>
  <si>
    <t>YG엔터테인먼트 연습생 출신 노아(NOA)가 두 번째 싱글 ‘TAXI’를 발매한다. 소속사 아뮤즈는 “일본 가수 노아(NOA)의 두 번째 싱글 ‘TAXI’를 12일 정오 한국 온라인 음원사이트를 통해서도 발매한다”고 밝혔다....</t>
  </si>
  <si>
    <t>http://www.wowtv.co.kr/NewsCenter/News/Read?articleId=A202006120169&amp;t=NN</t>
  </si>
  <si>
    <t>'YG 연습생 출신' 노아, 오늘(12일) 'TAXI' 발표...한일 동시 발매</t>
  </si>
  <si>
    <t>매일일보</t>
  </si>
  <si>
    <t>YG엔터테인먼트 연습생 출신 노아(NOA)가 두 번째 싱글 'TAXI'(택시)를 발매한다. 소속사 아뮤즈에 따르면 일본 가수 노아(NOA)의 두 번째 싱글 'TAXI'를 오늘(12일) 정오 한국 온라인 음원사이트를 통해서도 발매된다. 'TAXI...</t>
  </si>
  <si>
    <t>http://www.m-i.kr/news/articleView.html?idxno=719316</t>
  </si>
  <si>
    <t>테디, 저작권료만 무려 10억원…납득 가는 '청년 갑부' </t>
  </si>
  <si>
    <t>테디는 투애니원 '파이어(Fire)', '아이 돈 케어(I Don't Care)', '내가 제일 잘 나가', 태양 '나만 바라봐', 엄정화 '디스코(D.I.S.C.O)', 세븐 '열정', 지누션 '전화번호', YG패밀리 '멋쟁이 신사' 등을 작곡한 바 있다. 뿐만 아니라...</t>
  </si>
  <si>
    <t>http://www.topstarnews.net/news/articleView.html?idxno=803716</t>
  </si>
  <si>
    <t>(오늘의 스트리밍) 본격적인 더위, 시원한 목소리의 여성 가수들 대거 돌아와</t>
  </si>
  <si>
    <t>전기신문</t>
  </si>
  <si>
    <t>소속사 YG엔터테인먼트는 공식 블로그에 이달 26일 블랙핑크 신곡 발매를 알리는 컴백 티저 포스터를 공개했다. 곡명은 밝히지 않고 컴백 날짜만 공개했다. 블랙핑크가 신곡으로 돌아오는 것은 지난해 4월 초 발매한 EP...</t>
  </si>
  <si>
    <t>http://www.electimes.com/article.php?aid=1591851335200057047</t>
  </si>
  <si>
    <t>식케이 ‘달링’ 뮤직비디오 속 주인공은 누구?</t>
  </si>
  <si>
    <t>‘달링(DARLING)(Feat.크러쉬)’ 뮤직비디오에 등장한 여주인공은 YG 케이플러스 모델 김설희와 이서연으로 알려졌다. 팝스러운 멜로디, 영화를 연상시키는 몽환적이면서도 독보적인 영상미와 김설희의 카리스마...</t>
  </si>
  <si>
    <t>http://www.wowtv.co.kr/NewsCenter/News/Read?articleId=A202006120189&amp;t=NN</t>
  </si>
  <si>
    <t>사진=YG엔터테인먼트 제공 그룹 블랙핑크의 '마지막처럼' 뮤직비디오가 유튜브에서 8억뷰를 돌파했다. 이는 블랙핑크의 통산 4번째 8억뷰이자 K팝 아티스트 최다 기록이다. 12일 YG엔터테인먼트에 따르면...</t>
  </si>
  <si>
    <t>http://www.marketnews.co.kr/news/articleView.html?idxno=46963</t>
  </si>
  <si>
    <t>한예슬 "전 남자친구 가장 사랑했다"…테디 언급? 눈길</t>
  </si>
  <si>
    <t>브릿지경제</t>
  </si>
  <si>
    <t>무음으로 편집돼 한예슬이 말한 인물이 누구인지는 정확히 알 수 없었으나 이를 본 팬들은 한예슬과 4년간 교제하다 지난해 결별한 YG의 테디가 아니냐는 추측을 내놓고 있다. 이후 한예슬은 자신의 성장 배경과 부모님의...</t>
  </si>
  <si>
    <t>http://www.viva100.com/main/view.php?key=20200612010002857</t>
  </si>
  <si>
    <t>빅뱅 태양, 다큐 '백야' 종영 소감 "팬들과 추억 공유해 기쁘다"</t>
  </si>
  <si>
    <t>지지 않는 밤''은 태양의 'WHITE NIGHT' 앨범 제작 준비 기간을 비롯해 발매, 투어, 결혼 그리고 입대까지의 과정을 담고 있는 다큐멘터리다. 태양과 빅뱅 공식 유튜브 채널을 통해 만나볼 수 있다. 사진=YG엔터테인먼트 제공</t>
  </si>
  <si>
    <t>http://www.slist.kr/news/articleView.html?idxno=162629</t>
  </si>
  <si>
    <t>'달링(DARLING)' 식케이의 그녀! 모델 김설희&amp;이서연!?</t>
  </si>
  <si>
    <t>'달링(DARLING)(Feat.크러쉬)' 뮤직비디오에 등장한 여주인공은 YG 케이플러스 모델 김설희와 이서연으로... 브랜드, 매거진 등에서 러브콜을 받고 있으며 차세대 라이징 모델로 큰 사랑을 받고 있다. 제공=YG 케이플러스</t>
  </si>
  <si>
    <t>https://www.ytn.co.kr/_ln/0122_202006121041479135</t>
  </si>
  <si>
    <t>블랙핑크, '마지막처럼' 뮤직비디오 8억뷰 돌파... 계속된 'K팝 최초·최다' ...</t>
  </si>
  <si>
    <t>http://www.stardailynews.co.kr/news/articleView.html?idxno=274014</t>
  </si>
  <si>
    <t>블랙핑크 8억뷰, ‘마지막처럼’으로 네 번째 8억뷰 MV 라인업 추가</t>
  </si>
  <si>
    <t>12일 YG엔터테인먼트는 “블랙핑크의 ‘마지막처럼’ 뮤직비디오가 지난 11일 오후 9시 30분께 유튜브 조회수 8억회를 넘었다”라고 밝혔다. ‘마지막처럼’은 도입부부터 중독성 있는 리드 신스가 귀를 사로잡는...</t>
  </si>
  <si>
    <t>http://star.mbn.co.kr/view.php?year=2020&amp;no=602820&amp;refer=portal</t>
  </si>
  <si>
    <t>'컴백' 네이처, 쿠시·이단옆차기 히트 프로듀서 뭉쳤다 '히트 예감'</t>
  </si>
  <si>
    <t>http://www.mydaily.co.kr/new_yk/html/read.php?newsid=202006121039651851&amp;ext=na</t>
  </si>
  <si>
    <t>블랙핑크 '마지막처럼' 유튜브 8억뷰 돌파, 통산 4번째 기록</t>
  </si>
  <si>
    <t>12일 YG엔터테인먼트에 따르면 블랙핑크의 ‘마지막처럼’ 뮤직비디오는 지난 11일 오후 9시 30분께 유튜브 조회수 8억회를 넘어섰다. ‘마지막처럼’은 2017년 미국 빌보드가 발표한 ‘올여름을 강타한 유튜브...</t>
  </si>
  <si>
    <t>https://www.sedaily.com/NewsView/1Z3ZZ0XLBU</t>
  </si>
  <si>
    <t>블랙핑크 뮤비 ‘또’ 8억뷰 돌파… K팝 최다 기록</t>
  </si>
  <si>
    <t>12일 YG엔터테인먼트에 따르면 블랙핑크의 '마지막처럼' 뮤직비디오는 지난 11일 오후 9시30분쯤 유튜브 조회수 8억뷰를 넘어섰다. '마지막처럼'은 열정적인 사랑을 노래하는 신나는 댄스곡이다. 이 곡은 지난 2017년...</t>
  </si>
  <si>
    <t>http://moneys.mt.co.kr/news/mwView.php?no=2020061210358035588</t>
  </si>
  <si>
    <t>YG 빅뱅 태양, 인간 동영배 보여준 다큐 마무리... "나도 알지 못했던 모습 봤...</t>
  </si>
  <si>
    <t>빅뱅 태양이 첫 단독 다큐멘터리로 팬들과 성공적 소통을 마치며 의미 있는 발걸음을 내디뎠다. 태양은 5월 18일부터 4주간 다큐멘터리 '白夜 | WHITE NIGHT [태양이 지지 않는 밤]'을 통해 그동안 쉽게 볼 수 없었던...</t>
  </si>
  <si>
    <t>http://www.stardailynews.co.kr/news/articleView.html?idxno=274016</t>
  </si>
  <si>
    <t>블랙핑크 '마지막처럼' MV 8억 뷰 돌파…'유튜브 퀸' 인증, 8억뷰 돌파 벌써 ...</t>
  </si>
  <si>
    <t>소속사 YG엔터테인먼트 측은 12일 "블랙핑크 '마지막처럼' 뮤직비디오가 전날 오후 9시 30분께 유튜브 조회수 8억 뷰를 넘어섰다"고 밝혔다. '유튜브 퀸'으로 불리는 블랙핑크는 이로써 한국 가수로는 유일하게 8억 뷰...</t>
  </si>
  <si>
    <t>https://www.etoday.co.kr/news/view/1905541</t>
  </si>
  <si>
    <t>한예슬 "제일 사랑했다"...전남친 테디 누구길래?</t>
  </si>
  <si>
    <t>테디는 1998년 YG엔터테인먼트 소속 힙합그룹 '원타임'으로 데뷔한 가수 겸 프로듀서다. 원타임 해체 이후에는 유명 프로듀서로 활약하고 있다. 테디는 YG패밀리 '멋쟁이 신사', 세븐 '열정', 지누션 '전화번호', 빅뱅...</t>
  </si>
  <si>
    <t>http://www.ajunews.com/view/20200612104557278</t>
  </si>
  <si>
    <t>신입 디자이너들이 알아두면 좋은 아이콘 디자인 프로세스&amp;팁(Tip)</t>
  </si>
  <si>
    <t>디아이투데이</t>
  </si>
  <si>
    <t>YG Family App Design Project) 2. 쓰이는 용도에 따른 고민 쓰이는 용도에 따라서도 명확하게 계획을 해야 합니다. 정보 이해를 돕기 위한 목적으로 텍스트와 함께 쓰이기도 하지만, 단일하게 아이콘 혼자 정보를...</t>
  </si>
  <si>
    <t>https://ditoday.com/%ec%8b%a0%ec%9e%85-%eb%94%94%ec%9e%90%ec%9d%b4%eb%84%88%eb%93%a4%ec%9d%b4-%ec%95%8c%ec%95%84%eb%91%90%eb%a9%b4-%ec%a2%8b%ec%9d%80-%ec%95%84%ec%9d%b4%ec%bd%98-%eb%94%94%ec%9e%90%ec%9d%b8-%ed%94%84/</t>
  </si>
  <si>
    <t>'이단옆차기·쿠시 지원사격' 네이처, 'NATURE WORLD: CODE M' 트랙리스트 공...</t>
  </si>
  <si>
    <t>특히 자이언티 '양화대교', 2NE1 'I Don't Care(아이 돈 케어)', 태양 '나만바라봐' 등을 탄생시킨 히트 작곡가 KUSH가 YG에서 독립한 이후 첫 걸그룹 프로듀싱을 맡았고, 씨스타, 마마무, 에이핑크, 모모랜드 등...</t>
  </si>
  <si>
    <t>http://www.marketnews.co.kr/news/articleView.html?idxno=46970</t>
  </si>
  <si>
    <t>블랙핑크, 뮤비 '마지막처럼' 8억뷰 돌파</t>
  </si>
  <si>
    <t>와이지엔터테인먼트(이하 YG엔터)는 소속 걸그룹 블랙핑크 '마지막처럼' 뮤직비디오 유튜브 조회수가 8억뷰를 넘어섰다고 12일 밝혔다. 블랙핑크 뮤직비디오 중 8억뷰를 넘은 건 이번이 4번째다. YG엔터는 4개...</t>
  </si>
  <si>
    <t>http://news.mt.co.kr/mtview.php?no=2020061211094683311</t>
  </si>
  <si>
    <t>네이처, 17일 세 번째 싱글 발표…쿠시-이단옆차기 '히트메이커 총출동'</t>
  </si>
  <si>
    <t>특히 자이언티 '양화대교', 투애니원 '아이 돈트 케어', 태양 '나만 바라봐' 등을 만든 히트 작곡가 쿠시는 YG엔터테인먼트에서 독립한 후 처음으로 걸그룹 프로듀싱을 맡았다. 또한 씨스타, 마마무, 에이핑크, 모모랜드...</t>
  </si>
  <si>
    <t>http://www.spotvnews.co.kr/?mod=news&amp;act=articleView&amp;idxno=361956</t>
  </si>
  <si>
    <t>블랙핑크 8억뷰 돌파... 컴백 앞두고 역시 '유튜브퀸'</t>
  </si>
  <si>
    <t>오늘(12일) 소속사 YG엔터테인먼트에 따르면 블랙핑크의 '마지막처럼' 뮤직비디오는 전날 오후 9시 30분쯤 유튜브 8억 뷰를 넘어섰습니다. '유튜브 퀸'으로 불리는 블랙핑크는 이로써 한국 가수로는 유일하게 8억 뷰...</t>
  </si>
  <si>
    <t>http://mbn.mk.co.kr/pages/news/newsView.php?category=mbn00012&amp;news_seq_no=4182306</t>
  </si>
  <si>
    <t>블랙핑크 '마지막처럼' MV 8억뷰 돌파</t>
  </si>
  <si>
    <t>http://tvdaily.asiae.co.kr/read.php3?aid=15919298631544275010</t>
  </si>
  <si>
    <t>블랙핑크, ‘마지막처럼’ 뮤직비디오 8억뷰 돌파</t>
  </si>
  <si>
    <t>12일 소속사 YG엔터테인먼트에 따르면 블랙핑크의 ‘마지막처럼’ 뮤직비디오가 11일 오후 9시 30분쯤 유튜브 조회 수 8억 회를 넘어섰다. ‘마지막처럼’은 도입부부터 중독성 리듬이 귀를 사로잡는 댄스곡이다....</t>
  </si>
  <si>
    <t>http://www.munhwa.com/news/view.html?no=20200612MW114250423803</t>
  </si>
  <si>
    <t>‘17일 컴백’ 네이처, 쿠시·이단옆차기와 협업… 히트 예감 트랙리스트</t>
  </si>
  <si>
    <t>특히 자이언티 ‘양화대교’, 2NE1 ‘I Don’t Care‘, 태양 ’나만 바라봐‘ 등을 탄생시킨 히트 작곡가 쿠시가 YG에서 독립한 이후 첫 걸 그룹 프로듀싱을 맡았고, 히트 작곡 팀 이단옆차기가 앨범에...</t>
  </si>
  <si>
    <t>http://www.theceluv.com/article.php?aid=1591930286327417007</t>
  </si>
  <si>
    <t>블랙핑크, 뮤비 '마지막처럼' 8억 뷰 돌파, 4번째 달성</t>
  </si>
  <si>
    <t>12일 YG엔터테인먼트(이하 YG)는 소속 걸그룹 블랙핑크 '마지막처럼' 뮤직비디오 유튜브 조회수가 8억 뷰를 넘어섰다고 밝혔다. 블랙핑크 뮤직비디오 중 8억 뷰를 넘은 건 이번이 4번째로 YG는 4개 이상의 8억 뷰...</t>
  </si>
  <si>
    <t>http://stoo.asiae.co.kr/article.php?aid=65124169520</t>
  </si>
  <si>
    <t>‘달링(DARLING)’ 식케이의 그녀! 모델 김설희 &amp; 이서연?</t>
  </si>
  <si>
    <t>‘달링(DARLING)(Feat.크러쉬)’ 뮤직비디오에 등장한 여주인공은 YG 케이플러스 모델 김설희와 이서연으로... 등에서 러브콜을 받고 있으며 차세대 라이징 모델로 큰 사랑을 받고 있다. [사진=YG KPLUS] (여동은 기자 )</t>
  </si>
  <si>
    <t>http://www.mydaily.co.kr/new_yk/html/read.php?newsid=202006121155269933&amp;ext=na</t>
  </si>
  <si>
    <t>트레저 랜선 집들이, 방예담X도영 모닝콜 요정 활약</t>
  </si>
  <si>
    <t>YG 신인 트레저(TREASURE)가 랜선 집들이를 통해 꾸밈없고 개구진 면모로 팬들과 소통하며 친근감을 한층 높였다. YG엔터테인먼트는 6월 12일 낮 12시 공식 블로그와 트레저 유튜브 채널에 '트레저 맵'(TREASURE MAP) 22화를...</t>
  </si>
  <si>
    <t>https://www.newsen.com/news_view.php?uid=202006121207230410</t>
  </si>
  <si>
    <t>YG 트레저 방예담X도영, 알고 보니 모닝콜 요정...'랜선 집들이' 눈길</t>
  </si>
  <si>
    <t>YG 신인 트레저(TREASURE)가 랜선 집들이를 통해 꾸밈없고 개구진 면모로 팬들과 소통하며 친근감을 한층 높였다. YG엔터테인먼트는 12일 오후 공식 블로그와 트레저 유튜브 채널에 '트레저 맵'(TREASURE MAP) 22화를 게재했다....</t>
  </si>
  <si>
    <t>http://www.osen.co.kr/article/G1111372379</t>
  </si>
  <si>
    <t>트레저, 랜선 집들이! 방예담X도영 '모닝콜 요정'·마시호 '깔끔왕'</t>
  </si>
  <si>
    <t>YG엔터테인먼트는 12일 낮 12시 공식 블로그와 트레저 유튜브 채널에 '트레저 맵' 22화를 게재했다. 트레저 랜선... 방예담이 첫 솔로곡 '왜요(WAYO)'를 발표해 글로벌 음악팬들로부터 호평을 받고 있다. 사진=YG엔터테인먼트 제공</t>
  </si>
  <si>
    <t>http://www.slist.kr/news/articleView.html?idxno=162669</t>
  </si>
  <si>
    <t>쿠시X이단옆차기…네이처, 타이틀곡 '어랜애' 위해 뭉쳤다</t>
  </si>
  <si>
    <t>특히 자이언티 ’양화대교‘, 2NE1 ’I Don’t Care‘, 태양 ’나만바라봐‘ 등을 탄생시킨 히트 작곡가 KUSH가 YG에서 독립한 이후 첫 걸그룹 프로듀싱을 맡았고, 씨스타, 마마무, 에이핑크, 모모랜드 등...</t>
  </si>
  <si>
    <t>http://www.sportsseoul.com/news/read/926221?ref=naver</t>
  </si>
  <si>
    <t>블랙핑크 '마지막처럼' 뮤비, 8억뷰 돌파…8억뷰 이상 4편 보유, K팝 아티스트...</t>
  </si>
  <si>
    <t>소속사 YG엔터테인먼트에 따르면 블랙핑크의 '마지막처럼' 뮤직비디오는 11일 오후 9시 30분께 유튜브... 사진=YG엔터테인먼트 이 노래는 2017년 미국 빌보드가 발표한 '올여름을 강타한 유튜브 최고의 곡 TOP 25에...</t>
  </si>
  <si>
    <t>http://www.mediapen.com/news/view/532543</t>
  </si>
  <si>
    <t>트레저 방예담-도영, 모닝콜 요정 등극..랜선 집들이로 매력 폭발</t>
  </si>
  <si>
    <t>YG 신인 트레저(TREASURE)가 랜선 집들이를 통해 꾸밈없고 개구진 면모로 팬들과 소통하며 친근감을 한층 높였다. YG엔터테인먼트는 12일 낮 12시 공식 블로그와 트레저 유튜브 채널에 '트레저 맵'(TREASURE MAP) 22화를 게재했다....</t>
  </si>
  <si>
    <t>http://biz.heraldcorp.com/view.php?ud=202006121254163277289_1</t>
  </si>
  <si>
    <t>트레저 랜선 집들이, 어질러진 침대→수건 적나라한 공개</t>
  </si>
  <si>
    <t>트레저 랜선 집들이, 어질러진 침대→수건 적나라한 공개 YG 신인 트레저(TREASURE)가 랜선 집들이를 통해 꾸밈없고 개구진 면모로 팬들과 소통하며 친근감을 한층 높였다. YG엔터테인먼트는 12일 공식 블로그와 트레저...</t>
  </si>
  <si>
    <t>https://sports.donga.com/article/all/20200612/101482492/1</t>
  </si>
  <si>
    <t>돈 싸들고 줄 선 투자자들…물 만난 IPO 큰 장</t>
  </si>
  <si>
    <t>뉴스웨이</t>
  </si>
  <si>
    <t>상장 이후 SM·JYP·YG 등 이른바 ‘3대 엔터’를 누르고 엔터테인먼트 대장주로 단숨에 올라설 전망이다. 카카오게임즈의 경우 올해 상장이 거론된 카카오 계열사 중 가장 먼저 상장 예비심사를 청구했다....</t>
  </si>
  <si>
    <t>http://www.newsway.co.kr/news/view?tp=1&amp;ud=2020061213014135426</t>
  </si>
  <si>
    <t>한예슬, 4년 열애 테디 언급했나…누구길래? '원타임 출신·YG 대표 프로듀서...</t>
  </si>
  <si>
    <t>한편 테디는 1998년 힙합그룹 원타임 1집 '1TYM'으로 데뷔해 지난 2005년 5집까지 활동했다. 원타임 시절부터 작곡한 그는 이후 YG엔터테인먼트의 대표 프로듀서로 빅뱅, 투애니원, 세븐 등의 히트곡을 만들었다.</t>
  </si>
  <si>
    <t>https://www.etoday.co.kr/news/view/1905609</t>
  </si>
  <si>
    <t>한예슬, 가장 사랑한 사람으로 옛 연인 '테디' 언급?</t>
  </si>
  <si>
    <t>원타임 1집 1TYM으로 데뷔해 지난 2005년 5집까지 활동했다. 원타임 시절부터 작곡에 참여했던 그는 이후 YG엔터테인먼트의 대표 프로듀서로 빅뱅, 투애니원, 세븐 등의 히트곡을 만들었다. jh311@tf.co.kr [연예기획팀｜]</t>
  </si>
  <si>
    <t>http://news.tf.co.kr/read/entertain/1797376.htm</t>
  </si>
  <si>
    <t>미니소 측 "왕이보 프로모션 예상치 못한 뜨거운 반응...추후 입고 예정"</t>
  </si>
  <si>
    <t>한편 왕이보는 지난 2014년 중국의 위에화엔터테인먼트가 YG엔터테인먼트와 함께 만든 다국적 아이돌 그룹인 UNIQ로 한국에서 데뷔했다. 팀의 막내였던 왕이보는 메인댄서와 리드래퍼로 활동했다. 하지만 국내에서...</t>
  </si>
  <si>
    <t>http://hobbyen.co.kr/news/newsview.php?ncode=1065592502287115</t>
  </si>
  <si>
    <t>주요 대형 연예 기획사 중 호감도 톱은 'SM'...관심도 1위는 '빅히트'</t>
  </si>
  <si>
    <t>미디어리퍼블릭</t>
  </si>
  <si>
    <t>이어 YG엔터테인먼트가 4만6573건이며, JYP엔터테인먼트가 4만5613건으로 가장 적었다. 연구소는 4개 연예... YG의 순호감도가 42.00%로 가장 낮았다. 이는 양현석 전 YG엔터테인먼트 대표가 아이콘 비아이의 마약수사 무마...</t>
  </si>
  <si>
    <t>http://www.mrepublic.co.kr/news/articleView.html?idxno=47828</t>
  </si>
  <si>
    <t>"대표님이 시켰어요" 마약 제보자 협박 혐의 YG 양현석 법정 설까</t>
  </si>
  <si>
    <t>일요신문</t>
  </si>
  <si>
    <t>바람 잘 날 없었던 YG엔터테인먼트의 양현석 전 대표 프로듀서가 이번에는 과연 법정에 설 수 있을지 관심이... 이 사건의 공익제보자이기도 한 한 씨는 사건 발생 당시 경찰의 조사를 받는 과정에서 YG엔터테인먼트...</t>
  </si>
  <si>
    <t>http://ilyo.co.kr/?ac=article_view&amp;entry_id=372105</t>
  </si>
  <si>
    <t>블랙핑크 8억뷰 돌파...“역시 K팝 퀸”</t>
  </si>
  <si>
    <t>타이틀곡 이후 7,8월에 두 번째 신곡과 9월 첫 정규앨범 발표를 예고했다. 또한 첫 정규 앨범 발표에 이어 로제·리사·지수의 솔로곡을 순차적으로 공개할 예정이다. stpress2@mkinternet.com 사진제공│YG엔터테인먼트</t>
  </si>
  <si>
    <t>http://star.mk.co.kr/new/view.php?mc=ST&amp;year=2020&amp;no=604475</t>
  </si>
  <si>
    <t>[이시각 연예스포츠 핫뉴스] 최강창민 결혼발표·송중기 변호사·한채영 근황...</t>
  </si>
  <si>
    <t>'원타임 출신·YG 프로듀서' 배우 한예슬이 전 연인을 언급하며 "가장 사랑했던 사람"이라고 밝힌 가운데, 이를 두고 네티즌은 한예슬과 4년간 열애한 테디를 거론하고 있다. 한예슬은 11일 자신의 유튜브 채널 '한예슬 is'에...</t>
  </si>
  <si>
    <t>https://www.etoday.co.kr/news/view/1905707</t>
  </si>
  <si>
    <t>YG 신인 트레저, 방예담 첫 솔로곡 '왜요' 라이브 비디오 공개..보컬라인 총출...</t>
  </si>
  <si>
    <t>YG 신인 트레저(TREASURE)의 보컬라인 다섯 멤버가 방예담의 첫 솔로곡 '왜요 (WAYO)'를 부르며 환상의 컬래버레이션을 선사했다. YG엔터테인먼트는 12일 오후 4시 공식 블로그와 트레저 공식 SNS 채널에 트레저의...</t>
  </si>
  <si>
    <t>http://www.osen.co.kr/article/G1111372559</t>
  </si>
  <si>
    <t>트레저 보컬라인 ‘왜요’ 라이브영상 공개, 방예담 솔로곡 응원</t>
  </si>
  <si>
    <t>YG 신인 트레저(TREASURE)의 보컬라인 다섯 멤버가 방예담의 첫 솔로곡 '왜요 (WAYO)'를 부르며 환상의 콜라보레이션을 선사했다. YG엔터테인먼트는 6월 12일 오후 4시 공식 블로그와 트레저 공식 SNS 채널에 트레저의 보컬라인...</t>
  </si>
  <si>
    <t>https://www.newsen.com/news_view.php?uid=202006121607030410</t>
  </si>
  <si>
    <t>트레저, ‘왜요’ 라이브 공개…환상의 보이스</t>
  </si>
  <si>
    <t>트레저, ‘왜요’ 라이브 공개…환상의 보이스 YG 신인 트레저(TREASURE)의 보컬라인 다섯 멤버가 방예담의 첫 솔로곡 '왜요 (WAYO)'를 부르며 환상의 콜라보레이션을 선사했다. YG엔터테인먼트는 12일 오후 4시 공식 블로그와...</t>
  </si>
  <si>
    <t>https://sports.donga.com/article/all/20200612/101485553/1</t>
  </si>
  <si>
    <t>가수 이선희, 오랜만에 반가운 근황 사진..노희영 대표와 찰칵</t>
  </si>
  <si>
    <t>12일 YG foods 노희영 대표는 자신의 인스타그램을 통해 "언제나 늘 한결같은 #대한민국 디바 #이선희의 16집"이라는 글과 함께 가수 이선희와 찍은 근황을 담은 인증 사진을 남겼다. 공개된 사진 속에는 노희영 대표가...</t>
  </si>
  <si>
    <t>http://biz.heraldcorp.com/view.php?ud=202006121630024193357_1</t>
  </si>
  <si>
    <t>3세대 기아차 신형 'K7 풀체인지' 새로운 스파이샷 포착</t>
  </si>
  <si>
    <t>케이벤치</t>
  </si>
  <si>
    <t>3세대 신형 K7은 2016년 출시된 K7(YG) 이후 5년 만에 풀체인지 모델이다. 최근 해외 자동차 매체 더 코리안 카 블로그(thekoreancarblog.com)에서 공개한 스파이샷은 위장막으로 가려져 있지만 거대한 그릴을 확인할...</t>
  </si>
  <si>
    <t>http://kbench.com/?q=node/211419</t>
  </si>
  <si>
    <t>신인그룹 트레저, 보컬라인 멤버들 특급 화음 과시</t>
  </si>
  <si>
    <t>YG 신인 그룹 트레저(TREASURE)의 보컬라인 멤버들이 방예담의 첫 솔로곡 '왜요 (WAYO)'를 불렀다. YG엔터테인먼트는 12일 오후 4시 공식 블로그와 트레저 공식 SNS 채널에 트레저의 보컬라인 지훈·준규·마시호·방예담...</t>
  </si>
  <si>
    <t>http://www.sportsworldi.com/content/html/2020/06/12/20200612514891.html</t>
  </si>
  <si>
    <t>'기업가치 최대 5조' 빅히트 향한 기대와 우려의 시선</t>
  </si>
  <si>
    <t>시사위크</t>
  </si>
  <si>
    <t>특히 SM, YG, JYP 등 3대 엔터테인먼트가 지난해 거둔 영업이익을 모두 합해도 빅히트에 미치지 못한다. BTS와... YG엔터테인먼트와 빅뱅을 대표적인 사례로 들 수 있다. YG엔터테인먼트는 빅뱅의 큰 성공으로 웃기도 했지만...</t>
  </si>
  <si>
    <t>http://www.sisaweek.com/news/articleView.html?idxno=134711</t>
  </si>
  <si>
    <t>엔터테인먼트3사 주가 모두 대폭 하락, '방탄소년단 테마주'도 떨어져</t>
  </si>
  <si>
    <t>12일 YG엔터테인먼트 주가는 전날보다 5%(1600원) 떨어진 3만400원에 거래를 마쳤다. 양현석 YG엔터테인먼트 대주주. SM엔터테인먼트 주가는 4.32%(1150원) 하락한 2만5500원에, JYP엔터테인먼트 주가는 4.16%(950원) 내린...</t>
  </si>
  <si>
    <t>http://www.businesspost.co.kr/BP?command=article_view&amp;num=182570</t>
  </si>
  <si>
    <t>걸그룹 블랙핑크, ‘8억뷰 돌파 뮤직비디오’ 4편 달성</t>
  </si>
  <si>
    <t>12일 소속사 YG엔터테인먼트에 따르면 블랙핑크의 ‘마지막처럼’ 뮤직비디오는 전날 오후 9시 30분쯤 유튜브 8억 뷰를 넘어섰다. ‘유튜브 퀸’으로 불리는 블랙핑크는 이로써 한국 가수로는 유일하게 8억뷰 이상...</t>
  </si>
  <si>
    <t>http://sports.khan.co.kr/news/sk_index.html?art_id=202006121652003&amp;sec_id=540101&amp;pt=nv</t>
  </si>
  <si>
    <t>패션대기업 '빈폴스포츠' 퇴각에 '철수 도미노' 우려↑</t>
  </si>
  <si>
    <t>아이뉴스24언론사 선정</t>
  </si>
  <si>
    <t>박 부문장은 지난해 취임 직후 YG엔터테인먼트와 합작 투자해 설립했던 캐주얼 브랜드 '노나곤'을 운영하던 '내추럴나인'을 해산시켰다. 또 20년 동안 운영해 오던 이탈리아 남성복 브랜드 '빨질레리'의 국내 라이선스...</t>
  </si>
  <si>
    <t>http://www.inews24.com/view/1273091</t>
  </si>
  <si>
    <t>박철규의 결단…삼성패션 야심작 ‘빈폴스포츠’ 흥행실패 결국 철수</t>
  </si>
  <si>
    <t>지난해에는 YG엔터테인먼트와 2014년 합작 투자해 설립한 법인인 네추럴나인을 해산했다. 또 20년 동안 운영하던 이탈리아 남성복 브랜드 ‘빨질레리’의 국내 라이선스 사업을 접는 등 해외 수입 브랜드도 정리 수순을...</t>
  </si>
  <si>
    <t>http://www.newsway.co.kr/news/view?tp=1&amp;ud=2020061216431746716</t>
  </si>
  <si>
    <t>'7월 데뷔' 트레저 위한 팬들의 깜짝 선물 이벤트</t>
  </si>
  <si>
    <t>한편 트레저는 빅뱅, 위너, 아이콘을 이을 YG엔터테인먼트의 차세대 보이그룹으로 주목받고 있다. 지난 2018년 11월부터 2019년 1월까지 방송된 서바이벌 프로그램 'YG보석함'을 통해 탄생했으며 다음 달 데뷔를 앞두고 있다.</t>
  </si>
  <si>
    <t>http://news.tf.co.kr/stars/read/starwars/1797422.htm</t>
  </si>
  <si>
    <t>블랙핑크 8억뷰 돌파 "마치막처럼 인기 어디까지?"</t>
  </si>
  <si>
    <t>블랙핑크 8억뷰 돌파 "마치막처럼 인기 어디까지?"(사진=ⓒ블랙핑크 공식 SNS) 블랙핑크 8억뷰 돌파 소식이 전해졌다.12일 소속사 YG엔터테인먼트에 따르면 블랙핑크의 '마지막처럼' 뮤직비디오는 전날 오후 9시 30분쯤...</t>
  </si>
  <si>
    <t>http://www.anewsa.com/detail.php?number=2148585&amp;thread=07</t>
  </si>
  <si>
    <t>디펜딩 챔피언 최혜진, 에쓰오일 챔피언십 1R 단독 선두</t>
  </si>
  <si>
    <t>공동 2위 그룹인 이소미(21ㆍYG스포츠) 전우리(23ㆍ한국토지신탁) 등에 1타차 앞서는 기록이다. 해외파 김효주(25ㆍ롯데) 김세영(27ㆍ미래에셋)과 동반라운드를 펼친 최혜진은 시작부터 버디를 잡아내며 산뜻하게...</t>
  </si>
  <si>
    <t>http://www.hankookilbo.com/news/npath/202006121757777919?did=NA</t>
  </si>
  <si>
    <t>[POP이슈]"출연 검토 중"..장기용X혜리, '간 떨어지는 동거' 만남 가능성에 기...</t>
  </si>
  <si>
    <t>앞서 장기용의 소속사 YG엔터테이먼트 측은 "'간 떨어지는 동거' 출연을 검토 중"이라고 밝혔다. 장기용에 이어 혜리가 '간 떨어지는 동거' 출연 물망에 올라있다는 소식은 많은 네티즌들을 열광케 하고 있다. 웹툰이 많은...</t>
  </si>
  <si>
    <t>http://biz.heraldcorp.com/view.php?ud=202006121728274428618_1</t>
  </si>
  <si>
    <t>'白夜' 빅뱅 태양, "팬과의 투어추억 공유해 기뻐"</t>
  </si>
  <si>
    <t>YG엔터테인먼트 측은 지난 11일 공식 유튜브 채널을 통해 '白夜 | WHITE NIGHT [태양이 지지 않는 밤]' 최종화를 공개, 태양의 첫 단독다큐를 마무리했다. 다큐멘터리 '白夜 | WHITE NIGHT [태양이 지지 않는 밤]'는 쉽게 볼 수...</t>
  </si>
  <si>
    <t>http://www.rpm9.com/news/article.html?id=20200612090030</t>
  </si>
  <si>
    <t>'17일 컴백' 네이처, 쿠시X이단옆차기 손잡았다..신곡 '어린애' 히트 조짐</t>
  </si>
  <si>
    <t>특히 자이언티 '양화대교', 2NE1 'I Don’t Care', 태양 '나만 바라봐' 등을 탄생시킨 히트 작곡가 KUSH가 YG에서 독립한 이후 첫 걸그룹 프로듀싱을 맡았고, 씨스타, 마마무, 에이핑크, 모모랜드...</t>
  </si>
  <si>
    <t>http://www.osen.co.kr/article/G1111372675</t>
  </si>
  <si>
    <t>트레저 지훈·준규·마시호·방예담·박정우, '왜요' 라이브 하모니 공개</t>
  </si>
  <si>
    <t>12일 YG엔터테인먼트 측은 공식 블로그와 트레저 공식 SNS를 통해 트레저의 보컬라인 지훈·준규·마시호·방예담·박정우의 ‘왜요 (WAYO)’ 라이브 비디오를 공개했다. 해당 영상에는 지훈·준규·마시호·방예담·박정우...</t>
  </si>
  <si>
    <t>http://www.rpm9.com/news/article.html?id=20200612090031</t>
  </si>
  <si>
    <t>트레저, 랜선 집들이 나섰다..모닝콜 요정→멤버들 방 공개</t>
  </si>
  <si>
    <t>http://isplus.live.joins.com/news/article/article.asp?total_id=23800526</t>
  </si>
  <si>
    <t>빅뱅, 완전체 컴백 무산?…美 코첼라 페스티벌 취소</t>
  </si>
  <si>
    <t>코첼라가 무산되면서 빅뱅의 컴백 시점에 관심이 모아지는 가운데, 소속사 YG엔터테인먼트는 빅뱅 멤버들과 컴백에 대해 논의하고 있는 것으로 전해졌다.[톱스타뉴스=]</t>
  </si>
  <si>
    <t>http://www.topstarnews.net/news/articleView.html?idxno=804241</t>
  </si>
  <si>
    <t>블랭핑크, '마지막처럼' 뮤직비디오 유튜브 8억뷰 돌파…'4편 이상' 한국 가수...</t>
  </si>
  <si>
    <t>블랭핑크 /사진=YG엔터테인먼트 제공 걸그룹 블랙핑크의 '마지막처럼' 뮤직비디오(MV)가 유튜브 조회 수 8억 건을 돌파하는 기염을 토했다. 12일 소속사 YG엔터테인먼트에 따르면 블랙핑크의 '마지막처럼' 뮤직비디오는...</t>
  </si>
  <si>
    <t>http://www.newsinside.kr/news/articleView.html?idxno=1076918</t>
  </si>
  <si>
    <t>2020.06.13.</t>
  </si>
  <si>
    <t>엔터·건설·금융 콜라보 ‘의정부 리듬시티 사업’ 악재 걷고 ‘순풍’</t>
  </si>
  <si>
    <t>이 사업은 한때 토지 보상 문제와 자금을 투자했던 기업(YG엔터테인먼트)의 악재(버닝썬 게이트)가... 하지만 토지 소유자들의 보상 문제, 그리고 투자자로 참여한 YG엔터 소속 가수들의 잇다른 사건사고 등으로...</t>
  </si>
  <si>
    <t>http://www.kukinews.com/news/article.html?no=798626</t>
  </si>
  <si>
    <t>"충격의 핏빛 잔혹 동화"…'17일 컴백' 네이처, 타이틀곡 '어린애' M/V 티저 ...</t>
  </si>
  <si>
    <t>타이틀곡 '어린애'는 강렬하고 중독성 있는 신스테마와 트로피칼 비트 위에 소녀의 감성적인 마음을 '난 사랑 앞에선 어린애'라는 가사로 표현한 댄스곡으로, YG에서 독립한 KUSH가 처음으로 걸그룹 곡 작업에...</t>
  </si>
  <si>
    <t>http://www.ybsn.tv/news/articleView.html?idxno=17296</t>
  </si>
  <si>
    <t>블랙핑크 단독 리얼리티 깜짝 론칭, 컴백 준비과정→신곡 스포</t>
  </si>
  <si>
    <t>YG엔터테인먼트는 6월 13일 공식 블로그와 블랙핑크 공식 유튜브 채널에 새 리얼리티 콘텐츠 '24/365 with... '24/365 with BLACKPINK'는 YG가 새롭게 선보이는 블랙핑크의 단독 리얼리티 콘텐츠다. 멤버들은 지난 2018년 첫 리얼리티...</t>
  </si>
  <si>
    <t>https://www.newsen.com/news_view.php?uid=202006131004588010</t>
  </si>
  <si>
    <t>블랙핑크, 새 단독 리얼리티 론칭…팬들과 적극 소통한다</t>
  </si>
  <si>
    <t>소속사 YG엔터테인먼트 측은 13일 오전 10시 공식 블로그와 블랙핑크 공식 유튜브 채널에 새 리얼리티... '24/365 with BLACKPINK'는 YG가 새롭게 선보이는 블랙핑크의 단독 리얼리티 콘텐츠다. 멤버들은 지난 2018년 첫 리얼리티...</t>
  </si>
  <si>
    <t>http://biz.heraldcorp.com/view.php?ud=202006131006105562067_1</t>
  </si>
  <si>
    <t>[공식] 블랙핑크, 리얼리티 론칭…로제X제니 "신곡, 고양이·킹콩 같은 느낌"...</t>
  </si>
  <si>
    <t>소속사 YG엔터테인먼트는 13일 오전 10시 공식 블로그와 블랙핑크 공식 유튜브 채널에 새 리얼리티 콘텐츠... '24/365 with BLACKPINK'는 YG가 새롭게 선보이는 블랙핑크의 단독 리얼리티 콘텐츠다. 멤버들은 지난 2018년 첫...</t>
  </si>
  <si>
    <t>http://www.mydaily.co.kr/new_yk/html/read.php?newsid=202006131006531013&amp;ext=na</t>
  </si>
  <si>
    <t>블랙핑크, 신곡 스포 "스웨그 보여주는 힙합 느낌"</t>
  </si>
  <si>
    <t>YG엔터테인먼트는 13일 공식 블로그와 블랙핑크 공식 유튜브 채널에 새 리얼리티 콘텐츠 ‘24/365 with... ‘24/365 with BLACKPINK’는 YG가 새롭게 선보이는 블랙핑크의 단독 리얼리티 콘텐츠다. 멤버들은 지난 2018년 첫...</t>
  </si>
  <si>
    <t>http://starin.edaily.co.kr/news/newspath.asp?newsid=01187366625801392</t>
  </si>
  <si>
    <t>블랙핑크, 단독 리얼리티 깜짝 론칭...신곡 스포까지</t>
  </si>
  <si>
    <t>YG엔터테인먼트는 13일 오전 10시 공식 블로그와 블랙핑크 공식 유튜브 채널에 새 리얼리티 콘텐츠 '24/365 with... 정규앨범 발표에 이어 로제ㆍ리사ㆍ지수의 솔로곡을 순차적으로 공개할 예정이다. 사진=YG엔터테인먼트 제공</t>
  </si>
  <si>
    <t>http://www.slist.kr/news/articleView.html?idxno=162864</t>
  </si>
  <si>
    <t>블랙핑크, 단독 리얼리티 깜짝 론칭..신곡 스포까지</t>
  </si>
  <si>
    <t>블랙핑크의 소속사인 YG엔터테인먼트는 13일 오전 10시 공식 블로그(www.yg-life.com)와 블랙핑크 공식 유튜브 채널에 새 리얼리티 콘텐츠 ‘24/365 with BLACKPINK’ 프롤로그 편을 공개했다. 이날 한자리에 모인 블랙핑크는 컴백...</t>
  </si>
  <si>
    <t>http://www.sportsseoul.com/news/read/926420?ref=naver</t>
  </si>
  <si>
    <t>블랙핑크, 단독 리얼리티 론칭..."컴백 준비 과정→신곡 스포까지 공개" [공식...</t>
  </si>
  <si>
    <t>YG엔터테인먼트는 13일 오전 10시 공식 블로그와 블랙핑크 공식 유튜브 채널에 새 리얼리티 콘텐츠 '24/365 with... '24/365 with BLACKPINK'는 YG가 새롭게 선보이는 블랙핑크의 단독 리얼리티 콘텐츠다. 멤버들은 지난 2018년 첫...</t>
  </si>
  <si>
    <t>http://sports.chosun.com/news/ntype.htm?id=202006140100124170008432&amp;servicedate=20200613</t>
  </si>
  <si>
    <t>블랙핑크, 단독 리얼리티 깜짝 론칭→신곡 스포 "블링크와 함께"</t>
  </si>
  <si>
    <t>http://www.osen.co.kr/article/G1111372983</t>
  </si>
  <si>
    <t>"블링크와 모든 순간 함께"…블랙핑크, 일상을 만나다</t>
  </si>
  <si>
    <t>YG엔터테인먼트는 13일 오전 10시 공식 블로그와 블랙핑크 공식 유튜브 채널에 새 리얼리티 콘텐츠 '24/365 with BLACKPINK' 프롤로그 편을 공개했다. 이날 한자리에 모인 블랙핑크는 컴백 기념 리얼리티 제작 소식을 알렸다....</t>
  </si>
  <si>
    <t>https://www.nocutnews.co.kr/news/5360681</t>
  </si>
  <si>
    <t>블랙핑크, 단독 리얼리티 깜짝 론칭…신곡 스포 "고양이, 킹콩 느낌"</t>
  </si>
  <si>
    <t>YG엔터테인먼트는 13일 오전 10시 공식 블로그와 블랙핑크 공식 유튜브 채널에 새 리얼리티 콘텐츠 '24/365 with... '24/365 with BLACKPINK'는 YG가 새롭게 선보이는 블랙핑크의 단독 리얼리티 콘텐츠다. 멤버들은 2018년 첫...</t>
  </si>
  <si>
    <t>https://tenasia.hankyung.com/music/article/2020061329484</t>
  </si>
  <si>
    <t>블랙핑크, 단독 리얼리티 깜짝 론칭…컴백 준비→신곡 스포</t>
  </si>
  <si>
    <t>http://star.mk.co.kr/new/view.php?mc=ST&amp;year=2020&amp;no=605920</t>
  </si>
  <si>
    <t>블랙핑크 "26일 선공개 타이틀곡, 스웨그 넘치는 힙합 느낌"</t>
  </si>
  <si>
    <t>http://star.mt.co.kr/stview.php?no=2020061310424108345</t>
  </si>
  <si>
    <t>블랙핑크, 단독 리얼리티 깜짝 론칭.. 컴백 준비부터 신곡 스포까지 대공개</t>
  </si>
  <si>
    <t>블랙핑크 / 사진=YG엔터테인먼트 걸그룹 블랙핑크가 단독 리얼리티를 깜짝 론칭했다. YG엔터테인먼트는 13일 오전 10시 공식 블로그와 블랙핑크 공식 유튜브 채널에 새 리얼리티 콘텐츠 '24/365 with BLACKPINK' 프롤로그 편을...</t>
  </si>
  <si>
    <t>http://www.newsinside.kr/news/articleView.html?idxno=1076944</t>
  </si>
  <si>
    <t>블랙핑크 새 리얼리티 기대↑… ‘24/365 with BLACKPINK’</t>
  </si>
  <si>
    <t>YG엔터테인먼트는 13일 오전 10시 공식 블로그(www.yg-life.com)와 블랙핑크 공식 유튜브 채널에 새 리얼리티 콘텐츠 '24/365 with BLACKPINK' 프롤로그 편을 공개했다. 이날 한자리에 모인 블랙핑크는 컴백 기념 리얼리티 제작...</t>
  </si>
  <si>
    <t>https://sports.donga.com/article/all/20200613/101491676/1</t>
  </si>
  <si>
    <t>블랙핑크, 단독 리얼리티 론칭 → 컴백 스포 “고양이 같은 느낌”</t>
  </si>
  <si>
    <t>YG엔터테인먼트는13일 오전10시 공식 블로그와 블랙핑크 공식 유튜브 채널에 새 리얼리티 콘텐츠'24/365 with... '24/365 with BLACKPINK'는YG가 새롭게 선보이는 블랙핑크의 단독 리얼리티 콘텐츠다.멤버들은 지난2018년 첫...</t>
  </si>
  <si>
    <t>http://www.hankookilbo.com/news/npath/202006131049337982?did=NA</t>
  </si>
  <si>
    <t>YG엔터테인먼트는 13일 오전 10시 공식 블로그(www.yg-life.com)와 블랙핑크 공식 유튜브 채널에 새 리얼리티 콘텐트 '24/365 with BLACKPINK' 프롤로그 편을 공개했다. 이날 한자리에 모인 블랙핑크는 컴백 기념 리얼리티 제작...</t>
  </si>
  <si>
    <t>http://isplus.live.joins.com/news/article/article.asp?total_id=23800739</t>
  </si>
  <si>
    <t>블랙핑크, 단독 리얼리티 론칭…"26일 싱글, 스웨그 느낌의 힙합"</t>
  </si>
  <si>
    <t>13일 YG엔터테인먼트는 리얼리티의 프롤로그 편을 공개했다. 이날 한자리에 모인 블랙핑크는 오는 26일... 솔로곡을 순차적으로 공개할 예정이다. 블랙핑크 단독 리얼리티. 사진/YG엔터테인먼트 권익도 기자</t>
  </si>
  <si>
    <t>http://www.newstomato.com/ReadNews.aspx?no=977896</t>
  </si>
  <si>
    <t>블랙핑크, 단독 리얼리티 '24/365 with BLACKPINK' 론칭 "신곡 스포"(공식)</t>
  </si>
  <si>
    <t>http://enews24.tving.com/news/article.asp?nsID=1345137</t>
  </si>
  <si>
    <t>블랙핑크 “첫 리얼리티 영상 공개” YG 대표 꽃밭다운 미모[SNS★컷]</t>
  </si>
  <si>
    <t>블랙핑크 소속사 YG엔터테인먼트는 이날 공식 블로그와 블랙핑크 공식 유튜브 채널에 새 리얼리티 콘텐츠 '24/365 with BLACKPINK' 프롤로그 편을 공개했다. (사진=블랙핑크 인스타그램) 뉴스엔 지연주 playing@</t>
  </si>
  <si>
    <t>https://www.newsen.com/news_view.php?uid=202006131156361110</t>
  </si>
  <si>
    <t>네이처, 타이틀곡 '어린애' M/V 티저 공개 '충격+반전'</t>
  </si>
  <si>
    <t>http://enter.etoday.co.kr/view/news_view.php?varAtcId=181917</t>
  </si>
  <si>
    <t>블랙핑크, 단독 리얼리티 깜짝 론칭 '신곡 스포'</t>
  </si>
  <si>
    <t>http://www.stardailynews.co.kr/news/articleView.html?idxno=274155</t>
  </si>
  <si>
    <t>엔터미디어</t>
  </si>
  <si>
    <t>타이틀곡 '어린애'는 강렬하고 중독성 있는 신스테마와 트로피칼 비트 위에 소녀의 감성적인 마음을 '난 사랑 앞에선 어린애'라는 가사로 표현한 댄스곡으로, YG에서 독립한 KUSH가 처음으로 걸그룹...</t>
  </si>
  <si>
    <t>http://www.entermedia.co.kr/news/articleView.html?idxno=12486</t>
  </si>
  <si>
    <t>"네이처 맞아?"… '어린애' 뮤비 핏빛 잔혹동화 '반전'</t>
  </si>
  <si>
    <t>타이틀곡 ‘어린애’는 강렬하고 중독성 있는 신스테마와 트로피칼 비트 위에 소녀의 감성적인 마음을 ‘난 사랑 앞에선 어린애’라는 가사로 표현한 댄스곡으로, YG에서 독립한 KUSH가 처음으로 걸그룹 곡 작업에...</t>
  </si>
  <si>
    <t>http://starin.edaily.co.kr/news/newspath.asp?newsid=01262806625801392</t>
  </si>
  <si>
    <t>네이처, 청순은 함정이었나…타이틀곡 '어린애' MV 티저 공개</t>
  </si>
  <si>
    <t>http://www.osen.co.kr/article/G1111373107</t>
  </si>
  <si>
    <t>블랙핑크, 단독 리얼리티까지 론칭…본격 팬 소통 시작되나</t>
  </si>
  <si>
    <t>데일리안</t>
  </si>
  <si>
    <t>YG엔터테인먼트는 13일 오전 10시 공식 블로그와 블랙핑크 공식 유튜브 채널에 새 리얼리티 콘텐츠 ‘24/365 with BLACKPINK’ 프롤로그 편을 공개했다. 이날 한자리에 모인 블랙핑크는 컴백 기념 리얼리티 제작 소식을 알렸다....</t>
  </si>
  <si>
    <t>https://www.dailian.co.kr/news/view/897376?sc=Naver</t>
  </si>
  <si>
    <t>블랙핑크, 새 단독 리얼리티 깜짝 론칭…'24/365 위드'</t>
  </si>
  <si>
    <t>소속사 YG엔터테인먼트는 13일 오전 블로그와 블랙핑크 공식 유튜브 채널에 새 리얼리티 콘텐츠 '24/365 위드 블랙핑크(with BLACKPINK)' 프롤로그 편을 공개했다. 이날 영상에서 한자리에 모인 블랙핑크는 컴백 기념 리얼리티...</t>
  </si>
  <si>
    <t>http://www.newsis.com/view/?id=NISX20200613_0001058587&amp;cID=10601&amp;pID=10600</t>
  </si>
  <si>
    <t>블랙핑크, 단독 리얼리티 ‘24/365 with BLACKPINK’ 깜짝 론칭</t>
  </si>
  <si>
    <t>YG엔터테인먼트는 13일 공식 블로그와 블랙핑크 공식 유튜브 채널에 새 리얼리티 콘텐츠 '24/365 with BLACKPINK... '24/365 with BLACKPINK'는 YG가 새롭게 선보이는 블랙핑크의 단독 리얼리티 콘텐츠다. 멤버들은 지난 2018년 첫...</t>
  </si>
  <si>
    <t>http://enews.imbc.com/News/RetrieveNewsInfo/285512</t>
  </si>
  <si>
    <t>블랙핑크, 단독 리얼리티 '24/365' 깜짝 론칭…신곡 스포</t>
  </si>
  <si>
    <t>13일 YG엔터테인먼트는 13일 공식 블로그와 블랙핑크 공식 유튜브 채널에 새 리얼리티 콘텐츠 '24/365 with... '24/365 with BLACKPINK'는 YG가 새롭게 선보이는 블랙핑크의 단독 리얼리티 콘텐츠다. 멤버들은 지난 2018년 첫 리얼리티...</t>
  </si>
  <si>
    <t>https://www.news1.kr/articles/?3964280</t>
  </si>
  <si>
    <t>'17일 컴백' 네이처 '어린애' M/V 티저 베일 벗어</t>
  </si>
  <si>
    <t>https://www.hankyung.com/entertainment/article/202006133373I</t>
  </si>
  <si>
    <t>‘컴백’ 네이처, 핏빛 잔혹동화 예고</t>
  </si>
  <si>
    <t>타이틀곡'어린애'는강렬하고중독성있는신스테마와트로피칼비트위에소녀의감성적인마음을'난사랑앞에선어린애'라는가사로표현한댄스곡으로,YG에서독립한KUSH가처음으로걸그룹곡작업에참여했으며...</t>
  </si>
  <si>
    <t>http://www.hankookilbo.com/news/npath/202006131669793129?did=NA</t>
  </si>
  <si>
    <t>블랙핑크, 유튜브 채널 깜짝 등장… 신곡 공개 날짜는?</t>
  </si>
  <si>
    <t>YG엔터테인먼트는 공식 블로그와 블랙핑크 공식 유튜브 채널에 새 리얼리티 콘텐츠 ‘24/365 with BLACKPINK’ 프롤로그 편을 13일 공개했다. 이날 한자리에 모인 블랙핑크는 컴백 기념 리얼리티 제작 소식을 알렸다. 이들은...</t>
  </si>
  <si>
    <t>http://moneys.mt.co.kr/news/mwView.php?no=2020061316278067700</t>
  </si>
  <si>
    <t>블랙핑크, 리얼리티 `24/365 with BLACKPINK` 론칭</t>
  </si>
  <si>
    <t>http://mksports.co.kr/view/2020/606406/</t>
  </si>
  <si>
    <t>블랙핑크의 진솔한 무대 안팎…두 번째 리얼리티 콘텐츠 공개</t>
  </si>
  <si>
    <t>블랙핑크의 소속사 YG엔터테인먼트는 13일 오전 10시 블랙핑크 공식 유튜브 채널과 회사 공식 블로그... 솔로곡이 차례로 공개될 예정이다. 김명일 온라인 뉴스 기자 terry@segye.com 사진제공=YG엔터테인먼트</t>
  </si>
  <si>
    <t>http://www.segye.com/content/html/2020/06/13/20200613508916.html?OutUrl=naver</t>
  </si>
  <si>
    <t>블랙핑크, 리얼리티 론칭 공개 “블링크와 모든 순간 함께하기 위해 준비”</t>
  </si>
  <si>
    <t>YG엔터테인먼트는 13일 오전 공식 블로그와 블랙핑크 공식 유튜브 채널에 새 리얼리티 콘텐츠 ‘24/365 with BLACKPINK’ 프롤로그 편을 공개했다. 이날 한자리에 모인 블랙핑크는 컴백 기념 리얼리티 제작 소식을 알렸다....</t>
  </si>
  <si>
    <t>http://star.mbn.co.kr/view.php?year=2020&amp;no=606803&amp;refer=portal</t>
  </si>
  <si>
    <t>2020.06.14.</t>
  </si>
  <si>
    <t>블랙핑크 리얼리티 깜짝 론칭…."블링크와 모든 순간 함께"</t>
  </si>
  <si>
    <t>YG엔터테인먼트는 13일 오전 10시 공식 블로그와 블랙핑크 공식 유튜브 채널에 새 리얼리티 콘텐츠 '24/365 with BLACKPINK' 프롤로그 편을 공개했다. 한자리에 모인 블랙핑크는 이번 리얼리티를 통해 다채로운 일상과 평소에...</t>
  </si>
  <si>
    <t>http://star.mk.co.kr/new/view.php?mc=ST&amp;year=2020&amp;no=607105</t>
  </si>
  <si>
    <t>아이콘, '사랑을 했다' 안무 영상 1억 뷰 돌파... 뮤직비디오 4억 뷰 '눈앞'</t>
  </si>
  <si>
    <t>14일 YG엔터테인먼트에 따르면 아이콘의 '사랑을 했다 (LOVE SCENARIO)' 안무 영상은 지난 13일 오후 8시 3분께 유튜브 조회수 1억 뷰를 넘어섰다. 공식 뮤직비디오가 아닌, 아이콘의 안무 영상으로는 첫 억대 뷰다....</t>
  </si>
  <si>
    <t>http://www.stardailynews.co.kr/news/articleView.html?idxno=274179</t>
  </si>
  <si>
    <t>아이콘 ‘사랑을 했다’ 안무 영상 1억뷰 돌파, MV 4억뷰 눈앞</t>
  </si>
  <si>
    <t>6월 14일 YG엔터테인먼트에 따르면 아이콘의 '사랑을 했다 (LOVE SCENARIO)' 안무 영상은 지난 13일 오후 8시... 통해 글로벌 팬들과 친근하게 소통하며 새 앨범 작업을 이어가고 있다. (사진=YG 제공) 뉴스엔 황혜진 blossom@</t>
  </si>
  <si>
    <t>https://www.newsen.com/news_view.php?uid=202006140901150410</t>
  </si>
  <si>
    <t>아이콘 '사랑을 했다', 안무 영상 1억 뷰 돌파..공식 MV는 4억 뷰 달성 눈앞[...</t>
  </si>
  <si>
    <t>http://biz.heraldcorp.com/view.php?ud=202006140901047315950_1</t>
  </si>
  <si>
    <t>아이콘, '사랑을 했다' 안무영상 1억뷰 돌파...뮤비 4억뷰 눈앞</t>
  </si>
  <si>
    <t>14일 YG엔터테인먼트에 따르면 아이콘의 '사랑을 했다(LOVE SCENARIO)' 안무 영상은 지난 13일 오후 8시3분께 유튜브 조회수 1억뷰를 넘어섰다. 공식 뮤직비디오가 아닌 아이콘의 안무 영상으로는 첫 억대 뷰다. '사랑을...</t>
  </si>
  <si>
    <t>http://www.slist.kr/news/articleView.html?idxno=162962</t>
  </si>
  <si>
    <t>아이콘, '사랑을 했다' 안무 영상 1억뷰 '돌파'→MV 4억뷰 '눈앞' [공식]</t>
  </si>
  <si>
    <t>14일 YG엔터테인먼트에 따르면 아이콘의 '사랑을 했다 (LOVE SCENARIO)' 안무 영상은 지난 13일 오후 8시... 콘텐츠를 통해 글로벌 팬들과 친근하게 소통하며 새 앨범 작업을 이어가고 있다. /seunghun@osen.co.kr [사진] YG</t>
  </si>
  <si>
    <t>http://www.osen.co.kr/article/G1111373586</t>
  </si>
  <si>
    <t>아이콘, '사랑을 했다' 안무 영상 1억 뷰 돌파! MV는 4억뷰 '눈앞'</t>
  </si>
  <si>
    <t>14일 YG엔터테인먼트에 따르면 아이콘의 '사랑을 했다 (LOVE SCENARIO)' 안무 영상은 지난 13일 오후 8시 3분께... 다양한 콘텐츠를 통해 글로벌 팬들과 친근하게 소통하며 새 앨범 작업을 이어가고 있다. [사진=YG]</t>
  </si>
  <si>
    <t>http://www.mydaily.co.kr/new_yk/html/read.php?newsid=202006140911858794&amp;ext=na</t>
  </si>
  <si>
    <t>아이콘, '사랑을 했다' 안무 영상 1억 뷰 돌파…뮤비는 4억 뷰 '눈앞'</t>
  </si>
  <si>
    <t>http://sports.chosun.com/news/ntype.htm?id=202006150100129580008905&amp;servicedate=20200614</t>
  </si>
  <si>
    <t>아이콘, '사랑을 했다' 안무 영상 1억뷰 돌파…뮤비도 4억 목전</t>
  </si>
  <si>
    <t>14일 YG엔터테인먼트에 따르면 아이콘의 ‘사랑을 했다 (LOVE SCENARIO)’ 안무 영상은 지난 13일 오후 8시... 콘텐츠를 통해 글로벌 팬들과 친근하게 소통하며 새 앨범 작업을 이어가고 있다. 사진 | YG엔터테인먼트</t>
  </si>
  <si>
    <t>http://www.sportsseoul.com/news/read/926536?ref=naver</t>
  </si>
  <si>
    <t>[공식] 아이콘 '사랑을 했다' 안무 영상, 1억뷰 돌파..뮤비 4억뷰 목전</t>
  </si>
  <si>
    <t>http://sports.chosun.com/news/ntype.htm?id=202006140100130110008931&amp;servicedate=20200614</t>
  </si>
  <si>
    <t>아이콘 '사랑을 했다' 안무영상, 유튜브 '1억뷰 돌파'</t>
  </si>
  <si>
    <t>14일 YG엔터테인먼트에 따르면 아이콘의 '사랑을 했다 (LOVE SCENARIO)' 안무 영상은 13일 오후 8시 3분께 유튜브 조회수 1억 뷰를 넘어섰다. 공식 뮤직비디오가 아닌, 아이콘의 안무 영상으로는 첫 억대 뷰다. '사랑을...</t>
  </si>
  <si>
    <t>http://isplus.live.joins.com/news/article/article.asp?total_id=23800974</t>
  </si>
  <si>
    <t>아이콘 ‘사랑을 했다’ 안무 영상…유튜브서 1억뷰 돌파</t>
  </si>
  <si>
    <t>https://sports.donga.com/article/all/20200614/101497105/1</t>
  </si>
  <si>
    <t>아이콘, ‘사랑을 했다’ 안무 영상 1억 뷰 돌파…대단한 기록</t>
  </si>
  <si>
    <t>14일 YG엔터테인먼트에 따르면 아이콘의 ‘사랑을 했다’(LOVE SCENARIO) 안무 영상은 지난 13일 오후 8시 3분께 유튜브 조회수 1억 뷰를 넘어섰다. 공식 뮤직비디오가 아닌, 아이콘의 안무 영상으로는 첫 억대 뷰다....</t>
  </si>
  <si>
    <t>http://www.sportsworldi.com/content/html/2020/06/14/20200614505009.html</t>
  </si>
  <si>
    <t>아이콘, '사랑을 했다' 안무 영상 1억뷰..MV 4억뷰 목전</t>
  </si>
  <si>
    <t>14일 YG엔터테인먼트에 따르면 아이콘의 '사랑을 했다(LOVE SCENARIO)' 안무 영상은 지난 13일 오후 8시 3분께 유튜브 조회수 1억 뷰를 넘어섰다. 공식 뮤직비디오가 아닌, 아이콘의 안무 영상으로는 첫 억대 뷰다. '사랑을...</t>
  </si>
  <si>
    <t>http://star.mt.co.kr/stview.php?no=2020061409572406045</t>
  </si>
  <si>
    <t>[장진리의 진리인(in)가요]온앤오프, '로드 투 킹덤'이 보여준 '신세계'</t>
  </si>
  <si>
    <t>2017년 방송한 JTBC-YG 대형 오디션 '믹스나인'에서는 리더 효진이 2위에 오르며 팀 역량을 입증했습니다. 그러나 '믹스나인' 데뷔조는 결국 여러 가지 이유로 무산됐고, 온앤오프는 돌아온 효진과 함께 새로운 기회를...</t>
  </si>
  <si>
    <t>http://www.spotvnews.co.kr/?mod=news&amp;act=articleView&amp;idxno=362047</t>
  </si>
  <si>
    <t>검찰, 양현석 '4억 원정도박' 혐의 약식기소…성매매 무혐의</t>
  </si>
  <si>
    <t>검찰이 해외에서 상습 불법도박 혐의를 받고 있는 양현석 전 YG엔터테인먼트 대표(51)를 약식 기소했다. 약식기소란 벌금 등 재산형을 내릴 수 있는 사건에 대해 검사가 별도의 재판 없이 서면심리에 의한 약식명령을...</t>
  </si>
  <si>
    <t>https://www.news1.kr/articles/?3963912</t>
  </si>
  <si>
    <t>검찰, '원정도박' 양현석 약식기소…환치기 의혹은 불기소</t>
  </si>
  <si>
    <t>연합뉴스언론사 선정</t>
  </si>
  <si>
    <t>해외에서 억대 원정도박을 벌인 혐의를 받는 양현석(51) 전 YG엔터테인먼트 대표 프로듀서가 약식기소됐다. 서울서부지검 형사3부(이재승 부장검사)는 지난달 26일 양 전 대표에게 약식명령을 내려 달라고 법원에...</t>
  </si>
  <si>
    <t>http://yna.kr/AKR20200612166500004?did=1195m</t>
  </si>
  <si>
    <t>'해외도박 혐의' 양현석, 정식재판 청구 않고 약식기소</t>
  </si>
  <si>
    <t>뉴시스언론사 선정</t>
  </si>
  <si>
    <t>검찰이 미국 라스베이거스 호텔 카지노에서 불법 도박을 한 혐의를 받는 양현석(51) 전 YG엔터테인먼트... 경찰은 지난해 8월 YG엔터테인먼트 본사를 압수수색하고, 회계자료와 환전내역·금융내역 등에 대한 수사를...</t>
  </si>
  <si>
    <t>http://www.newsis.com/view/?id=NISX20200613_0001058604&amp;cID=10201&amp;pID=10200</t>
  </si>
  <si>
    <t>'해외 원정도박' 양현석 전 YG대표 약식기소…'환치기'는 불기소</t>
  </si>
  <si>
    <t>양현석 전 YG엔터테인먼트 대표가 지인들과 해외 원정도박을 한 혐의로 약식 재판에 넘겨졌다.... 경찰은 YG엔터테인먼트 본사를 압수수색하고 양 전 대표를 불러 조사하는 등 수사를 통해 혐의가 입증됐다고 판단...</t>
  </si>
  <si>
    <t>http://news.mt.co.kr/mtview.php?no=2020061215192889467</t>
  </si>
  <si>
    <t>검찰, ‘도박 혐의’ 양현석 전 YG 대표 약식명령 청구…‘외국환 거래법 위반...</t>
  </si>
  <si>
    <t>KBS</t>
  </si>
  <si>
    <t>서울서부지검이 양현석 YG엔터테인먼트 전 대표의 해외 원정 도박 혐의에 대해 약식명령을 청구했습니다.... 한편 양 전 대표가 YG엔터테인먼트 소속 그룹 '아이콘'의 전 멤버인 비아이의 마약구매 의혹 등을 무마하려고...</t>
  </si>
  <si>
    <t>http://news.kbs.co.kr/news/view.do?ncd=4470123&amp;ref=A</t>
  </si>
  <si>
    <t>검찰, '해외 원정도박 혐의' 양현석 약식명령 청구</t>
  </si>
  <si>
    <t>파이낸셜뉴스언론사 선정</t>
  </si>
  <si>
    <t>검찰이 해외 원정도박 혐의를 받는 양현석(50) 전 YG엔터테인먼트 대표 프로듀서에 대해 약식명령을 청구했다. 14일 서울서부지검 사행행위·강력범죄전담부(이재승 부장검사)는 양 전 대표에 대해 도박 혐의로...</t>
  </si>
  <si>
    <t>http://www.fnnews.com/news/202006140226138109</t>
  </si>
  <si>
    <t>검찰, 상습도박 혐의 양현석 前 대표에 약식명령 청구</t>
  </si>
  <si>
    <t>검찰이 양현석 전 YG 대표의 상습 도박 혐의에 대해 약식명령을 청구했다. 14일 서울서부지방검찰청 사행행위ㆍ강력범죄전담부(부장검사 이재승)는 “지난달 26일 양현석 전 YG 대표의 도박 혐의에 대해 약식명령을...</t>
  </si>
  <si>
    <t>https://news.joins.com/article/olink/23395578</t>
  </si>
  <si>
    <t>검찰, `4억 해외 원정 도박` 양현석에 벌금형 청구</t>
  </si>
  <si>
    <t>매일경제언론사 선정</t>
  </si>
  <si>
    <t>검찰이 해외에서 지인과 함께 수차례 도박을 한 혐의(도박)를 받는 양현석 전 YG엔터테인먼트 대표(51)에게 벌금형의 약식명령을 청구했다. 서울서부지검 형사3부(부장검사 이재승)는 지난달 26일 양 전 대표에 대해 도박...</t>
  </si>
  <si>
    <t>http://news.mk.co.kr/newsRead.php?no=607531&amp;year=2020</t>
  </si>
  <si>
    <t>檢, ‘상습 원정도박 혐의’ 양현석 약식명령 청구…‘환치기’는 불기소</t>
  </si>
  <si>
    <t>헤럴드경제언론사 선정</t>
  </si>
  <si>
    <t>검찰이 수년간 미국에서 수억원대의 원정도박을 다녀온 혐의를 받는 양현석(51) 전 YG엔터테인먼트 대표 프로듀서에 대해 약식명령을 청구했다. 검찰이 양 전 대표 프로듀서를 약식기소한 것이다. 다만 양 전 프로듀서가...</t>
  </si>
  <si>
    <t>http://news.heraldcorp.com/view.php?ud=20200614000115</t>
  </si>
  <si>
    <t>검찰, '해외 원정도박' 양현석 전 YG엔터 대표 약식기소</t>
  </si>
  <si>
    <t>MBC언론사 선정</t>
  </si>
  <si>
    <t>서울서부지검은 양현석 전 YG엔터테인먼트 대표의 해외 원정도박 의혹을 수사한 결과 도박 혐의로 약식명령을 청구하고, 외국환거래법 위반은 무혐의 처분했다고 밝혔습니다. 양 씨는 지난 2015년부터 4년간 7차례에 걸쳐...</t>
  </si>
  <si>
    <t>https://imnews.imbc.com/news/2020/society/article/5809898_32633.html</t>
  </si>
  <si>
    <t>검찰, '미국 원정 도박' 양현석 전 대표 약식기소</t>
  </si>
  <si>
    <t>뉴스토마토 = 정해훈 기자 | 미국 원정 도박을 한 혐의를 받는 양현석 전 YG엔터테인먼트 대표가 벌금형으로... 전 YG엔터테인먼트 대표가 지난해 11월10일 오전 경기 수원시 장안구 경기남부지방경찰청 광역수사대를...</t>
  </si>
  <si>
    <t>http://www.newstomato.com/ReadNews.aspx?no=977880</t>
  </si>
  <si>
    <t>검찰, '상습 원정도박' 양현석 前 YG 대표 약식기소</t>
  </si>
  <si>
    <t>노컷뉴스언론사 선정</t>
  </si>
  <si>
    <t>검찰이 해외에서 상습도박을 하고 일명 '환치기' 수법으로 도박자금을 마련한 혐의를 받고 있는 양현석(50) 전 YG 엔터테인먼트 대표를 약식 기소했다. 서울서부지검 형사3부(이재승 부장검사)는 지난달 26일 원정도박...</t>
  </si>
  <si>
    <t>https://www.nocutnews.co.kr/news/5360514</t>
  </si>
  <si>
    <t>검찰, '카지노 도박' 혐의 양현석 약식기소</t>
  </si>
  <si>
    <t>검찰이 상습 도박을 한 혐의를 받는 양현석 전 YG 대표를 약식기소했습니다. 서울서부지방검찰청은 지난달 26일 도박 혐의를 받는 양현석 전 YG 대표에게 약식명령을 내려달라고 재판부에 요청했습니다. 약식기소는...</t>
  </si>
  <si>
    <t>https://www.ytn.co.kr/_ln/0103_202006141205472261</t>
  </si>
  <si>
    <t>http://www.topstarnews.net/news/articleView.html?idxno=804857</t>
  </si>
  <si>
    <t>[B사이드] 송중기 열애설 제기한 유튜버는 왜 ‘적반하장’ 주장할까</t>
  </si>
  <si>
    <t>YG엔터테인먼트와 소송에서 승소한 뒤 YG로부터 1억원을 받았다고 스스로 털어놓은 녹취록이 공개되기도 했습니다. 연예계에서는 이조차 1억원을 받은 게 아닌데 액수를 ‘뻥튀기’ 했다는 소문이 암암리에 돌았습니다....</t>
  </si>
  <si>
    <t>http://www.viva100.com/main/view.php?key=20200614010003100</t>
  </si>
  <si>
    <t>검찰, '원정 도박 혐의' 양현석 벌금형 약식기소</t>
  </si>
  <si>
    <t>연합뉴스TV</t>
  </si>
  <si>
    <t>원정 도박 혐의를 받는 양현석 전 YG엔터테인먼트 대표 프로듀서에게 벌금형에 약식기소 됐습니다. 서울서부지검은 지난달 26일 도박 혐의로 양 전 대표에 대한 약식명령을 청구했다고 밝혔습니다. 양 전 대표는...</t>
  </si>
  <si>
    <t>http://www.yonhapnewstv.co.kr/MYH20200614004500038/?did=1825m</t>
  </si>
  <si>
    <t>검찰, 양현석 4억대 해외도박 혐의 약식기소</t>
  </si>
  <si>
    <t>시사뉴스</t>
  </si>
  <si>
    <t>https://www.sisa-news.com/news/article.html?no=127639</t>
  </si>
  <si>
    <t>검찰, ‘해외 원정 도박’ 혐의 양현석 약식기소</t>
  </si>
  <si>
    <t>환치기 의혹은 불기소 해외에서 수억대 원정도박을 벌인 혐의를 받는 양현석(51) 전 YG엔터테인먼트 대표... 경찰은 지난해 8월 YG엔터테인먼트 본사를 압수수색하는 등 수사 내용을 토대로 같은 해 10월 양 전 대표를...</t>
  </si>
  <si>
    <t>http://www.hankookilbo.com/news/npath/202006141217779152?did=NA</t>
  </si>
  <si>
    <t>'해외 원정도박' 양현석 약식기소…환치기는 불기소</t>
  </si>
  <si>
    <t>http://www.wowtv.co.kr/NewsCenter/News/Read?articleId=A202006140031&amp;t=NN</t>
  </si>
  <si>
    <t>아이콘, '사랑을 했다' 안무 영상 1억 뷰 돌파</t>
  </si>
  <si>
    <t>14일 YG엔터테인먼트에 따르면 아이콘의 '사랑을 했다 (LOVE SCENARIO)' 안무 영상은 지난 13일 오후 8시 3분께... 콘텐츠를 통해 글로벌 팬들과 친근하게 소통하며 새 앨범 작업을 이어가고 있다. iMBC 백아영 | 사진제공 YG</t>
  </si>
  <si>
    <t>http://enews.imbc.com/News/RetrieveNewsInfo/285571</t>
  </si>
  <si>
    <t>아이콘, '사랑을 했다' 안무 영상 1억 뷰 돌파→MV 4억 뷰 '눈앞'</t>
  </si>
  <si>
    <t>https://www.hankyung.com/entertainment/article/202006144776I</t>
  </si>
  <si>
    <t>검찰, '원정도박'혐의 양현석 전 YG 대표 약식기소…'환치기 의혹' 불기소</t>
  </si>
  <si>
    <t>아시아경제언론사 선정</t>
  </si>
  <si>
    <t>양현석(51) 전 YG엔터테인먼트 대표 프로듀서가 해외에서 억대 원정도박을 벌인 혐의로 약식기소됐다. 서울서부지검 형사3부(부장검사 이재승)는 지난달 26일 양 전 대표에게 약식명령을 내려 달라고 법원에 청구했다고...</t>
  </si>
  <si>
    <t>https://view.asiae.co.kr/article/2020061412215326632</t>
  </si>
  <si>
    <t>검찰, ‘원정 도박’ 양현석 약식 기소…환치기 의혹은?</t>
  </si>
  <si>
    <t>양현석 전 YG엔터테인먼트 대표 프로듀서가 해외 원정 도박 혐의로 약식 기소됐다. ‘환치기’ 의혹에 대해서는 불기소 처분을 받았다. 서울서부지검 형사3부(이재승 부장검사)는 지난달 26일 양 전 대표에게 약식...</t>
  </si>
  <si>
    <t>http://www.hankookilbo.com/news/npath/202006141215335764?did=NA</t>
  </si>
  <si>
    <t>檢, 원정 도박한 양현석 YG 前 대표 약식기소</t>
  </si>
  <si>
    <t>해외에서 4억원대 원정 도박을 한 혐의를 받는 양현석(51) 전 YG엔터테이먼트 대표를 검찰이 약식기소했다. 약식기소란 상대적으로 가벼운 범죄 사안에 한해 검찰이 법원에 공판 대신 수사 서류 심사만으로 과태료나 벌금...</t>
  </si>
  <si>
    <t>https://news.chosun.com/site/data/html_dir/2020/06/14/2020061400632.html?utm_source=naver&amp;utm_medium=original&amp;utm_campaign=news</t>
  </si>
  <si>
    <t>'원정도박' 양현석, 약식기소…환치기 의혹은 불기소</t>
  </si>
  <si>
    <t>한국경제언론사 선정</t>
  </si>
  <si>
    <t>억대 원정도박을 벌인 혐의를 받고 있는 양현석(51) 전 YG엔터테인먼트 대표 프로듀서가 약식기소됐다. 서울서부지검 형사3부는 지난달 말 양 전 대표에게 약식명령을 내려 달라고 법원에 청구했다고 14일 밝혔다....</t>
  </si>
  <si>
    <t>https://www.hankyung.com/society/article/2020061447827</t>
  </si>
  <si>
    <t>'해외원정 도박 혐의' 양현석 약식기소… '환치기'는 불기소</t>
  </si>
  <si>
    <t>부산일보언론사 선정</t>
  </si>
  <si>
    <t>연합뉴스 자료사진 검찰이 해외에서 억대 원정도박을 벌인 혐의를 받는 양현석(51) 전 YG엔터테인먼트 대표를 약식기소했다. 서울서부지검 형사 3부(부장검사 이재승)는 지난달 26일 양 전 대표에게 약식명령을 내려...</t>
  </si>
  <si>
    <t>http://www.busan.com/view/busan/view.php?code=2020061412091182197</t>
  </si>
  <si>
    <t>검찰, '원정도박' 양현석 약식기소…환치기는 불기소</t>
  </si>
  <si>
    <t>해외에서 억대 원정도박을 벌인 혐의를 받는 양현석(51) 전 YG엔터테인먼트 대표 프로듀서가 약식기소됐습니다. 서울서부지검 형사3부(이재승 부장검사)는 지난달 26일 양 전 대표에게 약식명령을 내려 달라고 법원에...</t>
  </si>
  <si>
    <t>http://mbn.mk.co.kr/pages/news/newsView.php?category=mbn00009&amp;news_seq_no=4183802</t>
  </si>
  <si>
    <t>검찰, '해외도박 혐의' 양현석 약식기소 처분</t>
  </si>
  <si>
    <t>투데이코리아</t>
  </si>
  <si>
    <t>투데이코리아=이정민 기자 | 양현석(51) 전 YG엔터테인먼트 대표가 수년간 미국 라스베이거스 호텔 카지노에서 수억원 대의 불법 도박을 한 혐의에 대해 약식명령이 내려졌다. 다만 해외에서 달러를 빌린 뒤 국내에서...</t>
  </si>
  <si>
    <t>http://www.todaykorea.co.kr/news/articleView.html?idxno=272359</t>
  </si>
  <si>
    <t>그룹 아이콘, '사랑을 했다' 안무영상 1억 뷰 돌파</t>
  </si>
  <si>
    <t>앨범 차트 1위, 중국 QQ뮤직 K-POP 주간차트 4주 연속 1위 등을 기록하며 큰 인기를 끌었다. 한편, 아이콘은 지난 2월 세 번째 미니앨범 ‘i DECIDE’를 발표했다.   (사진=YG엔터테인먼트 공식SNS) dltkdwls3170@naver.com</t>
  </si>
  <si>
    <t>http://www.anewsa.com/detail.php?number=2149512&amp;thread=07</t>
  </si>
  <si>
    <t>검찰, '원정도박 혐의' 양현석 약식기소</t>
  </si>
  <si>
    <t>양현석 전 YG엔터테인먼트 대표 프로듀서. 제공|서울신문 해외에서 억대 원정도박을 벌인 혐의를 받는 양현석(51) 전 YG엔터테인먼트 대표 프로듀서가 약식기소됐다. 서울서부지검 형사3부(이재승 부장검사)는 지난달...</t>
  </si>
  <si>
    <t>http://www.sportsseoul.com/news/read/926571?ref=naver</t>
  </si>
  <si>
    <t>검찰, 양현석 ‘원정도박’ 약식기소…환치기 의혹은 불기소</t>
  </si>
  <si>
    <t>이투데이=김종용 기자 | 양현석 전 YG엔터테인먼트 대표. 미국 라스베이거스 호텔 카지노에서 불법 도박을 벌인 혐의를 받는 양현석(51) 전 YG엔터테인먼트 대표 프로듀서가 약식기소됐다. 서울서부지검 형사3부(이재승...</t>
  </si>
  <si>
    <t>https://www.etoday.co.kr/news/view/1905899</t>
  </si>
  <si>
    <t>아이콘, 국민송 '사랑을 했다' 안무영상 1억뷰 돌파...MV는 4억뷰 목전</t>
  </si>
  <si>
    <t>14일 YG엔터테인먼트에 따르면 아이콘의 '사랑을 했다 (LOVE SCENARIO)' 안무 영상은 지난 13일 오후 8시 3분께 유튜브 조회수 1억 뷰를 넘어섰다. 공식 뮤직비디오가 아닌, 아이콘의 안무 영상으로는 첫 억대 뷰다. ▲YG...</t>
  </si>
  <si>
    <t>http://hobbyen.co.kr/news/newsview.php?ncode=1065580997505825</t>
  </si>
  <si>
    <t>검찰, ‘원정도박’ 양현석 약식기소…환치기 의혹은 불기소</t>
  </si>
  <si>
    <t>서울신문언론사 선정</t>
  </si>
  <si>
    <t>美서 4명과 3억 8800만원 도박 한 혐의 해외에서 억대 원정도박을 벌인 혐의를 받는 양현석(51) 전 YG엔터테인먼트 대표 프로듀서가 약식기소됐다. 서울서부지검 형사3부(이재승 부장검사)는 지난달 26일 양 전 대표에게...</t>
  </si>
  <si>
    <t>https://www.seoul.co.kr/news/newsView.php?id=20200614500046&amp;wlog_tag3=naver</t>
  </si>
  <si>
    <t>양현석, '원정도박' 약식기소…'환치기' 불기소</t>
  </si>
  <si>
    <t>양현석(51) 전 YG엔터테인먼트 대표 프로듀서가 해외에서 억대 원정도박을 벌인 혐의로 약식기소됐다. 연합뉴스에 따르면 서울서부지검 형사3부(이재승 부장검사)는 지난달 26일 양 전 대표에게 약식명령을 내려달라고...</t>
  </si>
  <si>
    <t>http://www.slist.kr/news/articleView.html?idxno=162989</t>
  </si>
  <si>
    <t>검찰 '원정도박' 양현석 약식기소…'환치기'는 불기소</t>
  </si>
  <si>
    <t>뉴스핌</t>
  </si>
  <si>
    <t>검찰이 해외에서 수억대 불법 도박을 한 혐의를 받는 양현석(51) 전 YG엔터테인먼트 대표를 약식기소했다.... [서울=뉴스핌] 이한결 기자 = 양현석 전 YG엔터테인먼트 대표가 지난해 8월 29일 오전 서울 중랑구...</t>
  </si>
  <si>
    <t>http://www.newspim.com/news/view/20200614000126</t>
  </si>
  <si>
    <t>검찰, 해외 원정도박 혐의 양현석 약식기소</t>
  </si>
  <si>
    <t>UPI뉴스</t>
  </si>
  <si>
    <t>검찰이 해외에서 상습도박을 하고 일명 '환치기' 수법으로 도박자금을 마련한 혐의를 받는 양현석(50) 전 YG 엔터테인먼트 대표를 약식 기소했다. ▲ 해외 원정 도박 혐의를 받고 있는 양현석 전 YG엔터테인먼트 대표가...</t>
  </si>
  <si>
    <t>http://www.upinews.kr/newsView/upi202006140007</t>
  </si>
  <si>
    <t>검찰, '원정도박' 양현석 전 YG 대표 약식기소…'환치기' 무혐의</t>
  </si>
  <si>
    <t>해외에서 수억원대의 불법 도박을 벌인 혐의를 받는 양현석 전 YG엔터테인먼트 대표(51)가 약식기소됐다.... 한편 양 전 대표는 YG엔터테인먼트 소속 아이돌 그룹 아이콘(iKON)의 전 멤버 비아이(24·본명 김한빈)의 마약...</t>
  </si>
  <si>
    <t>http://www.asiatoday.co.kr/view.php?key=20200614010008521</t>
  </si>
  <si>
    <t>검찰, ‘원정도박’ 양현석 약식기소…‘환치기’ 의혹은 불기소</t>
  </si>
  <si>
    <t>http://www.sportsworldi.com/content/html/2020/06/14/20200614508286.html</t>
  </si>
  <si>
    <t>검찰, '해외원정 도박 혐의' 양현석 약식기소</t>
  </si>
  <si>
    <t>더팩트언론사 선정</t>
  </si>
  <si>
    <t>정식재판 청구 않고 약식기소 검찰이 해외에서 상습 불법 도박을 한 혐의를 받는 양현석(51) 전 YG엔터테인먼트 대표를 약식기소했다. 14일 검찰에 따르면 서울서부지검 형사3부(부장검사 이재승)는 지난달 26일...</t>
  </si>
  <si>
    <t>http://news.tf.co.kr/read/life/1797496.htm</t>
  </si>
  <si>
    <t>검찰, 상습도박 혐의로 양현석 전 대표 약식기소</t>
  </si>
  <si>
    <t>양현석 전 YG엔터테인먼트 대표 프로듀서가 약식기소됐다. 약식기소란 검찰이 서면 심리만으로 벌금 또는 과태료를 부과해달라고 청구하는 것을 뜻한다. 당사자나 법원이 정식 재판 의사를 밝히지 않으면 형이...</t>
  </si>
  <si>
    <t>http://ilyo.co.kr/?ac=article_view&amp;entry_id=372206</t>
  </si>
  <si>
    <t>아이콘 '사랑을 했다' 안무 영상, 1억뷰 돌파…MV 4억 뷰 '코앞'</t>
  </si>
  <si>
    <t>14일 아이콘 소속사 YG엔터테인먼트에 따르면 지난 13일 오후 8시 3분께 '사랑을 했다(LOVE SCENARIO)' 안무 영상 유튜브 조회수가 1억 뷰를 넘어섰다. 공식 뮤직비디오가 아닌 아이콘의 안무 영상으로는 첫 억대 뷰다....</t>
  </si>
  <si>
    <t>https://tenasia.hankyung.com/music/article/2020061448774</t>
  </si>
  <si>
    <t>검찰, '원정도박' 혐의 양현석 전 YG 대표 약식기소… 환치기는 불기소</t>
  </si>
  <si>
    <t>조선비즈언론사 선정</t>
  </si>
  <si>
    <t>양현석 전 YG엔터테인먼트 대표가 억대 해외 원정도박을 한 혐의로 약식기소됐다. 서울서부지검 형사3부(부장 이재승)는 지난달 26일 양 전 대표를 도박 혐의로 법원에 양식명령을 청구했다고 14일 밝혔다. 약식기소란...</t>
  </si>
  <si>
    <t>https://biz.chosun.com/site/data/html_dir/2020/06/14/2020061400722.html?utm_source=naver&amp;utm_medium=original&amp;utm_campaign=biz</t>
  </si>
  <si>
    <t>검찰, '해외도박 혐의'로 양현석 약식기소</t>
  </si>
  <si>
    <t>검찰이 양현석 전 YG엔터테인먼트 대표를 해외도박 혐의로 약식기소 했다. 검찰 등에 따르면 양 전 대표는... 사건을 서면심리에 의한 약식명령 재판으로 청구하는 절차다. #검찰, #양현석, #YG 황재용 글로벌이코노믹 기자</t>
  </si>
  <si>
    <t>http://www.g-enews.com/ko-kr/news/article/news_all/20200614140442758269d76442fa_1/article.html</t>
  </si>
  <si>
    <t>檢, 양현석 원정도박 약식기소…"벌금액은 미공개"</t>
  </si>
  <si>
    <t>이데일리언론사 선정</t>
  </si>
  <si>
    <t>해외에서 억대 원정도박을 한 혐의를 받고 있는 양현석 전 YG엔터테인먼트 대표(51)가 약식기소됐다.... 경찰은 같은 달 YG엔터테인먼트 본사를 상대로 압수수색을 진행하고 회계자료와 환전내역, 금융내역 등을 조회해...</t>
  </si>
  <si>
    <t>http://www.edaily.co.kr/news/newspath.asp?newsid=01741686625801720</t>
  </si>
  <si>
    <t>검찰, 라스베이거스 억대 원정도박 혐의 양현석 약식기소</t>
  </si>
  <si>
    <t>해외에서 억대 원정도박을 벌인 혐의를 받는 양현석 전 YG엔터테인먼트 대표 프로듀서가 약식기소됐다. 서울서부지방검찰청 형사3부(이재승 부장검사)는 지난달 26일 양 전 대표에게 약식명령을 내려 달라고 법원에...</t>
  </si>
  <si>
    <t>https://www.hankyung.com/society/article/202006144871i</t>
  </si>
  <si>
    <t>검찰, ‘4억원 원정도박’ 혐의 양현석 약식기소</t>
  </si>
  <si>
    <t>서울경제언론사 선정</t>
  </si>
  <si>
    <t>https://www.sedaily.com/NewsView/1Z40VVZ73Z</t>
  </si>
  <si>
    <t>‘해외 도박’ 양현석 약식기소…환치기 혐의는 불기소</t>
  </si>
  <si>
    <t>해외에서 억대 불법도박을 한 혐의를 받는 양현석(51) 전 YG엔터테인먼트 대표가 약식기소됐다. 서울서부지방검찰청 형사3부(부장검사 이재승)는 지난달 26일 양 전 대표의 도박혐의는 법원에 약식명령을 청구하고...</t>
  </si>
  <si>
    <t>http://news.kmib.co.kr/article/view.asp?arcid=0014688551&amp;code=61121311&amp;cp=nv</t>
  </si>
  <si>
    <t>'원정도박 의혹' 양현석 벌금형 약식기소</t>
  </si>
  <si>
    <t>연합뉴스TV언론사 선정</t>
  </si>
  <si>
    <t>검찰이 해외 상습 원정 도박 혐의를 받아온 양현석 전 YG엔터테인먼트 대표에게 벌금형을 내려달라며 법원에... [기자] 해외에서 수 차례 도박을 벌인 혐의로 수사를 받아온 양현석 전 YG엔터테인먼트 대표. 검찰이 도박...</t>
  </si>
  <si>
    <t>http://www.yonhapnewstv.co.kr/MYH20200614006300641/?did=1825m</t>
  </si>
  <si>
    <t>검찰, ‘원정도박 혐의’ 양현석 약식기소</t>
  </si>
  <si>
    <t>해외에서 억대 원정도박을 벌인 혐의를 받는 양현석(51) 전 YG엔터테인먼트 대표 프로듀서가 약식 기소됐다. 14일 검찰에 따르면 서울서부지검 형사3부(부장검사 이재승)는 지난달 26일 양 전 대표의 도박혐의는...</t>
  </si>
  <si>
    <t>http://www.kukinews.com/news/article.html?no=798868</t>
  </si>
  <si>
    <t>'상습도박→단순도박' 혐의 낮춘 검찰, 양현석에 벌금형 청구</t>
  </si>
  <si>
    <t>미국 라스베이거스에서 4억원대 도박을 한 혐의를 받는 양현석(51) 전 YG엔터테인먼트 대표가 약식기소됐다.... 해외에서 원정도박을 했다는 의혹을 받는 양현석 전 YG엔터테인먼트 대표가 지난해 8월 오전 경찰조사를...</t>
  </si>
  <si>
    <t>http://www.edaily.co.kr/news/newspath.asp?newsid=01761366625801720</t>
  </si>
  <si>
    <t>검찰, 양현석 불법도박 혐의 약식기소..."4억원대 도박 혐의"</t>
  </si>
  <si>
    <t>검찰이 미국 라스베이거스 호텔 카지노 등에서 불법 도박을 한 혐의를 받는 양현석 전 YG엔터테인먼트 대표에 대해 정식 재판 청구가 아닌 약식기소했다. 14일 서울서부지검 형사3부(부장검사 이재승)는 지난달 26일...</t>
  </si>
  <si>
    <t>http://sbsfune.sbs.co.kr/news/news_content.jsp?article_id=E10009935571&amp;plink=ORI&amp;cooper=NAVER</t>
  </si>
  <si>
    <t>양현석, 원정 상습도박 혐의 벗었다…검찰 단순도박 혐의로 약식 기소</t>
  </si>
  <si>
    <t>YG 엔터테인먼트의 수장이었던 양현석이 상습 도박 혐의를 벗었다. 서울서부지검 형사3부(이재승 부장검사)... 이밖에도 양현석은 2016년 8월 YG 엔터테인먼트 소속 가수 비아이 지인 한모씨가 마약 투약 혐의로 체포돼...</t>
  </si>
  <si>
    <t>http://sports.khan.co.kr/news/sk_index.html?art_id=202006141455003&amp;sec_id=540101&amp;pt=nv</t>
  </si>
  <si>
    <t>양현석, 억대 도박 혐의 약식기소…협박·배임 혐의 검찰 수사 진행 중</t>
  </si>
  <si>
    <t>양현석 전 YG엔터테인먼트 대표 프로듀서가 억대 도박 혐의 관련 약식기소 처분을 받았다. 6월 14일... 양현석은 가수 연습생 출신인 제보자 A씨가 2016년 마약 흡연 혐의로 체포돼 경찰 수사를 받을 당시 YG 소속 가수였던...</t>
  </si>
  <si>
    <t>https://www.newsen.com/news_view.php?uid=202006141446010410</t>
  </si>
  <si>
    <t>해외에서 억대 도박을 한 혐의를 받는 양현석(51) 전 YG엔터테인먼트 대표가 약식기소됐다. 14일 서울서부지검 형사3부(부장검사 이재승)는 지난달 26일 양 전 대표의 도박 혐의에 약식명령을 청구하고, 외국환거래법위반...</t>
  </si>
  <si>
    <t>http://www.segye.com/content/html/2020/06/14/20200614509190.html?OutUrl=naver</t>
  </si>
  <si>
    <t>[연합뉴스 이 시각 헤드라인] - 15:00</t>
  </si>
  <si>
    <t>전문보기: http://yna.kr/Y5R6kKyDAUO ■ 검찰, '원정도박' 양현석 약식기소…환치기 의혹은 불기소 해외에서 억대 원정도박을 벌인 혐의를 받는 양현석(51) 전 YG엔터테인먼트 대표 프로듀서가 약식기소됐다....</t>
  </si>
  <si>
    <t>http://yna.kr/AKR20200614036600011?did=1195m</t>
  </si>
  <si>
    <t>검찰, 양현석 원정도박 혐의 약식기소</t>
  </si>
  <si>
    <t>검찰이 불법 도박을 한 혐의를 받는 양현석 전 YG엔터테인먼트 대표를 약식기소했다. 14일 검찰에 따르면... 경찰은 지난해 8월 YG엔터테인먼트 본사를 압수수색하고, 회계자료와 환전내역ㆍ금융내역 등에 대한 수사를...</t>
  </si>
  <si>
    <t>http://www.sporbiz.co.kr/news/articleView.html?idxno=446804</t>
  </si>
  <si>
    <t>아이콘 1억뷰 돌파, `사랑을 했다` 인기ing</t>
  </si>
  <si>
    <t>http://star.mk.co.kr/new/view.php?mc=ST&amp;year=2020&amp;no=607942</t>
  </si>
  <si>
    <t>검찰이 미국 라스베이거스 호텔 카지노에서 불법 도박을 한 혐의를 받는 양현석(51) 전 YG엔터테인먼트 대표를 약식기소했다. 14일 뉴시스에 따르면 서울서부지검 형사3부(부장검사 이재승)는 지난달 26일 양 전...</t>
  </si>
  <si>
    <t>https://www.dailian.co.kr/news/view/897478?sc=Naver</t>
  </si>
  <si>
    <t>양현석, 4억원대 불법도박 혐의 '약식기소'… 승리도 해외 원정도박 의혹</t>
  </si>
  <si>
    <t>검찰이 미국 라스베이거스 호텔 카지노에서 불법 도박을 한 혐의를 받고 있는 양현석(51) 전 YG엔터테인먼트... 경찰은 지난해 8월 YG엔터테인먼트 본사를 압수수색하고 회계자료와 환전내역·금융내역 등에 대한...</t>
  </si>
  <si>
    <t>http://moneys.mt.co.kr/news/mwView.php?no=2020061414068031145</t>
  </si>
  <si>
    <t>아이콘 1억뷰 돌파, '사랑을 했다' 안무 영상으로 세운 첫 기록</t>
  </si>
  <si>
    <t>14일 YG엔터테인먼트에 따르면 아이콘의 ‘사랑을 했다 (LOVE SCENARIO)’ 안무 영상은 지난 13일 오후 8시 3분께 유튜브 조회수 1억 뷰를 넘어섰다. 공식 뮤직비디오가 아닌, 아이콘의 안무 영상으로는 첫 억대 뷰다....</t>
  </si>
  <si>
    <t>http://www.asiatoday.co.kr/view.php?key=20200614010008565</t>
  </si>
  <si>
    <t>검찰 ‘원정 도박’ 혐의 양현석 전 YG 대표에 약식기소</t>
  </si>
  <si>
    <t>해외에서 억대 원정도박을 벌인 혐의를 받는 양현석(51) 전 YG엔터테인먼트 대표 프로듀서가 약식기소됐다. 14일 법조계에 따르면 서울서부지검 형사3부(이재승 부장검사)는 지난달 26일 양 전 대표에게 약식명령을...</t>
  </si>
  <si>
    <t>http://www.newsway.co.kr/news/view?tp=1&amp;ud=2020061415073469784</t>
  </si>
  <si>
    <t>검찰, 원정도박 양현석 약식기소…‘상습도박은 아냐’</t>
  </si>
  <si>
    <t>신동근 기자 sdk6425@ajunews.com 해외에서 억대 원정도박을 벌인 혐의를 받는 양현석(51) 전 YG엔터테인먼트 대표 프로듀서가 약식기소됐다. 서울서부지검 형사3부(이재승 부장검사)는 지난달 26일 양 전 대표에게 법원에...</t>
  </si>
  <si>
    <t>http://www.ajunews.com/view/20200614130010010</t>
  </si>
  <si>
    <t>검찰, 양현석 억대 해외원정 도박 혐의 '약식기소' 했다</t>
  </si>
  <si>
    <t>검찰이 억대 해외 원정 도박 혐의를 받고 있는 양현석 전 YG엔터테인먼트 대표를 약식기소했다. 14일 검찰에 따르면 서울서부지검 형사3부(부장검사 이재승)는 지난달 26일 양현석 전 대표의 도박혐의에 대해...</t>
  </si>
  <si>
    <t>http://www.mydaily.co.kr/new_yk/html/read.php?newsid=202006141451727582&amp;ext=na</t>
  </si>
  <si>
    <t>http://news.heraldcorp.com/view.php?ud=20200614000173</t>
  </si>
  <si>
    <t>“사랑을 했다~” 아이콘 안무영상, 유튜브 ‘1억 뷰’ 돌파</t>
  </si>
  <si>
    <t>사진=YG엔터테인먼트 그룹 아이콘(iKON·멤버 김진환, BOBBY, 송윤형, 구준회, 김동혁, 정찬우)의 노래 ‘사랑을 했다’의 안무 연습 영상이 유튜브에서 1억 조회수를 기록했다. 14일 아이콘의 소속사 YG엔터테인먼트는...</t>
  </si>
  <si>
    <t>http://www.segye.com/content/html/2020/06/14/20200614509244.html?OutUrl=naver</t>
  </si>
  <si>
    <t>원정도박 혐의 양현석 전 대표, 검찰 '약식기소' 청구</t>
  </si>
  <si>
    <t>서울서부지검 형사3부(이재승 부장검사)는 지난달 26일 양현석 전 YG엔터테인먼트 대표에게 약식명령을 내려 달라고 법원에 청구했다고 14일 밝혔다. 양 전 대표는 2015년 7월부터 2019년 1월까지 총 7회 출국해 미국...</t>
  </si>
  <si>
    <t>http://www.sisunnews.co.kr/news/articleView.html?idxno=126199</t>
  </si>
  <si>
    <t>'해외 불법 도박 혐의' 양현석, 약식기소</t>
  </si>
  <si>
    <t>양현석 YG엔터테인먼트 전 대표. [뉴시스] 검찰이 미국 라스베이거스 호텔 카지노에서 불법 도박을 한 혐의를 받는 양현석(51) 전 YG엔터테인먼트 대표를 약식기소했다. 14일 검찰에 따르면 서울서부지검 형사3부(부장검사...</t>
  </si>
  <si>
    <t>http://www.ilyoseoul.co.kr/news/articleView.html?idxno=398578</t>
  </si>
  <si>
    <t>검찰, '억대 원정도박' 양현석 약식기소…환치기 의혹은 불기소</t>
  </si>
  <si>
    <t>SBS언론사 선정</t>
  </si>
  <si>
    <t>https://news.sbs.co.kr/news/endPage.do?news_id=N1005835071&amp;plink=ORI&amp;cooper=NAVER</t>
  </si>
  <si>
    <t>검찰, 양현석 불법 도박 혐의 약식기소…'환치기' 의혹은 무혐의</t>
  </si>
  <si>
    <t>해외에서 불법 원정도박 한 혐의를 받는 양현석 전 YG엔터테인먼트 대표가 약식기소됐다. 14일 서울서부지검 형사3부(부장검사 이재승)는 지난달 26일 양 씨에 대한 도박 혐의에는 약식 명령을 청구하고...</t>
  </si>
  <si>
    <t>http://www.theceluv.com/article.php?aid=1592116313327682007</t>
  </si>
  <si>
    <t>[인터뷰] 케이티(KATIE) "제 아픔을 다 쏟아내는 음악을 하고싶어요"</t>
  </si>
  <si>
    <t>이어 2018년, YG엔터테인먼트를 떠나 신생 기획사인 AXIS(액시즈)에서 새 출발을 알린 케이티는 최근 소니뮤직과 글로벌 레코드 계약을 체결, 글로벌 활동에 본격적인 박차를 가했다. 특히 지난 4월에는 신곡 'ECHO'를...</t>
  </si>
  <si>
    <t>http://www.slist.kr/news/articleView.html?idxno=162994</t>
  </si>
  <si>
    <t>'Love Scenario,' the practice video, chalks up 100 million views</t>
  </si>
  <si>
    <t>The group’s agency, YG Entertainment, said Sunday it was a record for a dance practice video, although many official music videos have hit 100 million. The official “Love Scenario” music...</t>
  </si>
  <si>
    <t>https://news.naver.com/main/read.nhn?mode=LSD&amp;mid=sec&amp;sid1=106&amp;oid=640&amp;aid=0000001243</t>
  </si>
  <si>
    <t>“사랑을 했다∼” 아이콘 안무 영상 1억뷰 돌파</t>
  </si>
  <si>
    <t>YG엔터테인먼트는 아이콘 ‘사랑을 했다’ 안무 영상이 유튜브 1억뷰를 넘어섰다고 14일 알렸다. 아이콘이 공식 뮤직비디오가 아닌 안무 영상으로 억대 조회 수를 기록한 것은 이번이 처음이다. ‘사랑을 했다’...</t>
  </si>
  <si>
    <t>http://news.kmib.co.kr/article/view.asp?arcid=0014688775&amp;code=61181611&amp;cp=nv</t>
  </si>
  <si>
    <t>환치기 불기소 처분 양현석...'원정도박'은 약식명령</t>
  </si>
  <si>
    <t>해외 원정 도박 혐의로 입건된 양현석 전 YG엔터테인먼트 대표 프로듀서가 피의자 신분으로 29일 오전 서울지방경찰청 지능범죄수사대에 출석하고 있다./아시아뉴스통신=김나윤 기자 서울서부지검 형사3부(부장...</t>
  </si>
  <si>
    <t>http://www.anewsa.com/detail.php?number=2149583&amp;thread=09</t>
  </si>
  <si>
    <t>양현석, 해외 상습 도박 혐의로 벌금형 약식기소</t>
  </si>
  <si>
    <t>프레시안언론사 선정</t>
  </si>
  <si>
    <t>불법외환거래 혐의는 증거불충분으로 불기소 처분 검찰이 해외 상습 원정 도박 혐의 관련 양현석 전 YG엔터테인먼트 대표를 벌금형으로 약식기소 했다. 불법 외환거래, 일명 환치기 관련해서는 증거불충분으로...</t>
  </si>
  <si>
    <t>https://www.pressian.com/pages/articles/2020061416040569422?utm_source=naver&amp;utm_medium=search</t>
  </si>
  <si>
    <t>양현석 전 YG대표, '원정도박' 약식기소...환치기 의혹은 불기소</t>
  </si>
  <si>
    <t>해외에서 억대 원정도박을 벌인 혐의를 받은 양현석(51) 전 YG엔터테인먼트 대표가 약식기소됐다. 14일... 한편, 양현석 전 YG엔터테인먼트 대표는 승리와 함께 미국에서 달러를 빌리고 국내에서 원화로 갚는 이른바...</t>
  </si>
  <si>
    <t>http://www.sportsseoul.com/news/read/926677?ref=naver</t>
  </si>
  <si>
    <t>‘해외원정 상습도박’ 양현석 약식기소… ‘환치기’는 불기소 처분</t>
  </si>
  <si>
    <t>해외에서 억대 상습도박을 벌인 혐의를 받는 양현석(51) 전 YG엔터테인먼트 대표 프로듀서가 약식기소됐다.서울서부지검 형사3부(이재승 부장검사)는 지난달 26일 양 전 대표에게 약식명령을 내려달라고 요청했다고 14일...</t>
  </si>
  <si>
    <t>https://www.vop.co.kr/A00001494056.html</t>
  </si>
  <si>
    <t>원정도박 혐의 양현석 약식기소…환치기는 무혐의</t>
  </si>
  <si>
    <t>경향신문언론사 선정</t>
  </si>
  <si>
    <t>검찰이 해외 원정도박 혐의를 받는 양현석 전 YG엔터테인먼트 대표 프로듀서(51)를 약식기소했다.... 지난해 8월 YG엔터테인먼트 본사를 압수수색하고 회계자료와 환전내역을 토대로 수사를 벌였다. 경찰은 같은 해 10월...</t>
  </si>
  <si>
    <t>http://news.khan.co.kr/kh_news/khan_art_view.html?artid=202006141623001&amp;code=940301</t>
  </si>
  <si>
    <t>[POP이슈]"상습도박 성립 안돼"..檢, '원정 도박 혐의' 양현석 약식기소</t>
  </si>
  <si>
    <t>해외에서 억대 원정도박을 벌인 혐의를 받는 양현석 전 YG엔터테인먼트 대표 프로듀서가 약식 기소됐다. 14일 서울 서부지검 형사 3부(이재승 부장검사)에 따르면 검찰은 지난달 26일 양 전 대표에게 약식명령을...</t>
  </si>
  <si>
    <t>http://biz.heraldcorp.com/view.php?ud=202006141539188274268_1</t>
  </si>
  <si>
    <t>검찰 '해외 원정도박' 양현석 전 YG 대표 약식기소</t>
  </si>
  <si>
    <t>수억원대 해외 원정도박을 벌인 혐의를 받는 양현석(사진) 전 YG엔터테인먼트 대표가 약식기소됐다. 서울서부지검 형사3부(이재승 부장검사)는 지난달 26일 양 전 대표에게 대한 약식기소를 법원에 청구했다고 14일...</t>
  </si>
  <si>
    <t>https://www.sedaily.com/NewsView/1Z40WQYC8C</t>
  </si>
  <si>
    <t>이럴 거면 왜? 양현석, 상습 아닌 단순 도박 결론… ‘환치기’ ‘성매매’ 모...</t>
  </si>
  <si>
    <t>전 YG엔터테인먼트 총괄 프로듀서가 지난해 11월9일 피의자 신분으로 경찰 조사에 출석하기 위해 경기도 수원시 경기남부지방청 광역수사대 청사로 향하는 모습. 수원=연합뉴스 양현석(51) 전 YG엔터테인먼트 대표...</t>
  </si>
  <si>
    <t>http://www.segye.com/content/html/2020/06/14/20200614509765.html?OutUrl=naver</t>
  </si>
  <si>
    <t>검찰, 양현석 원정도박 혐의 약식기소…환치기 불기소</t>
  </si>
  <si>
    <t>해외에서 억대 원정도박을 벌인 혐의를 받는 양현석 전 YG엔터테인먼트 총괄 프로듀서가 약식기소됐다. 서울서부지검 형사3부(이재승 부장검사)는 지난달 26일 양현석 전 대표에게 약식명령을 내려 달라고 법원에...</t>
  </si>
  <si>
    <t>http://star.mk.co.kr/new/view.php?mc=ST&amp;year=2020&amp;no=608213</t>
  </si>
  <si>
    <t>해외 원정도박 혐의.. 檢, 양현석 약식기소</t>
  </si>
  <si>
    <t>파이낸셜뉴스</t>
  </si>
  <si>
    <t>http://www.fnnews.com/news/202006141725467570</t>
  </si>
  <si>
    <t>아이콘 1억뷰… `사랑을 했다` 안무영상 어떻길래</t>
  </si>
  <si>
    <t>14일 YG엔터테인먼트에 따르면 아이콘의 '사랑을 했다' 안무 영상은 지난 13일 오후 8시 3분께 유튜브 조회수 1억 뷰를 돌파했다. 공식 뮤직비디오가 아닌, 아이콘의 안무 영상으로는 첫 억대 뷰다. '사랑을 했다'는 지난...</t>
  </si>
  <si>
    <t>http://www.dt.co.kr/contents.html?article_no=2020061402109919711010&amp;ref=naver</t>
  </si>
  <si>
    <t>라스베이거스에서 7차례 도박 양현석, 상습도박 아닌 단순도박 벌금형 약식기...</t>
  </si>
  <si>
    <t>법률방송뉴스</t>
  </si>
  <si>
    <t>해외에서 수차례 도박을 한 혐의를 받는 양현석(51) 전 YG엔터테인먼트 대표 프로듀서에 대해 검찰이 상습도박 혐의가 아닌 단순도박 혐의로 약식기소했다. 서울서부지검 형사3부(이재승 부장검사)는 지난달 26일 양 전...</t>
  </si>
  <si>
    <t>http://www.ltn.kr/news/articleView.html?idxno=28703</t>
  </si>
  <si>
    <t>[슬기로운 해독뉴스 8] 양현석 약식기소 불기소 처분, 여론재판으로 끝? | ●...</t>
  </si>
  <si>
    <t>여성조선</t>
  </si>
  <si>
    <t>양현석 전 YG엔터테인먼트 대표 프로듀서가 해외 원정 도박 혐의로 약식 기소됐습니다. ‘환치기’ 의혹에 대해서는 불기소 처분을 받았습니다. 서울서부지검 형사3부는 지난달 26일 양 전 대표에게 약식 명령을 내려...</t>
  </si>
  <si>
    <t>http://woman.chosun.com/client/news/viw.asp?cate=C08&amp;mcate=M1001&amp;nNewsNumb=20200667074</t>
  </si>
  <si>
    <t>양현석 원정도박 혐의로 약식기소돼, 검찰 '환치기' 의혹은 불기소</t>
  </si>
  <si>
    <t>양현석 전 YG엔터테인먼트 대표 프로듀서가 해외에서 억대 원정도박을 벌인 혐의로 약식기소됐다. 이재승... 양현석 전 YG엔터테인먼트 대표 프로듀서. 약식명령 청구란 검찰이 정식재판 대신 서면심리만으로 벌금이나...</t>
  </si>
  <si>
    <t>http://www.businesspost.co.kr/BP?command=article_view&amp;num=182670</t>
  </si>
  <si>
    <t>檢, '해외 상습 도박 혐의' 양현석 약식기소</t>
  </si>
  <si>
    <t>TV조선언론사 선정</t>
  </si>
  <si>
    <t>검찰이 해외 상습 원정 도박 혐의로 양현석 전 YG엔터테인먼트 대표를 벌금형으로 약식기소했다. 서울서부지검 형사 3부(이재승 부장검사)는 지난달 26일 양 전 대표에게 약식명령을 내려 달라고 법원에 청구했다....</t>
  </si>
  <si>
    <t>http://news.tvchosun.com/site/data/html_dir/2020/06/14/2020061490053.html</t>
  </si>
  <si>
    <t>억대 원정도박 혐의 양현석 약식기소</t>
  </si>
  <si>
    <t>양현석(51) 전 YG엔터테인먼트 대표 프로듀서가 억대 원정도박을 벌인 혐의로 약식기소됐다. 서울서부지검 형사3부(부장 이재승)는 지난달 26일 양 전 대표를 정식재판에 넘기지 않고 문서상으로 심리해 벌금을 부과해...</t>
  </si>
  <si>
    <t>https://www.seoul.co.kr/news/newsView.php?id=20200615009004&amp;wlog_tag3=naver</t>
  </si>
  <si>
    <t>아이콘 1억뷰 '4억'도 노린다</t>
  </si>
  <si>
    <t>[아시아뉴스통신=전우용 기자] 아이콘 1억뷰에 감탄이 나오고 있다.아이콘의 국민송이자 히트곡인 '사랑을 했다' 안무 영상이 유튜브에서 1억 뷰를 넘어섰기 때문이다.14일 YG엔터테인먼트에 따르면 아이콘의...</t>
  </si>
  <si>
    <t>http://www.anewsa.com/detail.php?number=2149648&amp;thread=07</t>
  </si>
  <si>
    <t>아이콘 '사랑을 했다' 안무 영상도 1억뷰 돌파, 뮤비는 4억뷰 눈앞</t>
  </si>
  <si>
    <t>소속사 YG엔터테인먼트는 14일 아이콘의 '사랑을 했다(LOVE SCENARIO)' 안무 영상이 지난 13일 오후 8시 3분께... 사진=YG엔터테인먼트 이 노래는 발매 당시 43일 동안 주요 음원 사이트 실시간 음원 차트 정상, 6주 연속...</t>
  </si>
  <si>
    <t>http://www.mediapen.com/news/view/532845</t>
  </si>
  <si>
    <t>http://www.munhwa.com/news/view.html?no=20200614MW182353162306</t>
  </si>
  <si>
    <t>검찰, 양현석 '단순도박' 판단…벌금형으로 약식기소</t>
  </si>
  <si>
    <t>JTBC언론사 선정</t>
  </si>
  <si>
    <t>해외에서 수억원대 원정 도박을 벌인 혐의를 받는 양현석 전 YG엔터테인먼트 대표 프로듀서가 약식기소... 서울서부지검이 조사한 양현석 전 YG엔터테인먼트 대표 프로듀서의 혐의는 크게 2가지입니다. 먼저 미국...</t>
  </si>
  <si>
    <t>http://news.jtbc.joins.com/article/article.aspx?news_id=NB11955161</t>
  </si>
  <si>
    <t>7번 원정, 4억 탕진한 양현석…상습 도박은 아니다?</t>
  </si>
  <si>
    <t>채널A언론사 선정</t>
  </si>
  <si>
    <t>[리포트] 양현석 전 YG 대표 프로듀서는 해외 원정도박 의혹으로 지난해 두 차례 경찰에 소환조사를 받았습니다. [양현석 / 전 YG 대표 프로듀서(지난해 10월)] "경찰 조사에 성실히 임했습니다. 사실관계에 대해서 솔직하게...</t>
  </si>
  <si>
    <t>http://www.ichannela.com/news/main/news_detailPage.do?publishId=000000207148</t>
  </si>
  <si>
    <t>아이콘 1억뷰, ‘사랑을 했다’ 안무 영상 인기…MV도 4억 뷰 ‘눈앞’</t>
  </si>
  <si>
    <t>http://star.mbn.co.kr/view.php?year=2020&amp;no=608809&amp;refer=portal</t>
  </si>
  <si>
    <t>檢, '원정도박' 양현석 약식기소</t>
  </si>
  <si>
    <t>해외에서 억대 원정도박을 벌인 혐의를 받는 양현석(51) 전 YG엔터테인먼트 대표 프로듀서가 약식기소됐다. 서울서부지검 형사3부(이재승 부장검사)는 14일, 지난달 26일 양 전 대표에게 약식명령을 내려 달라고 법원에...</t>
  </si>
  <si>
    <t>https://nc.asiae.co.kr/view.htm?idxno=2020061421051261332</t>
  </si>
  <si>
    <t>'원정도박' 양현석 약식기소…환치기 의혹은 불기소 돼</t>
  </si>
  <si>
    <t>해외서 억대 원정도박을 벌인 혐의를 받고 있는 양현석(51) 전 YG엔터테인먼트 대표 프로듀서가 약식 기소됐다. 14일 연합뉴스 보도에 따르면 서울서부지검 형사3부는 지난 5월 26일 양현석 전 대표에게 약식명령을 내려...</t>
  </si>
  <si>
    <t>http://daily.hankooki.com/lpage/society/202006/dh20200614224437137790.htm?s_ref=nv</t>
  </si>
  <si>
    <t>[이번 주 모델 결산] 6월 2주, 신뢰감 이미지 광고서 이어가는 전미도</t>
  </si>
  <si>
    <t>http://apnews.kr/View.aspx?No=872135</t>
  </si>
  <si>
    <t>2020.06.15.</t>
  </si>
  <si>
    <t>정일문 한국투자증권 사장, 하반기 IPO 시장 반격 노려</t>
  </si>
  <si>
    <t>한국금융신문</t>
  </si>
  <si>
    <t>만약 빅히트의 시가총액이 2조원을 넘어서면 이는 3대 연예 기획사인 SM·JYP·YG 엔터테인먼트의 시가총액을 합친 금액보다 많다. 이와 같은 IPO 실적은 한국투자증권의 수익 하락을 방어하는 데 있어 지대한 역할을 할...</t>
  </si>
  <si>
    <t>http://www.fntimes.com/html/view.php?ud=202006122055126750dd55077bc2_18</t>
  </si>
  <si>
    <t>[친절한 해시태그] #아이콘 1억뷰 #조인성 응원 #'결백' 1위</t>
  </si>
  <si>
    <t>14일 YG엔터테인먼트에 따르면 아이콘의 '사랑을 했다' 안무 영상은 지난 13일 오후 8시 3분께 유튜브 조회수... 추악한 진실을 파헤쳐가는 무죄 입증 추적극. 사진=YG엔터테인먼트, 김기방 인스타그램, 영화 '결백' 포스터</t>
  </si>
  <si>
    <t>http://www.sporbiz.co.kr/news/articleView.html?idxno=446813</t>
  </si>
  <si>
    <t>檢, 원정도박혐의 양현석 약식기소</t>
  </si>
  <si>
    <t>동아일보</t>
  </si>
  <si>
    <t>검찰이 해외에서 수억 원대 도박을 한 혐의로 양현석 전 YG엔터테인먼트 총괄 프로듀서(51)를 약식 기소했다. 서울서부지검 형사3부(부장검사 이재승)는 양 전 프로듀서에 대해 도박 혐의로 약식명령을 청구했다고 14일...</t>
  </si>
  <si>
    <t>https://www.donga.com/news/article/all/20200615/101505633/1</t>
  </si>
  <si>
    <t>블랙핑크, 26일 1년 2개월 만에 컴백</t>
  </si>
  <si>
    <t>소년한국일보</t>
  </si>
  <si>
    <t>소속사 YG엔터테인먼트는 공식 블로그(www.yg-life.com)에 26일 블랙핑크 신곡 발매를 알리는 컴백 티저 포스터를 공개했다.(사진) 곡명은 밝히지 않고 날짜와 시간(오후 6시)만 공개했다. 지난해 4월 초 내놓은...</t>
  </si>
  <si>
    <t>http://kids.hankooki.com/lpage/news/202006/kd20200615060042103170.htm?s_ref=nv</t>
  </si>
  <si>
    <t>잇따라 무혐의·불기소, 도박도 약식명령…양현석 남은 혐의는</t>
  </si>
  <si>
    <t>양현석 전 YG엔터테인먼트 대표를 둘러싸고 지난 한해 크게 논란이 됐던 각종 의혹들 일부가 일단락됐다. 수사당국이 YG 사무실 압수수색까지 벌이며 조사를 벌였으나 일부는 불기소 처분됐다. 14일 검찰은 해외에서 억대...</t>
  </si>
  <si>
    <t>http://www.edaily.co.kr/news/newspath.asp?newsid=01312006625802048</t>
  </si>
  <si>
    <t>[연예뉴스 HOT②] 양현석, 단순 도박혐의 약식기소</t>
  </si>
  <si>
    <t>양현석(51) 전 YG엔터테인먼트 대표 프로듀서가 단순 도박 혐의로 약식기소됐다. 14일 서울서부지검 형사3부(이재승 부장검사)는 5월26일 양현석에 대해 약식명령을 내려 달라고 법원에 청구했다고 밝혔다. 약식기소는...</t>
  </si>
  <si>
    <t>https://sports.donga.com/article/all/20200614/101504035/3</t>
  </si>
  <si>
    <t>아이콘 '사랑을 했다' 안무 영상, 유튜브 1억 뷰 돌파…안무 영상 중 첫 억대</t>
  </si>
  <si>
    <t>아이콘 / 사진=YG 엔터테인먼트 제공 그룹 아이콘(iKON)의 '사랑을 했다' 안무 영상이 유튜브에서 1억 뷰를 돌파했다. 지난 14일 아이콘의 소속사인 YG엔터테인먼트에 따르면 아이콘의 '사랑을 했다 (LOVE SCENARIO)...</t>
  </si>
  <si>
    <t>http://www.newsinside.kr/news/articleView.html?idxno=1077007</t>
  </si>
  <si>
    <t>아이콘 1억뷰, `사랑을 했다` MV아닌 안무영상으로 증명한 인기</t>
  </si>
  <si>
    <t>아이콘의 소속사 YG엔터테인먼트는 14일 "아이콘의 '사랑을 했다 (LOVE SCENARIO)' 안무 영상이 지난 13일... 팬들과 친근하게 소통하며 새 앨범 작업을 이어가고 있다. ksy70111@mkinternet.com 사진제공| YG엔터테인먼트</t>
  </si>
  <si>
    <t>http://star.mk.co.kr/new/view.php?mc=ST&amp;year=2020&amp;no=609156</t>
  </si>
  <si>
    <t>양현석 전 YG 대표 프로듀서, 원정도박 혐의 약식기소</t>
  </si>
  <si>
    <t>억대 원정도박을 벌인 혐의를 받는 양현석(51) 전 YG엔터테인먼트 대표 프로듀서가 약식기소됐다. 서울서부지검 형사3부(이재승 부장검사)는 지난달 26일 양 전 대표에게 약식명령을 내려 달라고 법원에 청구했다고...</t>
  </si>
  <si>
    <t>http://isplus.live.joins.com/news/article/article.asp?total_id=23801465</t>
  </si>
  <si>
    <t>‘해외 상습 도박 혐의’ 양현석 약식기소…환치기 의혹은 ‘불기소’</t>
  </si>
  <si>
    <t>매경닷컴 MK스포츠 김나영 기자 해외 원정도박 혐의를 받는 양현석 전 YG엔터테인먼트 대표 프로듀서가... 지난해 8월 YG엔터테인먼트 본사를 압수수색하고 회계자료와 환전내역을 토대로 수사를 벌였다. 경찰은 같은 해...</t>
  </si>
  <si>
    <t>http://mksports.co.kr/view/2020/609246/</t>
  </si>
  <si>
    <t>검찰, 양현석 '해외도박 혐의' 약식기소</t>
  </si>
  <si>
    <t>미국 라스베이거스 호텔 카지노에서 불법 도박을 한 혐의를 받는 양현석(51) YG엔터테인먼트 최대주주가... YG엔터테인먼트였던 빅뱅 출신 가수 승리(30·이승현)가 원정도박을 했다는 의혹도 함께 제기됐다. 경찰은...</t>
  </si>
  <si>
    <t>http://tvdaily.asiae.co.kr/read.php3?aid=15921768301544470010</t>
  </si>
  <si>
    <t>네이처 선샤인, 다리 부상으로 ‘어린애’ 활동 일부 불참(공식입장)</t>
  </si>
  <si>
    <t>타이틀곡 '어린애'는 강렬하고 중독성 있는 신스테마와 트로피칼 비트 위에 소녀의 감성적인 마음을 '난 사랑 앞에선 어린애'라는 가사로 표현한 댄스곡으로, YG에서 독립한 KUSH(쿠시)가 처음으로 걸그룹 곡 작업에...</t>
  </si>
  <si>
    <t>https://www.newsen.com/news_view.php?uid=202006150836180310</t>
  </si>
  <si>
    <t>네이처 선샤인 다리부상..컴백 활동 일부 불참[공식]</t>
  </si>
  <si>
    <t>YG에서 독립한 KUSH(쿠시)가 처음으로 걸그룹 곡 작업에 참여했으며, 이단옆차기와의 협업을 통해 네이처의 새로운 분위기를 완벽하게 구현해 내 기대를 모으고 있다. 한편 네이처는 컴백 당일 온라인 팬...</t>
  </si>
  <si>
    <t>http://star.mt.co.kr/stview.php?no=2020061508405879462</t>
  </si>
  <si>
    <t>'17일 컴백' 네이처 선샤인, 다리 부상으로 타이틀곡 '어린애' 활동 일부 불참</t>
  </si>
  <si>
    <t>http://www.wowtv.co.kr/NewsCenter/News/Read?articleId=A202006150068&amp;t=NN</t>
  </si>
  <si>
    <t>네이처 선샤인, 다리 부상으로 타이틀곡 '어린애' 활동 일부 불참</t>
  </si>
  <si>
    <t>뉴스웍스</t>
  </si>
  <si>
    <t>http://www.newsworks.co.kr/news/articleView.html?idxno=463376</t>
  </si>
  <si>
    <t>네이처 선샤인, 다리 부상으로 컴백 활동 일부 불참</t>
  </si>
  <si>
    <t>https://www.news1.kr/articles/?3965005</t>
  </si>
  <si>
    <t>네이처 측 “선샤인 다리 부상… ‘어린애’ 6인 체제 컴백” [공식]</t>
  </si>
  <si>
    <t>타이틀곡'어린애'는강렬하고중독성있는신스테마와트로피칼비트위에소녀의감성적인마음을'난사랑앞에선어린애'라는가사로표현한댄스곡으로,YG에서독립한KUSH(쿠시)가처음으로걸그룹곡작업에참여해 화제를...</t>
  </si>
  <si>
    <t>http://www.hankookilbo.com/news/npath/202006150812351491?did=NA</t>
  </si>
  <si>
    <t>검찰, 양현석 '원정도박 혐의' 약식명령 청구[공식]</t>
  </si>
  <si>
    <t>http://star.mt.co.kr/stview.php?no=2020061508575745133</t>
  </si>
  <si>
    <t>[포토] 정필묵 대표이사 '대한민국 의료진 덕분에'</t>
  </si>
  <si>
    <t>대표이사가 참석해 조인식을 개최했다고 밝혔다. 대회는 9월 18일(금) 1라운드 시작으로 20일(일)까지 3라운드로 열릴 예정이다. 조인식에 앞서 정필묵 대표가 인사를 하고 있다. 사진ㅣYG스포츠 제공 박태성</t>
  </si>
  <si>
    <t>http://starin.edaily.co.kr/news/newspath.asp?newsid=01174246625802048</t>
  </si>
  <si>
    <t>[포토] 정길호 대표 'OK저축은행 대회 대한민국 의료진 덕분에'</t>
  </si>
  <si>
    <t>대표이사가 참석해 조인식을 개최했다고 밝혔다. 대회는 9월 18일(금) 1라운드 시작으로 20일(일)까지 3라운드로 열릴 예정이다. 조인식에 앞서 정길호 대표가 인사말을 하고 있다. 사진ㅣYG스포츠 제공 박태성</t>
  </si>
  <si>
    <t>http://starin.edaily.co.kr/news/newspath.asp?newsid=01187366625802048</t>
  </si>
  <si>
    <t>[포토] 정길호 대표이사 '대한민국 의료진 감사합니다'</t>
  </si>
  <si>
    <t>대표이사가 참석해 조인식을 개최했다고 밝혔다. 대회는 9월 18일(금) 1라운드 시작으로 20일(일)까지 3라운드로 열릴 예정이다. 조인식에 앞서 정길호 대표가 인사를 하고 있다. 사진ㅣYG스포츠 제공 박태성</t>
  </si>
  <si>
    <t>http://starin.edaily.co.kr/news/newspath.asp?newsid=01180806625802048</t>
  </si>
  <si>
    <t>[포토] 박세리 'OK저축은행 대회장 조인식에 참석'</t>
  </si>
  <si>
    <t>대회는 9월 18일(금) 1라운드 시작으로 20일(일)까지 3라운드로 열릴 예정이다. 정길호 대표와 박세리, 정필묵 대표가 조인식에 앞서 인사를 나누고 있다. 사진ㅣYG스포츠 제공 박태성</t>
  </si>
  <si>
    <t>http://starin.edaily.co.kr/news/newspath.asp?newsid=01184086625802048</t>
  </si>
  <si>
    <t>[포토] 박세리 '대한민국 의료진 덕분에 개최합니다'</t>
  </si>
  <si>
    <t>뉴서울컨트리클럽 대표이사가 참석해 조인식을 개최했다고 밝혔다. 대회는 9월 18일(금) 1라운드 시작으로 20일(일)까지 3라운드로 열릴 예정이다. 조인식에 앞서 박세리가 인사를 하고 있다. 사진ㅣYG스포츠 제공 박태성</t>
  </si>
  <si>
    <t>http://starin.edaily.co.kr/news/newspath.asp?newsid=01177526625802048</t>
  </si>
  <si>
    <t>네이처 측 "선샤인, 다리 부상으로 '어린애' 활동 일부 불참" (공식)</t>
  </si>
  <si>
    <t>YG에서 독립한 KUSH(쿠시)가 처음으로 걸그룹 곡 작업에 참여했으며, 이단옆차기와의 협업을 통해 네이처의 새로운 분위기를 완벽하게 구현해 내 기대를 모으고 있다. 한편 네이처는 컴백 당일 온라인 팬 쇼케이스를...</t>
  </si>
  <si>
    <t>http://www.slist.kr/news/articleView.html?idxno=163104</t>
  </si>
  <si>
    <t>[포토] 박세리 '아름다운 코스 제공해주셔서 감사합니다'</t>
  </si>
  <si>
    <t>대표이사가 참석해 조인식을 개최했다고 밝혔다. 대회는 9월 18일(금) 1라운드 시작으로 20일(일)까지 3라운드로 열릴 예정이다. 조인식에 앞서 박세리가 인사말을 하고 있다. 사진ㅣYG스포츠 제공 박태성</t>
  </si>
  <si>
    <t>http://starin.edaily.co.kr/news/newspath.asp?newsid=01193926625802048</t>
  </si>
  <si>
    <t>[포토] 정필묵 대표 'OK저축은행대회 조인서에 사인'</t>
  </si>
  <si>
    <t>대회는 9월 18일(금) 1라운드 시작으로 20일(일)까지 3라운드로 열릴 예정이다. 조인식에 앞서 정필묵 대표가 조인서에 사인을 하고 있다. 사진ㅣYG스포츠 제공 박태성</t>
  </si>
  <si>
    <t>http://starin.edaily.co.kr/news/newspath.asp?newsid=01197206625802048</t>
  </si>
  <si>
    <t>[포토] OK저축은행 박세리 인비테이셔널 대회장 조인식</t>
  </si>
  <si>
    <t>http://starin.edaily.co.kr/news/newspath.asp?newsid=01190646625802048</t>
  </si>
  <si>
    <t>[포토] 정필묵 대표 'OK저축은행대회 코스 제공은 우리가'</t>
  </si>
  <si>
    <t>대표이사가 참석해 조인식을 개최했다고 밝혔다. 대회는 9월 18일(금) 1라운드 시작으로 20일(일)까지 3라운드로 열릴 예정이다. 조인식에 앞서 정필묵 대표가 인사말을 하고 있다. 사진ㅣYG스포츠 제공 박태성</t>
  </si>
  <si>
    <t>http://starin.edaily.co.kr/news/newspath.asp?newsid=01207046625802048</t>
  </si>
  <si>
    <t>[포토] OK저축은행 박세리 인비테이셔널 '뉴서울도 오케이'</t>
  </si>
  <si>
    <t>대회는 9월 18일(금) 1라운드 시작으로 20일(일)까지 3라운드로 열릴 예정이다. 조인식 후 참석자들이 모두 모여 기념 사진을 촬영하고 있다. 사진ㅣYG스포츠 제공 박태성</t>
  </si>
  <si>
    <t>http://starin.edaily.co.kr/news/newspath.asp?newsid=01220166625802048</t>
  </si>
  <si>
    <t>[포토] 박세리 'OK저축은행 대회장 조인서에 사인'</t>
  </si>
  <si>
    <t>대표이사가 참석해 조인식을 개최했다고 밝혔다. 대회는 9월 18일(금) 1라운드 시작으로 20일(일)까지 3라운드로 열릴 예정이다. 조인식에 앞서 박세리가 조인서에 사인을 하고 있다. 사진ㅣYG스포츠 제공 박태성</t>
  </si>
  <si>
    <t>http://starin.edaily.co.kr/news/newspath.asp?newsid=01210326625802048</t>
  </si>
  <si>
    <t>[포토] 정필묵 대표 'OK저축은행대회 뉴서울 코스가 제격'</t>
  </si>
  <si>
    <t>http://starin.edaily.co.kr/news/newspath.asp?newsid=01216886625802048</t>
  </si>
  <si>
    <t>[포토] 박세리 '대한민국 의료진 덕분에 대회 개최'</t>
  </si>
  <si>
    <t>http://starin.edaily.co.kr/news/newspath.asp?newsid=01203766625802048</t>
  </si>
  <si>
    <t>[포토] OK저축은행 박세리 인비테이셔널 대회장은 '뉴서울'</t>
  </si>
  <si>
    <t>뉴서울컨트리클럽 대표이사가 참석해 조인식을 개최했다고 밝혔다. 대회는 9월 18일(금) 1라운드 시작으로 20일(일)까지 3라운드로 열릴 예정이다. 조인서에 사인 후 인사를 나누고 있다. 사진ㅣYG스포츠 제공 박태성</t>
  </si>
  <si>
    <t>http://starin.edaily.co.kr/news/newspath.asp?newsid=01200486625802048</t>
  </si>
  <si>
    <t>뉴서울컨트리클럽 대표이사가 참석해 조인식을 개최했다고 밝혔다. 대회는 9월 18일(금) 1라운드 시작으로 20일(일)까지 3라운드로 열릴 예정이다. 조인식 후 조인서에 사인을 하고 있다. 사진ㅣYG스포츠 제공 박태성</t>
  </si>
  <si>
    <t>http://starin.edaily.co.kr/news/newspath.asp?newsid=01213606625802048</t>
  </si>
  <si>
    <t>[포토] OK저축은행 박세리 인비테이셔널 '만사 오케이'</t>
  </si>
  <si>
    <t>대표이사가 참석해 조인식을 개최했다고 밝혔다. 대회는 9월 18일(금) 1라운드 시작으로 20일(일)까지 3라운드로 열릴 예정이다. 조인식 후 조인서를 들고 기념사진을 촬영하고 있다. 사진ㅣYG스포츠 제공 박태성</t>
  </si>
  <si>
    <t>http://starin.edaily.co.kr/news/newspath.asp?newsid=01223446625802048</t>
  </si>
  <si>
    <t>[포토] OK저축은행 박세리 인비테이셔널 '대회장 조인식'</t>
  </si>
  <si>
    <t>http://starin.edaily.co.kr/news/newspath.asp?newsid=01226726625802048</t>
  </si>
  <si>
    <t>[공식] 네이처 선샤인, 다리 부상으로 컴백 활동 일부 불참</t>
  </si>
  <si>
    <t>타이틀곡 '어린애'는 강렬하고 중독성 있는 신스테마와 트로피칼 비트 위에 소녀의 감성적인 마음을 '난 사랑 앞에선 어린애'라는 가사로 표현한 댄스곡으로, YG엔터테인먼트에서 독립한 쿠시가 처음으로 걸그룹 곡...</t>
  </si>
  <si>
    <t>http://www.mydaily.co.kr/new_yk/html/read.php?newsid=202006150900328819&amp;ext=na</t>
  </si>
  <si>
    <t>아이콘 1억뷰, '사랑을 했다' 안무영상 인기 폭발…'국민 송' 인기 제대로 증...</t>
  </si>
  <si>
    <t>아이콘의 소속사 YG엔터테인먼트는 14일 "아이콘의 '사랑을 했다' 안무 영상이 13일 오후 8시 3분께 유튜브 조회수 1억 뷰를 넘어섰다"고 밝혔다. 공식 뮤직비디오(MV)가 아닌 아이콘의 안무 영상으로는 첫 억대 뷰인...</t>
  </si>
  <si>
    <t>https://www.etoday.co.kr/news/view/1906053</t>
  </si>
  <si>
    <t>http://starin.edaily.co.kr/news/newspath.asp?newsid=01230006625802048</t>
  </si>
  <si>
    <t>블랙핑크, 4人4色 파격 변신…신비로운 컴백 티저포스터 공개</t>
  </si>
  <si>
    <t>소속사 YG엔터테인먼트 측은 15일 오전 9시 공식 블로그에 블랙핑크의 컴백 티저 포스터를 게재했다. 포스터 속 블랙핑크 네 멤버는 각각 강렬하게 바뀐 스타일링과 메이크업으로 힙한 분위기를 연출하며 시선을...</t>
  </si>
  <si>
    <t>http://biz.heraldcorp.com/view.php?ud=202006150908109855538_1</t>
  </si>
  <si>
    <t>'해외 도박 혐의' 양현석, 검찰은 약식기소… 승리는?</t>
  </si>
  <si>
    <t>머니S언론사 선정</t>
  </si>
  <si>
    <t>검찰이 미국 라스베이거스 호텔 카지노에서 불법 도박을 한 혐의를 받는 양현석 전 YG엔터테인먼트 대표(51)... 경찰은 지난해 8월 YG엔터테인먼트 본사를 압수수색하고 회계자료와 환전내역·금융내역 등에 대한 수사를...</t>
  </si>
  <si>
    <t>http://moneys.mt.co.kr/news/mwView.php?no=2020061509088029705</t>
  </si>
  <si>
    <t>[핫클릭] 반 인종차별 시위 둘러싸고 런던·파리서 폭력사태 外</t>
  </si>
  <si>
    <t>▶ 검찰, '원정도박 혐의' 양현석 벌금형 약식기소 원정 도박 혐의를 받는 양현석 전 YG엔터테인먼트 대표 프로듀서가 벌금형으로 약식기소 됐습니다. 서울서부지검은 지난달 26일 도박 혐의로 양 전 대표에 대한...</t>
  </si>
  <si>
    <t>http://www.yonhapnewstv.co.kr/MYH20200615004100038/?did=1825m</t>
  </si>
  <si>
    <t>네이처 선샤인, 다리 부상으로 '어린애' 무대 불참</t>
  </si>
  <si>
    <t>YG에서 독립한 쿠시가 처음으로 걸그룹 곡 작업에 참여해 이단옆차기와 협업했다. 네이처는 2018년 8월 'Allegro Cantabile(너의 곁으로)'로 데뷔했다. 이후 '썸 (You'll Be Mine)', '내가 좀 예뻐 (I'm So Pretty)', 'OOPSIE (My...</t>
  </si>
  <si>
    <t>http://news.tf.co.kr/read/entertain/1797527.htm</t>
  </si>
  <si>
    <t>검찰, 수억원 '해외 원정도박' 혐의 양현석에 벌금형 청구</t>
  </si>
  <si>
    <t>JTBC</t>
  </si>
  <si>
    <t>http://news.jtbc.joins.com/article/article.aspx?news_id=NB11955202</t>
  </si>
  <si>
    <t>‘컴백’ 블랙핑크, 티저 포스터 공개…4인4색 파격 변신</t>
  </si>
  <si>
    <t>소속사 YG엔터테인먼트는 6월 15일 오전 9시 공식 블로그에 블랙핑크의 컴백 티저 포스터를 게재했다. 포스터... 이는 블랙핑크가 세운 K팝 걸그룹 최초·최고 기록을 자체 경신한 것이다. (사진=YG 제공) 뉴스엔 황혜진 blossom@</t>
  </si>
  <si>
    <t>https://www.newsen.com/news_view.php?uid=202006150912550410</t>
  </si>
  <si>
    <t>블랙핑크 4人4色 컴백 포스터..섹시+강렬 '아우라'</t>
  </si>
  <si>
    <t>YG엔터테인먼트는 15일 오전 9시 공식 블로그에 블랙핑크의 컴백 티저 포스터를 게재했다. 포스터 속 블랙핑크 네 멤버는 각각 강렬하게 바뀐 스타일링과 메이크업으로 힙한 분위기를 연출하며 시선을 사로잡았다. 붉은 눈...</t>
  </si>
  <si>
    <t>http://star.mt.co.kr/stview.php?no=2020061509121962401</t>
  </si>
  <si>
    <t>네이처 측 "선샤인 부상, '어린애' 활동 일부 불참" [공식]</t>
  </si>
  <si>
    <t>http://stoo.asiae.co.kr/article.php?aid=65177898534</t>
  </si>
  <si>
    <t>블랙핑크, 컴백 4인 4색 첫 번째 티저 공개... 신비+카리스마 깃든 역대급 비...</t>
  </si>
  <si>
    <t>YG엔터테인먼트는 15일 오전 9시 공식 블로그에 블랙핑크의 컴백 티저 포스터를 게재했다. 포스터 속 블랙핑크 네 멤버는 각각 강렬하게 바뀐 스타일링과 메이크업으로 힙한 분위기를 연출하며 시선을 사로잡았다. 붉은...</t>
  </si>
  <si>
    <t>http://www.stardailynews.co.kr/news/articleView.html?idxno=274202</t>
  </si>
  <si>
    <t>17일 컴백 '네이처' 선샤인, 다리 부상으로 타이틀곡 '어린애' 활동 일부 불참</t>
  </si>
  <si>
    <t>타이틀곡 '어린애'는 강렬하고 중독성 있는 신스테마와 트로피칼 비트 위에 소녀의 감성적인 마음을 '난 사랑 앞에선 어린애'라는 가사로 표현한 댄스곡으로, YG에서 독립한 KUSH(쿠시)가 처음으로...</t>
  </si>
  <si>
    <t>http://www.entermedia.co.kr/news/articleView.html?idxno=12565</t>
  </si>
  <si>
    <t>블랙핑크, 4인 4색 첫 번째 티저 포스터 공개…신비+카리스마 깃든 역대급 비...</t>
  </si>
  <si>
    <t>http://www.wowtv.co.kr/NewsCenter/News/Read?articleId=A202006150104&amp;t=NN</t>
  </si>
  <si>
    <t>블랙핑크, 파격 변신 예고…컴백 4인4색 첫 티저</t>
  </si>
  <si>
    <t>소속사 YG엔터테인먼트는 15일 오전 9시 공식 블로그에 블랙핑크의 컴백 티저 포스터를 게재했다. 포스터 속 블랙핑크 네 멤버는 각각 강렬하게 바뀐 스타일링과 메이크업으로 힙한 분위기를 연출하며 시선을...</t>
  </si>
  <si>
    <t>https://www.news1.kr/articles/?3965049</t>
  </si>
  <si>
    <t>아이즈원·네이처·블랙핑크·위키미키까지···절정 치닫은 6월 걸그룹 대전</t>
  </si>
  <si>
    <t>소속사 YG 엔터테인먼트는 지난 10일 공식 블로그에 블랙핑크 컴백을 알리는 포스터를 게재하며 1년 2개월 만의 귀환을 알렸다. 이번 신곡은 오는 9월 발표하는 첫 정규앨범의 선공개 곡으로, 마지막 주자로...</t>
  </si>
  <si>
    <t>https://www.sedaily.com/NewsView/1Z41B9435F</t>
  </si>
  <si>
    <t>선샤인 다리 부상…네이처, 6인만 무대 활동 [공식]</t>
  </si>
  <si>
    <t>https://sports.donga.com/article/all/20200615/101508141/1</t>
  </si>
  <si>
    <t>"다 가려도, 자신있다"…블랙핑크, 파격적 컴백 티저 첫 공개</t>
  </si>
  <si>
    <t>소속사 YG엔터테인먼트는 15일 오전 9시 공식 블로그에 블랙핑크의 컴백 티저 포스터를 게재했다. 포스터 속... 이후 7~8월께 특별한 형태의 두 번째 신곡과 9월 첫 정규앨범 발표를 예고했다. [사진 = YG엔터테인먼트 제공] ( )</t>
  </si>
  <si>
    <t>http://www.mydaily.co.kr/new_yk/html/read.php?newsid=202006150917913999&amp;ext=na</t>
  </si>
  <si>
    <t>'컴백' 블랙핑크, 카리스마 넘치는 첫 티저 공개</t>
  </si>
  <si>
    <t>그룹 블랙핑크가 신비하면서도 카리스마 넘치는 티저를 공개했다.YG엔터테인먼트는 15일 공식 블로그에 블랙핑크의 컴백 티저 포스터를 게재했다. 포스터 속 블랙핑크 네 멤버는 각각 강렬하게 바뀐 스타일링과...</t>
  </si>
  <si>
    <t>http://www.asiatoday.co.kr/view.php?key=20200615010008831</t>
  </si>
  <si>
    <t>블랙핑크, 신비+카리스마 담은 4인 4색 포스터</t>
  </si>
  <si>
    <t>YG엔터테인먼트는 15일 오전 9시 공식 블로그에 블랙핑크의 컴백 티저 포스터를 게재했다. 멤버들은 강렬하게 바뀐 스타일링과 메이크업으로 힙한 분위기를 연출하며 시선을 사로잡았다. 붉은 눈 밑 메이크업에 젖은...</t>
  </si>
  <si>
    <t>http://isplus.live.joins.com/news/article/article.asp?total_id=23801538</t>
  </si>
  <si>
    <t>'26일 컴백' 블랙핑크, 4人 4色 첫 티저 포스터 공개..신비+카리스마 담긴 역...</t>
  </si>
  <si>
    <t>YG엔터테인먼트는 15일 오전 9시 공식 블로그에 블랙핑크의 컴백 티저 포스터를 게재했다. 포스터 속... 이는 블랙핑크가 세운 K팝 걸그룹 최초·최고 기록을 자체 경신한 것이다. /seunghun@osen.co.kr [사진] YG</t>
  </si>
  <si>
    <t>http://www.osen.co.kr/article/G1111374199</t>
  </si>
  <si>
    <t>블랙핑크 티저 공개.. 제니 '금발 파격 변신'</t>
  </si>
  <si>
    <t>사진=YG엔터테인먼트[이데일리 정시내 기자] 그룹 블랙핑크의 모습이 담긴 컴백 티저 포스터가 처음... YG엔터테인먼트는 15일 오전 9시 공식 블로그에 블랙핑크의 컴백 티저 포스터를 게재했다. 포스터 속 블랙핑크 네...</t>
  </si>
  <si>
    <t>http://starin.edaily.co.kr/news/newspath.asp?newsid=01246406625802048</t>
  </si>
  <si>
    <t>아이콘 1억뷰 안무영상 돌파... '사랑을 했다' 역시 국민송</t>
  </si>
  <si>
    <t>아이콘 소속사 YG엔터테인먼트는 어제(14일) "아이콘의 '사랑을 했다(LOVE SCENARIO)' 안무 영상이 그제(13일) 오후 8시 3분 유튜브 조회 수 1억 뷰를 넘어섰다"고 밝혔습니다. 공식 뮤직비디오가 아닌 아이콘 안무...</t>
  </si>
  <si>
    <t>http://mbn.mk.co.kr/pages/news/newsView.php?category=mbn00012&amp;news_seq_no=4184449</t>
  </si>
  <si>
    <t>블랙핑크, 4인 4색 컴백 티저 포스터 공개…신비+카리스마</t>
  </si>
  <si>
    <t>http://www.slist.kr/news/articleView.html?idxno=163116</t>
  </si>
  <si>
    <t>[포토] 블랙핑크 리사, 티저 '카리스마'</t>
  </si>
  <si>
    <t>http://starin.edaily.co.kr/news/newspath.asp?newsid=01256246625802048</t>
  </si>
  <si>
    <t>[포토] 블랙핑크 로제, 티저 '블루 헤어' 눈길</t>
  </si>
  <si>
    <t>http://starin.edaily.co.kr/news/newspath.asp?newsid=01249686625802048</t>
  </si>
  <si>
    <t>[포토] 블랙핑크 지수, 티저 '신비로운 분위기'</t>
  </si>
  <si>
    <t>http://starin.edaily.co.kr/news/newspath.asp?newsid=01252966625802048</t>
  </si>
  <si>
    <t>[DAY컷] ‘컴백’ 블랙핑크, 티저포스터 공개…파격변신 예고</t>
  </si>
  <si>
    <t>https://sports.donga.com/article/all/20200615/101508268/1</t>
  </si>
  <si>
    <t>블랙핑크, 컴백 4인 4색 첫 번째 티저 포스터 공개</t>
  </si>
  <si>
    <t>YG엔터테인먼트는 15일 오전 9시 공식 블로그에 블랙핑크의 컴백 티저 포스터를 게재했다. 포스터 속... 블랙핑크가 세운 K팝 걸그룹 최초·최고 기록을 자체 경신한 것이다. kimkorea@sportsworldi.com 사진=YG엔터테인먼트 제공</t>
  </si>
  <si>
    <t>http://www.sportsworldi.com/content/html/2020/06/15/20200615505134.html</t>
  </si>
  <si>
    <t>블랙핑크, 제니는 백금발·로제는 '금발여신' 탈피…파격 변신</t>
  </si>
  <si>
    <t>YG엔터테인먼트는 이날 오전 9시 공식 블로그에 블랙핑크의 컴백 티저 포스터를 게재했다. 주로 금발을 하던 로제는 애쉬블루로 헤어 스타일을 바꿨고, 제니 또한 애쉬블론드 헤어에 레드 메이크업으로 파격 변신을...</t>
  </si>
  <si>
    <t>https://tenasia.hankyung.com/music/article/2020061566254</t>
  </si>
  <si>
    <t>`17일 컴백` 네이처 선샤인, 다리 부상으로 `어린애` 활동 일부 불참</t>
  </si>
  <si>
    <t>타이틀곡 '어린애'는 강렬하고 중독성 있는 신스테마와 트로피칼 비트 위에 소녀의 감성적인 마음을 '난 사랑 앞에선 어린애'라는 가사로 표현한 댄스곡으로, YG에서 독립한 KUSH(쿠시)가 처음으로 걸그룹 곡...</t>
  </si>
  <si>
    <t>http://star.mk.co.kr/new/view.php?mc=ST&amp;year=2020&amp;no=609636</t>
  </si>
  <si>
    <t>"치명적 아우라"…블랙핑크, 4인4색 티저로 파격 변신 예고</t>
  </si>
  <si>
    <t>YG엔터테인먼트는 15일 오전 9시 공식 블로그에 블랙핑크의 컴백 티저 포스터를 게재했다. 포스터 속 블랙핑크... [사진=YG엔터테인먼트] 붉은 눈 밑 메이크업에 젖은 제니는 섹시하면서도 고급스러운 아우라를 풍겼다. 또한...</t>
  </si>
  <si>
    <t>http://www.joynews24.com/view/1273352</t>
  </si>
  <si>
    <t>[공식] 블랙핑크, 컴백티저 포스터 공개…역대급 비주얼</t>
  </si>
  <si>
    <t>http://sports.chosun.com/news/ntype.htm?id=202006150100141200009696&amp;servicedate=20200615</t>
  </si>
  <si>
    <t>"신비+카리스마" 블랙핑크, 파격적인 '4인 4색' 역대급 비주얼</t>
  </si>
  <si>
    <t>http://sports.chosun.com/news/ntype.htm?id=202006160100141240009698&amp;servicedate=20200615</t>
  </si>
  <si>
    <t>블랙핑크, 파격 변신 예고 티저 포스터...본격 컴백 카운트다운</t>
  </si>
  <si>
    <t>▲제니, 지수 YG엔터테인먼트는 15일 오전 9시 공식 블로그에 블랙핑크의 컴백 티저 포스터를 게재했다.... 어떠한 새로운 음악과 퍼포먼스로 글로벌 팬들의 눈과 귀를 사로잡을지 기대가 모아진다. 사진=YG엔터테인먼트</t>
  </si>
  <si>
    <t>http://hobbyen.co.kr/news/newsview.php?ncode=1065572249543665</t>
  </si>
  <si>
    <t>블랙핑크, 26일 컴백 임박... 4인 4색 첫 번째 티저 이미지 공개!</t>
  </si>
  <si>
    <t>YG엔터테인먼트는 15일 오전 9시 공식 블로그에 블랙핑크의 컴백 티저 포스터를 게재했다. 포스터 속... 이는 블랙핑크가 세운 K팝 걸그룹 최초·최고 기록을 자체 경신한 것이다. iMBC 김재연 | 사진제공 YG엔터테인먼트</t>
  </si>
  <si>
    <t>http://enews.imbc.com/News/RetrieveNewsInfo/285618</t>
  </si>
  <si>
    <t>블랙핑크, ‘보일 듯 말 듯’ 신비감 가득한 4인 4색 포스터의 의미는?</t>
  </si>
  <si>
    <t>YG엔터테인먼트는 15일 오전 공식 블로그에 블랙핑크의 컴백 티저 포스터를 게재했다. 포스터 속 블랙핑크 네 멤버는 각각 강렬하게 바뀐 스타일링과 메이크업으로 힙한 분위기를 연출하며 시선을 사로잡았다. 붉은 눈 밑...</t>
  </si>
  <si>
    <t>https://www.dailian.co.kr/news/view/897602?sc=Naver</t>
  </si>
  <si>
    <t>네이처, 선샤인 부상→‘어린애’ 활동 6인 체제…무대 외 활동은 참여</t>
  </si>
  <si>
    <t>YG에서 독립한 작곡가 KUSH(쿠시)가 처음으로 걸 그룹 곡 작업에 참여했으며 이단옆차기와의 협업을 통해 네이처의 새로운 분위기를 완벽하게 구현해 내 기대를 모으고 있다. 한편 네이처는 컴백 당일 온라인 팬...</t>
  </si>
  <si>
    <t>http://www.theceluv.com/article.php?aid=1592181743327734007</t>
  </si>
  <si>
    <t>네이처 선샤인, 다리 부상…타이틀곡 '어린애' 무대 6인 체제 "그 외 활동은 ...</t>
  </si>
  <si>
    <t>http://enter.etoday.co.kr/view/news_view.php?varAtcId=182035</t>
  </si>
  <si>
    <t>블랙핑크, 4인 4색 파격 티저포스터 공개 "확 달라진 비주얼"</t>
  </si>
  <si>
    <t>15일 YG엔터테인먼트는 공식 블로그에 블랙핑크의 컴백 티저 포스터를 게재했다. 포스터 속 블랙핑크 네 멤버는 각각 강렬하게 바뀐 스타일링과 메이크업으로 힙한 분위기를 연출하며 시선을 사로잡았다. 붉은 눈 밑...</t>
  </si>
  <si>
    <t>http://sports.hankooki.com/lpage/entv/202006/sp20200615094606136690.htm?s_ref=nv</t>
  </si>
  <si>
    <t>‘컴백 시동’블랙핑크, 신비X카리스마 첫 티저 포스터 공개</t>
  </si>
  <si>
    <t>http://sports.khan.co.kr/news/sk_index.html?art_id=202006150959003&amp;sec_id=540301&amp;pt=nv</t>
  </si>
  <si>
    <t>‘한강 의정부 고산 듀클래스’ 지식산업센터 6월 말 홍보관 오픈</t>
  </si>
  <si>
    <t>프리미엄아울렛(예정), 뽀로로테마파크, YG 엔터테인먼트 등을 편리하게 이용할 수 있는 경기 북부 최대 규모의 고산지구 복합문화융합단지(리듬시티)가 가까운 거리다. 문화와 관광, 주거, 스마트 팜을 동시에 해결할 수...</t>
  </si>
  <si>
    <t>https://www.seoul.co.kr/news/newsView.php?id=20200615500028&amp;wlog_tag3=naver</t>
  </si>
  <si>
    <t>아이콘, '사랑을 했다' 안무 영상 1억 뷰 돌파···'국민송' 인기 입증</t>
  </si>
  <si>
    <t>소속사 YG엔터테인먼트는 14일 “아이콘의 ‘사랑을 했다(LOVE SCENARIO)’ 안무 영상이 지난 13일 오후 8시 3분께 유튜브 조회수 1억 뷰를 넘어섰다”고 밝혔다. 공식 뮤직비디오가 아닌, 아이콘의 안무 영상으로는...</t>
  </si>
  <si>
    <t>https://www.sedaily.com/NewsView/1Z41BUYV01</t>
  </si>
  <si>
    <t>블랙핑크, 신비+카리스마 파격변신 예고…4人 4色 티저 포스터 공개</t>
  </si>
  <si>
    <t>http://www.hankookilbo.com/news/npath/202006151006018386?did=NA</t>
  </si>
  <si>
    <t>"갑작스럽게"…네이처, 6인 체제로 활동한다고 밝힌 이유</t>
  </si>
  <si>
    <t>https://www.wikitree.co.kr/articles/542279</t>
  </si>
  <si>
    <t>아이콘 1억뷰 달성… 뮤직비디오 아닌 '안무 영상'</t>
  </si>
  <si>
    <t>지난 14일 YG엔터테인먼트에 따르면 아이콘의 '사랑을 했다' 안무 영상은 지난 13일 저녁 8시3분쯤 유튜브 1억뷰를 넘어섰다. 공식 뮤직비디오가 아닌 아이콘의 안무 영상으로는 첫 억대 뷰다. '사랑을 했다'는...</t>
  </si>
  <si>
    <t>http://moneys.mt.co.kr/news/mwView.php?no=2020061509598073604</t>
  </si>
  <si>
    <t>블랙핑크, 컴백 티저 포스터 공개···4인 4색 파격 변신 눈길</t>
  </si>
  <si>
    <t>YG엔터테인먼트는 15일 오전 공식 블로그에 블랙핑크의 컴백 티저 포스터를 게재했다. 포스터 속 블랙핑크 네 멤버는 각각 강렬하게 바뀐 스타일링과 메이크업으로 힙한 분위기를 연출하며 시선을 사로잡았다. 붉은 눈...</t>
  </si>
  <si>
    <t>https://www.sedaily.com/NewsView/1Z41C0PT7X</t>
  </si>
  <si>
    <t>네이처 선샤인, 다리 부상으로 신곡 '어린애' 활동 일부 불참</t>
  </si>
  <si>
    <t>톱데일리</t>
  </si>
  <si>
    <t>http://www.topdaily.kr/news/articleView.html?idxno=68629</t>
  </si>
  <si>
    <t>블랙핑크, 컴백 티저 포스터 공개…4인 4색 파격 변신 눈길</t>
  </si>
  <si>
    <t>http://www.sportsseoul.com/news/read/926971?ref=naver</t>
  </si>
  <si>
    <t>블랙핑크, 컴백 티저 포스터 공개..4인 4색 파격 변신 ‘신비+카리스마’</t>
  </si>
  <si>
    <t>블랙핑크, 컴백 티저 포스터 공개 &amp;lt;사진출처=YG엔터테인먼트&amp;gt; 브레이크뉴스 박동제 기자= 걸그룹 블랙핑크... YG엔터테인먼트는 15일 오전 9시 공식 블로그에 블랙핑크의 컴백 티저 포스터를 게재했다. 포스터 속 블랙핑크...</t>
  </si>
  <si>
    <t>http://www.breaknews.com/736281</t>
  </si>
  <si>
    <t>블랙핑크 포스터, 신비+카리스마 깃든 4人4色 매력 발산</t>
  </si>
  <si>
    <t>블랙핑크의 소속사 YG엔터테인먼트는 15일 공식 블로그에 블랙핑크의 컴백 티저 포스터를 게재했다. 포스터... 특별한 형태의 두 번째 신곡과 9월 첫 정규앨범 발표를 예고했다. ksy70111@mkinternet.com 사진제공| YG엔터테인먼트</t>
  </si>
  <si>
    <t>http://star.mk.co.kr/new/view.php?mc=ST&amp;year=2020&amp;no=610243</t>
  </si>
  <si>
    <t>BTS 해외 수입, 국내보다 2.5배 많았다</t>
  </si>
  <si>
    <t>주간동아</t>
  </si>
  <si>
    <t>●SM의 2배 넘은 영업이익, 매출은 YG의 2배, JYP의 3배 이상 ●방탄소년단도 피하지 못한 코로나19 확산... 증권가는 빅히트가 상장되면 기존 엔터주 빅3인 SM엔터테인먼트(SM), YG엔터테인먼트(YG), JYP엔터테인먼트(JYP)를...</t>
  </si>
  <si>
    <t>https://weekly.donga.com/3/all/11/2091861/1</t>
  </si>
  <si>
    <t>경수진, '나혼자산다'서 막걸리 만들더니…모델 꿰찼다</t>
  </si>
  <si>
    <t>[YG엔터테인먼트] 경수진은 광고 촬영장에서 러블리한 매력은 물론, 완벽한 코믹 애드리브 호흡을 선보여 화기애애한 분위기를 만들었다는 후문이다. 소속사 YG엔터테인먼트 측은 "경수진이 앞서 MBC '나 혼자 산다'에서...</t>
  </si>
  <si>
    <t>http://www.joynews24.com/view/1273422</t>
  </si>
  <si>
    <t>‘17일 컴백’ 네이쳐, 다리부상 선샤인은 ‘어린애’ 일부활동 불참</t>
  </si>
  <si>
    <t>bnt뉴스</t>
  </si>
  <si>
    <t>http://bntnews.hankyung.com/apps/news?popup=0&amp;nid=04&amp;c1=04&amp;c2=04&amp;c3=00&amp;nkey=202006151055313&amp;mode=sub_view</t>
  </si>
  <si>
    <t>블랙핑크, 신비+강렬 티저 공개…이런 모습 처음이야</t>
  </si>
  <si>
    <t>YG엔터테인먼트는 15일 오전 9시 공식 블로그에 블랙핑크의 컴백 티저 포스터를 공개했다. 포스터 속 블랙핑크 네 멤버는 각각 강렬하게 바뀐 스타일링과 메이크업으로 힙한 분위기를 연출했다. 붉은 눈 밑 메이크업에 젖은...</t>
  </si>
  <si>
    <t>http://news.tf.co.kr/read/entertain/1797551.htm</t>
  </si>
  <si>
    <t>블랙핑크, 버츄얼 의상 3D 아바타 공개.."팬들에게 인터랙션 경험 선사"</t>
  </si>
  <si>
    <t>이후 7~8월께 특별한 형태의 두 번째 신곡과 9월께 첫 정규앨범 발표를 예고했다. 또한 첫 정규 앨범 발표에 이어 로제·리사·지수의 솔로곡을 순차적으로 공개할 예정이다. 사진제공=YG</t>
  </si>
  <si>
    <t>http://biz.heraldcorp.com/view.php?ud=202006151104100579163_1</t>
  </si>
  <si>
    <t>블랙핑크 컴백포스터 "얼굴 가린 너 누구?"</t>
  </si>
  <si>
    <t>소속사 YG엔터테인먼트는 15일 오전 9시 공식 블로그에 블랙핑크의 컴백 티저 포스터를 게재했다. 포스터 속 블랙핑크 네 멤버는 각각 힙한 분위기를 연출하며 시선을 사로잡았다. 붉은 눈 밑 메이크업에 젖은 제니는...</t>
  </si>
  <si>
    <t>http://www.dt.co.kr/contents.html?article_no=2020061502109919711006&amp;ref=naver</t>
  </si>
  <si>
    <t>블랙핑크, 3D 아바타 공개→의상 아이템∙3D 월드맵 예고..버츄얼 의상 아바타...</t>
  </si>
  <si>
    <t>이후 7~8월께 특별한 형태의 두 번째 신곡과 9월께 첫 정규앨범 발표를 예고했다. 또한 첫 정규 앨범 발표에 이어 로제·리사·지수의 솔로곡을 순차적으로 공개할 예정이다. /seunghun@osen.co.kr [사진] YG</t>
  </si>
  <si>
    <t>http://www.osen.co.kr/article/G1111374279</t>
  </si>
  <si>
    <t>블랙핑크, 3D 아바타 나왔다...제페토와 특별 콜라보!</t>
  </si>
  <si>
    <t>이후 7~8월께 특별한 형태의 두 번째 신곡과 9월께 첫 정규앨범 발표를 예고했다. 또한 첫 정규 앨범 발표에 이어 로제·리사·지수의 솔로곡을 순차적으로 공개할 예정이다. [사진=YG]</t>
  </si>
  <si>
    <t>http://www.mydaily.co.kr/new_yk/html/read.php?newsid=202006151111706885&amp;ext=na</t>
  </si>
  <si>
    <t>블링크, 블랙핑크와 액티비티할 수 있다…방법은? '3D 아바타'</t>
  </si>
  <si>
    <t>YG엔터테인먼트는 "블랙핑크가 네이버제트가 운영하는 글로벌 AR 아바타 서비스 제페토와 함께 특별한 협업을 선보였다"고 15일 밝혔다. 제페토 측은 블랙핑크의 'Kill This Love' 뮤직비디오를 기반으로 만들어진...</t>
  </si>
  <si>
    <t>https://tenasia.hankyung.com/music/article/2020061570224</t>
  </si>
  <si>
    <t>http://www.ybsn.tv/news/articleView.html?idxno=17444</t>
  </si>
  <si>
    <t>네이처 선샤인, 다리 부상으로 '어린애' 활동 일부 불참</t>
  </si>
  <si>
    <t>중독성 있는 신스테마와 트로피칼 비트 위에 소녀의 감성적인 마음을 '난 사랑 앞에선 어린애'라는 가사로 표현한 댄스 곡이다. YG에서 독립한 쿠시가 처음으로 걸그룹 곡 작업에 참여했다. 사진=n.CH엔터테인먼트 제공</t>
  </si>
  <si>
    <t>http://www.sporbiz.co.kr/news/articleView.html?idxno=446955</t>
  </si>
  <si>
    <t>"파격변신 예고"…블랙핑크, 컴백 4人 4色 첫 티저 포스터 공개</t>
  </si>
  <si>
    <t>https://www.hankyung.com/entertainment/article/202006157681I</t>
  </si>
  <si>
    <t>화면해설방송 편성안내(6월15일~6월21일)</t>
  </si>
  <si>
    <t>에이블뉴스</t>
  </si>
  <si>
    <t>드라마 YG전자 8편 드라마 나쁜녀석들 16편 드라마 나의 나라 16편 드라마 나홀로 그대 12편 드라마 더킹 영원의 군주 8편(회차 추가 예정) 드라마 동백꽃 필무렵 16편 드라마 로맨스는...</t>
  </si>
  <si>
    <t>http://www.ablenews.co.kr/News/NewsContent.aspx?CategoryCode=0002&amp;NewsCode=000220200615113055615655</t>
  </si>
  <si>
    <t>블랙핑크 포스터 공개, 4인 4색 신비+카리스마</t>
  </si>
  <si>
    <t>http://star.mbn.co.kr/view.php?year=2020&amp;no=610817&amp;refer=portal</t>
  </si>
  <si>
    <t>블랙핑크 포스터, 강렬+매혹 물오른 미모 과시</t>
  </si>
  <si>
    <t>블랙핑크 포스터(사진= YG엔터테인먼트) 블랙핑크 포스터가 공개됐다.15일 YG엔터테인먼트는 공식 블로그를 통해 블랙핑크 컴백 티저 포스터를 게재했다.공개된 사진 속에는 신비로우면서도 카리스마 넘치는 멤버들의...</t>
  </si>
  <si>
    <t>http://www.anewsa.com/detail.php?number=2150116&amp;thread=07</t>
  </si>
  <si>
    <t>트레저 요시X윤재혁 “우리 정신적 지주=멤버들” 훈훈</t>
  </si>
  <si>
    <t>YG 신인 트레저(TREASURE) 요시와 윤재혁이 멤버들을 향한 고마움과 진심을 털어놓으며 훈훈함을 안겼다. YG엔터테인먼트는 6월 15일 낮 12시 공식 블로그와 트레저 유튜브 채널에 'T-TALK' 요시X윤재혁 편을 공개했다. 요시와...</t>
  </si>
  <si>
    <t>https://www.newsen.com/news_view.php?uid=202006151205160410</t>
  </si>
  <si>
    <t>트레저 요시X윤재혁 "우리의 정신적 지주는 멤버들"..훈훈함 가득</t>
  </si>
  <si>
    <t>YG 신인 트레저(TREASURE) 요시와 윤재혁이 멤버들을 향한 고마움과 진심을 털어놓으며 훈훈함을 안겼다. YG엔터테인먼트는 15일 낮 12시 공식 블로그(www.yg-life.com)와 트레저 유튜브 채널에 'T-TALK' 요시X윤재혁 편을 공개했다....</t>
  </si>
  <si>
    <t>http://biz.heraldcorp.com/view.php?ud=202006151212180925321_1</t>
  </si>
  <si>
    <t>YG 트레저 요시X윤재혁 "우리의 정신적 지주는 멤버들"..훈훈 팀워크</t>
  </si>
  <si>
    <t>YG 신인 트레저(TREASURE) 요시와 윤재혁이 멤버들을 향한 고마움과 진심을 털어놓으며 훈훈함을 안겼다. YG엔터테인먼트는 15일 낮 12시 공식 블로그와 트레저 유튜브 채널에 'T-TALK' 요시X윤재혁 편을 공개했다....</t>
  </si>
  <si>
    <t>http://www.osen.co.kr/article/G1111374312</t>
  </si>
  <si>
    <t>블랙핑크 포스터 공개… 26일 타이틀곡은?</t>
  </si>
  <si>
    <t>YG엔터테인먼트는 15일 오전 9시 공식 페이스북에 블랙핑크의 컴백 티저 포스터를 게재했다. 블랙핑크는... 블랙핑크는 YG 엔터테인먼트 소속의 4인조 걸그룹으로 '블랙핑크'라는 팀명은 가장 예쁜 색으로 표현되는...</t>
  </si>
  <si>
    <t>http://moneys.mt.co.kr/news/mwView.php?no=2020061511168089787</t>
  </si>
  <si>
    <t>트레저 요시X윤재혁 “우리의 정신적 지주는 멤버들”</t>
  </si>
  <si>
    <t>트레저 요시X윤재혁 “우리의 정신적 지주는 멤버들” YG 신인 트레저(TREASURE) 요시와 윤재혁이 멤버들을 향한 고마움과 진심을 털어놓으며 훈훈함을 안겼다. YG엔터테인먼트는 15일 낮 12시 공식 블로그와 트레저 유튜브...</t>
  </si>
  <si>
    <t>https://sports.donga.com/article/all/20200615/101512548/1</t>
  </si>
  <si>
    <t>YG 트레저 요시X윤재혁 "우리의 정신적 지주는 멤버들" 훈훈</t>
  </si>
  <si>
    <t>YG 신인 트레저(TREASURE) 요시와 윤재혁이 멤버들을 향한 고마움과 진심을 털어놓으며 훈훈함을 안겼다. YG엔터테인먼트는 15일 낮 12시 공식 블로그와 트레저 유튜브 채널에 'T-TALK' 요시X윤재혁 편을 공개했다. 요시와...</t>
  </si>
  <si>
    <t>http://www.stardailynews.co.kr/news/articleView.html?idxno=274252</t>
  </si>
  <si>
    <t>YG 트레저 "우리 만날 날 가까워지고 있어"..단체 운동 인증 '훈훈'[★SHOT!]</t>
  </si>
  <si>
    <t>YG 신인 트레저(TREASURE)가 훈훈한 팀워크를 과시했다. 트레저는 14일 공식 SNS에 "저희는 일주일의 마지막인 오늘 운동으로 불태우고 끝냅니다 우리 트메는 이번 주 어땠어요? 힘든 일 많았을텐데 모두 너무 고생...</t>
  </si>
  <si>
    <t>http://www.osen.co.kr/article/G1111374326</t>
  </si>
  <si>
    <t>트레저 요시X윤재혁 "멤버들, 정신적 지주" 훈훈한 우애</t>
  </si>
  <si>
    <t>YG 신인 트레저(TREASURE) 요시와 윤재혁이 멤버들을 향한 고마움과 진심을 털어놨다. YG엔터테인먼트는 15일 낮 12시 공식 블로그와 트레저 유튜브 채널에 'T-TALK' 요시X윤재혁 편을 공개했다. 요시와 윤재혁은 마주 앉아 차를...</t>
  </si>
  <si>
    <t>http://www.slist.kr/news/articleView.html?idxno=163199</t>
  </si>
  <si>
    <t>블랙핑크, 강렬 컴백 예고…멤버들 매력 극대화한 4인4색 파격 티저 공개</t>
  </si>
  <si>
    <t>소속사 YG엔터테인먼트는 15일 오전 공식 블로그에 블랙핑크의 컴백 티저 포스터를 공개했다. 포스터 속... 사진=YG엔터테인먼트 눈 밑 붉은 메이크업에 젖은 제니는 섹시하면서도 고급스러운 아우라를 풍기고 있다. 또한...</t>
  </si>
  <si>
    <t>http://www.mediapen.com/news/view/533021</t>
  </si>
  <si>
    <t>네이처 멤버 선샤인, 다리 부상으로 '어린애' 활동 불참..쿠시, 곡 작업 참여</t>
  </si>
  <si>
    <t>오는 17일 오후 6시 '네이처 월드' 프로젝트의 두 번째 앨범인 '네이처 월드: 코드 엠'을 발매하고 컴백하는 네이처는 YG에서 독립한 쿠시에게 작곡을 맡겼다. 이 앨범의 타이틀 곡 '어린애'는 강렬하고 중독성 있는...</t>
  </si>
  <si>
    <t>http://www.newsinside.kr/news/articleView.html?idxno=1077030</t>
  </si>
  <si>
    <t>네이처, 선샤인 다리 부상으로 '어린애' 활동 일부 6인 체제 [공식]</t>
  </si>
  <si>
    <t>YG에서 독립한 쿠시(KUSH)가 처음으로 걸그룹 곡 작업에 참여했으며, 이단옆차기와의 협업을 통해 네이처의 새로운 분위기를 구현해 낼 것으로 기대를 모으고 있다. 네이처는 컴백 당일 온라인 팬 쇼케이스를 열며...</t>
  </si>
  <si>
    <t>https://www.hankyung.com/entertainment/article/202006157934H</t>
  </si>
  <si>
    <t>YG엔터테인먼트 '블랙핑크', 美 빌보드 최고 성적 이어 英 오피셜 싱글 톱40 ...</t>
  </si>
  <si>
    <t>블랙핑크가 오늘 26일 신곡 발표를 확정한 가운데 이들이 앞으로 글로벌 음악 시장에서 보여줄 파급력과 성과에 유력 외신이 연일 주목하고 있다. 블랙핑크는 레이디 가가와의 협업곡 'Sour Candy'로 지난주 미국...</t>
  </si>
  <si>
    <t>http://www.stardailynews.co.kr/news/articleView.html?idxno=274258</t>
  </si>
  <si>
    <t>美포브스 "블랙핑크, 빌보드서 높은 순위 기록가능"..英 오피셜 톱40 2주 연속...</t>
  </si>
  <si>
    <t>지수는 "지금까지 세고 강한 음악을 보여줬다면 스웨그를 보여주는 힙합 느낌"이라고 귀띔해 팬들의 환호와 기대감을 키웠다. /misskim321@osen.co.kr [사진] YG엔터테인먼트</t>
  </si>
  <si>
    <t>http://www.osen.co.kr/article/G1111374356</t>
  </si>
  <si>
    <t>선샤인 다리 부상, 일부 불참…당분간 6인 체제</t>
  </si>
  <si>
    <t>YG에서 독립한 쿠시가 처음으로 걸그룹 곡 작업에 참여했으며, 이단옆차기와의 협업을 통해 네이처의 새로운 분위기를 완벽하게 구현해 내 기대를 모으고 있다. 네이처는 컴백 당일 온라인 팬 쇼케이스를 열며 본격적인...</t>
  </si>
  <si>
    <t>http://www.newstomato.com/ReadNews.aspx?no=978077</t>
  </si>
  <si>
    <t>美 포브스 “블랙핑크, 레이디 가가 팬까지 사로잡아” 주목</t>
  </si>
  <si>
    <t>한편 블랙핑크는 오는 26일 선공개 타이틀곡을 들고 컴백한다. 이후 7~8월께 특별한 형태의 두 번째 신곡과 9월 첫 정규앨범 발표를 예고했다. (사진=YG엔터테인먼트 제공) 뉴스엔 이민지 oing@</t>
  </si>
  <si>
    <t>https://www.newsen.com/news_view.php?uid=202006151325152410</t>
  </si>
  <si>
    <t>블랙핑크 포스터 봤더니 4인 4색 파격변신 예고</t>
  </si>
  <si>
    <t>YG엔터테인먼트는 오늘(15일) 공식 블로그에 블랙핑크의 컴백 티저 포스터를 게재했습니다. 포스터 속 블랙핑크 네 멤버는 각각 강렬하게 바뀐 스타일링과 메이크업으로 힙한 분위기를 연출하며 시선을 사로잡았습니다....</t>
  </si>
  <si>
    <t>http://mbn.mk.co.kr/pages/news/newsView.php?category=mbn00012&amp;news_seq_no=4184815</t>
  </si>
  <si>
    <t>네이처, 선샤인 다리 부상…'6인 체제'로 오는 17일 컴백</t>
  </si>
  <si>
    <t>컨슈머타임스</t>
  </si>
  <si>
    <t>http://www.cstimes.com/news/articleView.html?idxno=418128</t>
  </si>
  <si>
    <t>선샤인 다리 부상, 당분간 무대는 6인 체재</t>
  </si>
  <si>
    <t>영남일보</t>
  </si>
  <si>
    <t>YG에서 독립한 쿠시(KUSH)가 처음으로 걸그룹 곡 작업에 참여했으며, 이단옆차기와의 협업을 통해 네이처의 새로운 분위기를 구현해 내 기대를 모으고 있다. 네이처는 컴백 당일 온라인 팬 쇼케이스를 열며 본격적인...</t>
  </si>
  <si>
    <t>//www.yeongnam.com/web/view.php?key=20200615001339242</t>
  </si>
  <si>
    <t>네이처 선샤인, 다리 부상으로 타이틀곡 ‘어린애’ 활동 일부 불참(공식)</t>
  </si>
  <si>
    <t>타이틀곡 ‘어린애’는 강렬하고 중독성 있는 신스테마와 트로피칼 비트 위에 소녀의 감성적인 마음을 ‘난 사랑 앞에선 어린애’라는 가사로 표현한 댄스곡으로, YG에서 독립한 KUSH(쿠시)가 처음으로 걸그룹 곡...</t>
  </si>
  <si>
    <t>http://star.mbn.co.kr/view.php?year=2020&amp;no=611177&amp;refer=portal</t>
  </si>
  <si>
    <t>네이처 선샤인, 다리 부상으로 ‘어린애’ 활동 일부 불참…“6인 체제 컴백”</t>
  </si>
  <si>
    <t>http://www.sportsworldi.com/content/html/2020/06/15/20200615511125.html</t>
  </si>
  <si>
    <t>블랙핑크, 'Sour Candy' 美 빌보드 진입…선공개 타이틀곡 '기대'</t>
  </si>
  <si>
    <t>지수는 "지금까지 세고 강한 음악을 보여줬다면 스웨그를 보여주는 힙합 느낌"이라고 귀띔해 팬들의 기대감을 높이고 있다. [더셀럽 / 사진=YG엔터테인먼트 제공]</t>
  </si>
  <si>
    <t>http://www.theceluv.com/article.php?aid=1592196325327788007</t>
  </si>
  <si>
    <t>네이처 측 "선샤인 다리 부상, 당분간 무대는 6인 체제"</t>
  </si>
  <si>
    <t>타이틀곡 '어린애'는 강렬하고 중독성 있는 신스테마와 트로피칼 비트 위에 소녀의 감성적인 마음을 '난 사랑 앞에선 어린애'라는 가사로 표현한 댄스곡으로, YG에서 독립한 쿠시(KUSH)가 처음으로 걸그룹 곡 작업에...</t>
  </si>
  <si>
    <t>http://tvdaily.asiae.co.kr/read.php3?aid=15921972871544521010</t>
  </si>
  <si>
    <t>위너 강승윤 팬들 뿔났다… “앨범 활동보다 트럭 시위가 더 많아”</t>
  </si>
  <si>
    <t>뉴스클레임 박명규 기­자 그룹 위너 ‘강승윤’의 팬들이 솔로앨범을 약속대로 발매해달라며 YG엔터테... 앞서 YG엔터테인먼트 양현석 대표는 2013년 YG 공식블로그-FROM YG를 통해 강승윤의 데뷔 소식을 전한 바...</t>
  </si>
  <si>
    <t>http://newsclaim.co.kr/View.aspx?No=872840</t>
  </si>
  <si>
    <t>네이처 선샤인, 다리 부상으로 활동 일부 불참…6인 체제로 컴백(공식입장)</t>
  </si>
  <si>
    <t>'난 사랑 앞에선 어린애'라는 가사로 소녀의 마음을 표현한 댄스곡으로, YG에서 독립한 쿠시가 처음으로 걸그룹 곡 작업에 참여했다. 네이처의 '네이처 월드(NATURE WORLD)' 프로젝트의 두 번째 앨범 '네이처 월드...</t>
  </si>
  <si>
    <t>http://www.newspim.com/news/view/20200615000672</t>
  </si>
  <si>
    <t>블랙핑크, 4인 4색 티저 포스터 공개</t>
  </si>
  <si>
    <t>소속사 YG엔터테인먼트는 15일 오전 9시 공식 블로그에 블랙핑크의 컴백 티저 포스터를 게재했다. 포스터 속 블랙핑크 네 멤버는 각각 강렬하게 바뀐 스타일링과 메이크업으로 힙한 분위기를 연출하며 시선을 사로잡았다....</t>
  </si>
  <si>
    <t>http://www.munhwa.com/news/view.html?no=20200615MW140127643522</t>
  </si>
  <si>
    <t>블랙핑크, 컴백 티저포스터 공개…'블핑표 新걸크러시' 예고</t>
  </si>
  <si>
    <t>15일 YG엔터테인먼트 측은 공식 블로그를 통해 블랙핑크 컴백 티저포스터를 첫 공개했다. 공개된 포스터 속 멤버들은 한층 강렬해진 스타일링과 메이크업으로 자신들만의 힙한 걸크러시 매력을 발산하고 있다. 붉은 눈...</t>
  </si>
  <si>
    <t>http://www.rpm9.com/news/article.html?id=20200615090015</t>
  </si>
  <si>
    <t>'26일 컴백' 블랙핑크, 4인 전원 티저 포스터 공개</t>
  </si>
  <si>
    <t>소속사 YG엔터테인먼트는 15일 오전 9시 공식 블로그에 블랙핑크 지수, 제니, 로제, 리사 4인 전원의 컴백 티저 포스터를 게시했다. 멤버들은 긴 머리 혹은 손으로 얼굴을 가린 모습이어서 신비로운 분위기를 더했다....</t>
  </si>
  <si>
    <t>https://www.nocutnews.co.kr/news/5361323</t>
  </si>
  <si>
    <t>블랙핑크, 4인4색 티저 포스터 공개…파격 비주얼 ‘눈길’</t>
  </si>
  <si>
    <t>블랙핑크, 4인4색 티저 포스터 공개…파격 비주얼 ‘눈길’ 걸그룹 블랙핑크의 4인 4색 티저 포스터가 공개됐다.15일 YG엔터테인먼트는 공식 블로그 등을 통해 블랙핑크 멤버들의 강렬한 이미지가 담긴 개인 포스터 4종을...</t>
  </si>
  <si>
    <t>http://www.viva100.com/main/view.php?key=20200615010003318</t>
  </si>
  <si>
    <t>'17일 컴백' 네이처 선샤인 다리 부상···'어린애' 무대 6인 체제 활동 [공...</t>
  </si>
  <si>
    <t>YG에서 독립한 KUSH(쿠시)가 처음으로 걸그룹 곡 작업에 참여했으며, 이단옆차기와의 협업을 통해 네이처의 새로운 분위기를 완벽하게 구현해 내 기대를 모으고 있다. 한편, 네이처는 컴백 당일(17일) 온라인 팬...</t>
  </si>
  <si>
    <t>http://isplus.live.joins.com/news/article/article.asp?total_id=23801818</t>
  </si>
  <si>
    <t>선샤인 부상, 무대 활동 당분간 빠진다</t>
  </si>
  <si>
    <t>http://www.dt.co.kr/contents.html?article_no=2020061502109919029007&amp;ref=naver</t>
  </si>
  <si>
    <t>강성훈, 팬 위한 깜짝 선물? “난 너랑 살꾸야”[SNS★컷]</t>
  </si>
  <si>
    <t>강성훈은 노래 립싱크부터 귀여운 손동작과 표정으로 팬들을 설레게 했다. 한편 강성훈은 지난 2018년 젝스키스 활동 중단, YG엔터테인먼트와 전속계약을 해지했다.(사진=강성훈 인스타그램) 뉴스엔 한정원 jeongwon124@</t>
  </si>
  <si>
    <t>https://www.newsen.com/news_view.php?uid=202006151410306210</t>
  </si>
  <si>
    <t>션사인 다리부상… '네이처' 6인체제 무대활동</t>
  </si>
  <si>
    <t>중독성 있는 신스테마와 트로피칼 비트 위에 소녀의 감성적인 마음을 '난 사랑 앞에선 어린애'라는 가사로 표현한 댄스곡이다. YG에서 독립한 쿠시가 처음으로 걸그룹 곡 작업에 참여해 이단옆차기와 협업했다.</t>
  </si>
  <si>
    <t>http://moneys.mt.co.kr/news/mwView.php?no=2020061514478056552</t>
  </si>
  <si>
    <t>선샤인 다리 부상, 네이처 측 “‘어린애’ 활동 일부 6인 체제”(공식)</t>
  </si>
  <si>
    <t>http://mksports.co.kr/view/2020/611793/</t>
  </si>
  <si>
    <t>[공식] 선샤인 부상, 네이처 측 "무대 외 다른 활동은 참여 예정"</t>
  </si>
  <si>
    <t>http://www.marketnews.co.kr/news/articleView.html?idxno=47078</t>
  </si>
  <si>
    <t>네이처, 멤버 션샤인 부상→6인 체제 활동 [공식]</t>
  </si>
  <si>
    <t>타이틀곡 ‘어린애’는 강렬하고 중독성 있는 신스테마와 트로피칼 비트 위에 소녀의 감성적인 마음을 ‘난 사랑 앞에선 어린애’라는 가사로 표현한 댄스곡으로, YG에서 독립한 쿠시가 처음으로 걸그룹 곡 작업에...</t>
  </si>
  <si>
    <t>http://starin.edaily.co.kr/news/newspath.asp?newsid=01407126625802048</t>
  </si>
  <si>
    <t>블랙핑크 포스터, 신비로움+카리스마 공존하는 '4인 4색 매력'</t>
  </si>
  <si>
    <t>http://daily.hankooki.com/lpage/entv/202006/dh20200615154954139020.htm?s_ref=nv</t>
  </si>
  <si>
    <t>블랙핑크, 컴백 티저 포스터 공개…엔터테인먼트 테마주 시황은?</t>
  </si>
  <si>
    <t>YG엔터테인먼트는 15일 오전 9시 공식 블로그에 블랙핑크의 컴백 티저 포스터를 게재했다. 포스터 속 블랙핑크 네 멤버는 각각 강렬하게 바뀐 스타일링과 메이크업으로 힙한 분위기를 연출하며 시선을...</t>
  </si>
  <si>
    <t>http://www.topstarnews.net/news/articleView.html?idxno=805648</t>
  </si>
  <si>
    <t>엔터테인먼트3사 주가 다 급락 '방탄소년단 테마주'도 대폭 떨어져</t>
  </si>
  <si>
    <t>JYP엔터테인먼트 주가는 7.53%(1650원) 내린 2만250원에, YG엔터테인먼트 주가는 6.09%(1850원) 하락한 2만8550원에 장을 마감했다. '방탄소년단 테마주'로 묶이는 회사 주가도 모두 하락했다. 키이스트 주가는 11.24...</t>
  </si>
  <si>
    <t>http://www.businesspost.co.kr/BP?command=article_view&amp;num=182797</t>
  </si>
  <si>
    <t>위너(WINNER) 강승윤, 중국 팬덤→트럭 총공 진행 왜?…"솔로 앨범 확정 요청...</t>
  </si>
  <si>
    <t>이는 한 중국 팬이 지난 2013년 YG 엔터테인먼트가 약속한 솔로 프로젝트를 두고 발매 확정을 해달라는 요구를 위해 나선 것이다. 해당 팬은 "YG 아티스트 강승윤을 응원하는 중국팬"이라며 "중국 강승윤 팬들이 트럭 총공...</t>
  </si>
  <si>
    <t>http://www.topstarnews.net/news/articleView.html?idxno=805679</t>
  </si>
  <si>
    <t>선샤인 부상, "무대 외 네이처 다른 활동에는 참여"</t>
  </si>
  <si>
    <t>폴리뉴스</t>
  </si>
  <si>
    <t>http://www.polinews.co.kr/news/article.html?no=465989</t>
  </si>
  <si>
    <t>선샤인 다리 부상, 네이처 6인 체제 활동</t>
  </si>
  <si>
    <t>http://sports.khan.co.kr/news/sk_index.html?art_id=202006151659003&amp;sec_id=540101&amp;pt=nv</t>
  </si>
  <si>
    <t>네이처 선샤인 다리 부상…"6인 체제로 무대 활동"</t>
  </si>
  <si>
    <t>https://www.ytn.co.kr/_sn/0117_202006151724160630</t>
  </si>
  <si>
    <t>'T-TALK' 트레저 요시X윤재혁, "우리 정신적 지주는 멤버들"</t>
  </si>
  <si>
    <t>15일 YG엔터테인먼트 측은 공식 블로그와 트레저 유튜브 채널을 통해 트레저 쇼트콘텐츠 'T-TALK' 요시X윤재혁... 특히 연습생 시절은 물론 지난해 'YG보석함'을 거치며 그룹으로 결성될 때까지 옆에서 힘이 돼준 리더...</t>
  </si>
  <si>
    <t>http://www.rpm9.com/news/article.html?id=20200615090029</t>
  </si>
  <si>
    <t>빅히트 '사상 최고 공모 경쟁률 예고'…BTS 군 입대가 관건?</t>
  </si>
  <si>
    <t>온라인 콘서트로 저력 입증 빅히트는 지난해 SM, JYP, YG를 잇따라 제치고 1위 엔터테인먼트 지위를 분명히 했다. 매출 5872억원, 영업이익 957억원의 사상 최대 이익을 새로 세웠다. 시장의 관심은 올해 실적이다....</t>
  </si>
  <si>
    <t>https://www.hankyung.com/finance/article/2020061596271</t>
  </si>
  <si>
    <t>악뮤(AKMU) 이수현, 방예담과 '왜요' 듀엣 버전 유튜브서 공개…'K팝 스타' 이...</t>
  </si>
  <si>
    <t>음악을 접한 네티즌들은 "너무 좋아요ㅠㅠ", "음원으로도 내주세요ㅠㅠㅠ", "최고의 콜라보인듯!!", "대박예감!!", "YG패밀리가 새롭게 만들어지나??" 등의 반응을 보였다. 한편, 이수현은 현재 JTBC '비긴어게인 코리아...</t>
  </si>
  <si>
    <t>http://www.topstarnews.net/news/articleView.html?idxno=805810</t>
  </si>
  <si>
    <t>선샤인 부상, 네이처 당분간 6인 체제로…17일 신곡 '어린애' 발매</t>
  </si>
  <si>
    <t>사랑 앞에선 어린애'라는 가사로 표현한 댄스곡이다. YG에서 독립한 쿠시가 처음으로 걸그룹 곡 작업에 참여했으며, 이단옆차기와의 협업을 통해 네이처의 새로운 분위기를 완벽하게 구현해 내 기대를 모으고 있다.</t>
  </si>
  <si>
    <t>http://daily.hankooki.com/lpage/entv/202006/dh20200615183614139020.htm?s_ref=nv</t>
  </si>
  <si>
    <t>슈퍼엠, 슈퍼쥬니어 이어 방탄소년단에서 터졌다… ‘랜선 K팝’ 활황</t>
  </si>
  <si>
    <t>트와이스가 소속된 JYP엔터테인먼트, 블랙핑크의 소속사 YG엔터테인먼트도 유료 랜선 콘서트를 검토 중이다. 하지만 유료 온라인 콘서트 바람은 ‘부익부 빈익빈’을 더 가속화시킨다는 지적도 나온다. 중소 기획사...</t>
  </si>
  <si>
    <t>http://www.hankookilbo.com/news/npath/202006151875036707?did=NA</t>
  </si>
  <si>
    <t>양현석, '단순도박'으로 벌금형… '제보자 협박' 혐의는 수사 중</t>
  </si>
  <si>
    <t>뉴데일리</t>
  </si>
  <si>
    <t>뉴데일리 조광형 기자 = 소속 가수인 승리(30·이승현)와 함께 미국 라스베이거스 카지노에서 원정 상습도박을 했다는 의심을 받아온 양현석(52·사진) 전 YG엔터테인먼트 대표가 단순도박 혐의로 약식기소됐다. 약식기소는...</t>
  </si>
  <si>
    <t>http://www.newdaily.co.kr/site/data/html/2020/06/15/2020061500266.html</t>
  </si>
  <si>
    <t>김태호 PD, 지드래곤 지인만 받는다는 전세계 88족 한정판 운동화 착용 '포착...</t>
  </si>
  <si>
    <t>YG엔터테인먼트의 션도 노란색 심볼 운동화를 받지 못한 것으로 알려져 88명의 지인에게 더욱 관심이 집중되기도 했다. 그 중 한명이 과거 '무한도전'으로 인연을 맺었던 김태호 PD라는 점에서 많은 이들이 수긍하고...</t>
  </si>
  <si>
    <t>http://www.topstarnews.net/news/articleView.html?idxno=805877</t>
  </si>
  <si>
    <t>네이처 선샤인, 다리 부상으로 타이틀곡 '어린애' 활동 일부 불참 결정</t>
  </si>
  <si>
    <t>내외뉴스통신</t>
  </si>
  <si>
    <t>http://www.nbnnews.co.kr/news/articleView.html?idxno=399939</t>
  </si>
  <si>
    <t>이진이, 촬영 도중 가운 탈의→우월 몸매 `시선 압도`[똑똑SNS]</t>
  </si>
  <si>
    <t>특히 그는 입고 있던 가운을 벗고 드레스 차림으로 댄스를 선보여 눈길을 사로잡았다. 이진이는 배우이자 어머니 황신혜를 그대로 닮은 미모와 큰 키가 인상적이다. 한편 이진이는 YG 케이플러스 소속 모델이다.</t>
  </si>
  <si>
    <t>http://mksports.co.kr/view/2020/613363/</t>
  </si>
  <si>
    <t>2020.06.16.</t>
  </si>
  <si>
    <t>선샤인 부상, "무대 외 다른 활동에는 참여할 예정"</t>
  </si>
  <si>
    <t>스트레이트뉴스</t>
  </si>
  <si>
    <t>마음을 '난 사랑 앞에선 어린애'라는 가사로 표현한 댄스곡이다. YG에서 독립한 쿠시(KUSH)가 처음으로 걸그룹 곡 작업에 참여했다. 이단옆차기와의 협업을 통해 네이처의 새로운 분위기를 구현해 내 관심를 모으고 있다.</t>
  </si>
  <si>
    <t>http://www.straightnews.co.kr/news/articleView.html?idxno=77204</t>
  </si>
  <si>
    <t>선샤인 부상, "무대를 제외한 모든 활동 참여한다"</t>
  </si>
  <si>
    <t>인터뷰365</t>
  </si>
  <si>
    <t>YG에서 독립한 KUSH(쿠시)가 처음으로 걸그룹 곡 작업에 참여했으며, 이단옆차기와의 협업을 통해 네이처의 새로운 분위기를 완벽하게 구현해 내 기대를 모으고 있다. 한편 선샤인은 무대를 제외한 모든 활동에는...</t>
  </si>
  <si>
    <t>http://www.interview365.com/news/articleView.html?idxno=94597</t>
  </si>
  <si>
    <t>블랙핑크 컴백 티저 포스터, 확~ 달라진 모습…치명적 매력 대방출!</t>
  </si>
  <si>
    <t>블랙핑크 / 사진=YG엔터테인먼트 제공 걸그룹 블랙핑크의 컴백 티저 포스터가 공개됐다. 지난 15일 블랙핑크의 소속사인 YG엔터테인먼트는 공식 블로그에 블랙핑크의 컴백 티저 포스터를 게재했다. 공개된 포스터 속...</t>
  </si>
  <si>
    <t>http://www.newsinside.kr/news/articleView.html?idxno=1077086</t>
  </si>
  <si>
    <t>[초점]K팝 '슈퍼엠'→'방방콘' 빵빵 터진 비결은 따로 있었다</t>
  </si>
  <si>
    <t>JYP엔터테인먼트, YG엔터테인먼트 등 대형 가요 기획사들도 유료 온라인 콘서트를 검토하고 있다. 하지만 한편에서는 유료 온라인 콘서트가 가요 기획사들의 '부익부 빈익빈' 현상을 더 가속화시킬 수 있다는 우려도...</t>
  </si>
  <si>
    <t>http://www.newsis.com/view/?id=NISX20200615_0001060583&amp;cID=10701&amp;pID=10700</t>
  </si>
  <si>
    <t>[IPO 大魚탐구-②빅히트]BTS 파워, 기업가치 5조…“엔터 대장주 뜬다”</t>
  </si>
  <si>
    <t>엔터사로는 처음으로 유가증권시장에 도전장을 내민 빅히트는 상장이 될 경우 SM, YG, JYP 등 3대 기획사를... SM, YG, JYP 등 엔터 3사를 비롯한 국내 엔터주 10종목은 모두 코스닥시장에 상장돼 있다. 시장에서는...</t>
  </si>
  <si>
    <t>http://www.newsway.co.kr/news/view?tp=1&amp;ud=2020061605330290946</t>
  </si>
  <si>
    <t>[단독]네이처, 신곡 '어린애' MV 방송 불가 판정..이유는 선정성</t>
  </si>
  <si>
    <t>YG에서 독립한 KUSH(쿠시)와 히트 메이커 이단옆차기가 협업한 곡으로 관심을 받고 있다. 그간 발랄하고 상큼한 매력으로 사랑받은 네이처는 신곡 '어린애'를 통해 새로운 모습을 예고한 바. 비록 뮤직비디오는 방송...</t>
  </si>
  <si>
    <t>http://star.mt.co.kr/stview.php?no=2020061608055252366</t>
  </si>
  <si>
    <t>의정부 최첨단 지식산업센터 ‘한강 의정부 고산 듀클래스’ 홍보관 6월 말 정...</t>
  </si>
  <si>
    <t>인근에 경기 북부 최대 규모의 고산지구 복합문화융합단지(리듬시티)가 자리해 프리미엄아울렛(예정), 뽀로로테마파크, YG 엔터테인먼트 등의 이용이 편리하다. 문화와 관광, 주거, 스마트 팜이 한 번에 해결된다. 쇼핑...</t>
  </si>
  <si>
    <t>http://news.heraldcorp.com/view.php?ud=20200615000898</t>
  </si>
  <si>
    <t>블랙핑크, 선공개 타이틀곡은 'How You Like That'‥콘셉트 비주얼 공개(공식...</t>
  </si>
  <si>
    <t>YG엔터테인먼트는 16일 오전 9시 공식 블로그(www.yg-life.com)에 블랙핑크의 'How You Like That' TITLE POSTER를 공개했다. 앞서 지난 15일 처음 공개한 티저 포스터에서는 멤버들이 얼굴을 가린 채 등장해 보는 이들의...</t>
  </si>
  <si>
    <t>http://biz.heraldcorp.com/view.php?ud=202006160902474348854_1</t>
  </si>
  <si>
    <t>[SC초점] 레드벨벳 유닛vs블랙핑크, 걸그룹 양대산맥 '서머퀸' 빅매치</t>
  </si>
  <si>
    <t>SM엔터테인먼트(이하 SM)의 대표 걸그룹 레드벨벳과 YG엔터테인먼트(이하 YG)의 효녀 블랙핑크가 올 여름 최강 타이틀을 두고 한판 전쟁을 벌인다. SM과 YG는 국내 대표 연예기획사로 오랜 시간 자존심을 건 선의의 경쟁을...</t>
  </si>
  <si>
    <t>http://sports.chosun.com/news/ntype.htm?id=202006170100149470010178&amp;servicedate=20200616</t>
  </si>
  <si>
    <t>블랙핑크, 선공개 타이틀곡 'How You Like That'…파격+강렬 콘셉트</t>
  </si>
  <si>
    <t>YG엔터테인먼트는 16일 오전 9시 공식 블로그에 블랙핑크의 'How You Like That' TITLE POSTER를 공개했다. 앞서 지난 15일 처음 공개한 티저 포스터에서는 멤버들이 얼굴을 가린 채 등장해 보는 이들의 호기심을 자극한 바...</t>
  </si>
  <si>
    <t>http://sports.chosun.com/news/ntype.htm?id=202006160100149490010179&amp;servicedate=20200616</t>
  </si>
  <si>
    <t>블랙핑크 파격적 비주얼…선공개곡은 '하우 유 라이크 댓'</t>
  </si>
  <si>
    <t>소속사 YG엔터테인먼트는 16일 오전 9시 공식 블로그에 블랙핑크의 '하우 유 라이크 댓' 타이틀 포스터를 공개했다. 앞서 지난 15일 처음 공개한 티저 포스터에서는 멤버들이 얼굴을 가린 채 등장해 보는 이들의 호기심을...</t>
  </si>
  <si>
    <t>https://www.news1.kr/articles/?3966323</t>
  </si>
  <si>
    <t>블랙핑크 선공개 타이틀곡 'How You Like That'…4色 비주얼 공개</t>
  </si>
  <si>
    <t>YG엔터테인먼트는 16일 오전 9시 공식 블로그에 블랙핑크의 'How You Like That' TITLE POSTER를 공개했다. 앞서... 7~8월께 특별한 형태의 두 번째 신곡과 9월 첫 정규앨범 발표를 앞두고 있다. 사진=YG 엔터테인먼트 동아닷컴</t>
  </si>
  <si>
    <t>https://sports.donga.com/article/all/20200616/101526181/1</t>
  </si>
  <si>
    <t>블랙핑크, 베일 벗은 파격…'How you like that'</t>
  </si>
  <si>
    <t>YG엔터테인먼트는 16일 오전 9시 공식 블로그에 블랙핑크의 'How You Like That' TITLE POSTER를 공개했다. 앞서 지난 15일 처음 공개한 티저 포스터에서는 멤버들이 얼굴을 가린 채 등장해 보는 이들의 호기심을 자극한...</t>
  </si>
  <si>
    <t>https://tenasia.hankyung.com/music/article/2020061610414</t>
  </si>
  <si>
    <t>블랙핑크, 선공개 타이틀곡 제목은 'How You Like That'…'강렬+파격' 신곡 콘...</t>
  </si>
  <si>
    <t>http://www.wowtv.co.kr/NewsCenter/News/Read?articleId=A202006160092&amp;t=NN</t>
  </si>
  <si>
    <t>블랙핑크 컴백 타이틀 'How You Like That' 기대UP</t>
  </si>
  <si>
    <t>http://star.mt.co.kr/stview.php?no=2020061609095290292</t>
  </si>
  <si>
    <t>‘컴백’ 블랙핑크, 선공개 타이틀곡 ‘How You Like That’ 포스터 공개(공식...</t>
  </si>
  <si>
    <t>YG엔터테인먼트는 16일 오전 9시 공식 블로그에 블랙핑크의 'How You Like That' TITLE POSTER를 공개했다. 앞서... You Like That'을 통해 다시 한 번 글로벌 음악 시장을 뒤흔들 전망이다. (사진=YG 제공) 뉴스엔 황혜진 blossom@</t>
  </si>
  <si>
    <t>https://www.newsen.com/news_view.php?uid=202006160909360410</t>
  </si>
  <si>
    <t>블랙핑크, 신곡명 'How You Like That' 공개…'강렬+파격'</t>
  </si>
  <si>
    <t>소속사 YG엔터테인먼트는 16일 오전 9시 공식 블로그(www.yg-life.com)에 블랙핑크의 'How You Like That' TITLE POSTER를 공개했다. 앞서 지난 15일 처음 공개한 티저 포스터에서는 멤버들이 얼굴을 가린 채 등장해 보는...</t>
  </si>
  <si>
    <t>https://www.ytn.co.kr/_sn/0117_202006160912074806</t>
  </si>
  <si>
    <t>블랙핑크, 선공개 타이틀곡 제목은 'How You Like That'... 베일 벗을수록 기...</t>
  </si>
  <si>
    <t>http://www.stardailynews.co.kr/news/articleView.html?idxno=274323</t>
  </si>
  <si>
    <t>블랙핑크, 선공개 타이틀곡은 'How You Like That'</t>
  </si>
  <si>
    <t>사진=YG엔터테인먼트[이데일리 정시내 기자] 그룹 블랙핑크가 선공개 타이틀 곡명 ‘하우 유 라이크 댓(How You Like That)’과 멤버들의 비주얼을 공개했다. YG엔터테인먼트는 16일 오전 9시 공식 블로그에 블랙핑크의...</t>
  </si>
  <si>
    <t>http://starin.edaily.co.kr/news/newspath.asp?newsid=01151286625802376</t>
  </si>
  <si>
    <t>[포토] 블랙핑크 지수, 몽환적인 분위기</t>
  </si>
  <si>
    <t>http://starin.edaily.co.kr/news/newspath.asp?newsid=01157846625802376</t>
  </si>
  <si>
    <t>블랙핑크, 타이틀곡 제목은 'How You Like That'…강렬+파격 비주얼</t>
  </si>
  <si>
    <t>YG엔터테인먼트는 16일 오전 9시 공식 블로그에 블랙핑크의 'How You Like That' TITLE POSTER를 공개했다. 선공개... 블랙핑크 (로제 리사 제니 지수) 타이틀 포스터 [YG엔터테인먼트 ] 앞서 지난 15일 처음 공개한 티저...</t>
  </si>
  <si>
    <t>http://www.joynews24.com/view/1273709</t>
  </si>
  <si>
    <t>블랙핑크, 선공개 타이틀곡 ‘How You Like That’→신곡 비주얼 최초 공개 ‘...</t>
  </si>
  <si>
    <t>YG엔터테인먼트는 16일 오전 9시 공식 블로그에 블랙핑크의 'How You Like That' title POSTER를 공개했다. 앞서... Like That'을 통해 다시 한 번 글로벌 음악 시장을 뒤흔들 전망이다. /kangsj@osen.co.kr [사진] YG엔터테인먼트 제공</t>
  </si>
  <si>
    <t>http://www.osen.co.kr/article/G1111374875</t>
  </si>
  <si>
    <t>[포토] 블랙핑크 로제, 카리스마 발산</t>
  </si>
  <si>
    <t>http://starin.edaily.co.kr/news/newspath.asp?newsid=01161126625802376</t>
  </si>
  <si>
    <t>[포토] 블랙핑크 리사, 걸크러시 매력</t>
  </si>
  <si>
    <t>http://starin.edaily.co.kr/news/newspath.asp?newsid=01164406625802376</t>
  </si>
  <si>
    <t>한승연 "유기견 보호소, 처참한 환경…봉사활동 주변에도 추천" 기부 선행까지...</t>
  </si>
  <si>
    <t>소속사 YG엔터테인먼트 측은 16일 한승연이 자신의 반려견 '푸리', '누비'와 함께한 특별한 화보를 공개했다.... 한편 한승연은 최근 YG엔터테인먼트 산하 레이블 YGX와 전속 계약을 맺었다. [사진 = 라이프앤도그] ( )</t>
  </si>
  <si>
    <t>http://www.mydaily.co.kr/new_yk/html/read.php?newsid=202006160915173714&amp;ext=na</t>
  </si>
  <si>
    <t>블랙핑크, 선공개 타이틀곡은 'How You Like That'…개인 콘셉트 포토 공개</t>
  </si>
  <si>
    <t>YG엔터테인먼트는 16일 오전 9시 공식 블로그에 블랙핑크의 'How You Like That' TITLE POSTER를 공개했다. 앞서... 신곡 컴백에 주목하는 등 명실상부 월드클래스 걸그룹임을 당당히 입증했다. [사진 = YG엔터테인먼트 제공] ( )</t>
  </si>
  <si>
    <t>http://www.mydaily.co.kr/new_yk/html/read.php?newsid=202006160917692282&amp;ext=na</t>
  </si>
  <si>
    <t>[대한민국 창업대상]알비더블유, 스타트업서 몸집 키워...SM·JYP 넘본다</t>
  </si>
  <si>
    <t>지난 2011년 설립돼 에스엠(041510)(SM), JYP엔터테인먼트(JYP Ent.(035900)), 와이지엔터테인먼트(122870)(YG)보다 후발 주자지만 마마무와 같은 대형 아티스트를 육성하는 한편 해외 사업 다각화를 통해 안정적인 경영 실적을...</t>
  </si>
  <si>
    <t>https://www.sedaily.com/NewsView/1Z41SF0U6C</t>
  </si>
  <si>
    <t>"강렬+파격" 블랙핑크, 선공개 타이틀은 'How You Like That'</t>
  </si>
  <si>
    <t>YG엔터테인먼트는 16일 오전 9시 공식 블로그에 블랙핑크의 'How You Like That' TITLE POSTER를 공개했다. 이번 타이틀 포스터를 통해 블랙핑크는 얼굴을 드러내며 글로벌 팬들의 눈을 집중시켰다. 리사는 붉은색 긴...</t>
  </si>
  <si>
    <t>http://isplus.live.joins.com/news/article/article.asp?total_id=23802489</t>
  </si>
  <si>
    <t>비주얼+사운드 센세이션…블랙핑크, 가요계 접수 예고장</t>
  </si>
  <si>
    <t>http://www.sportsworldi.com/content/html/2020/06/16/20200616506515.html</t>
  </si>
  <si>
    <t>블랙핑크, 선공개 타이틀곡은 '하우 유 라이크 댓'</t>
  </si>
  <si>
    <t>블랙핑크 제니 타이틀 포스터(사진=YG엔터테인먼트)YG엔터테인먼트는 16일 오전 9시 공식 블로그에 블랙핑크의 ‘하우 유 라이크 댓’ 타이틀 포스터를 공개했다. 앞서 지난 15일 처음 공개한 티저 포스터에서는 멤버들이...</t>
  </si>
  <si>
    <t>http://starin.edaily.co.kr/news/newspath.asp?newsid=01174246625802376</t>
  </si>
  <si>
    <t>블랙핑크, 선공개 타이틀곡 제목은 'How You Like That'</t>
  </si>
  <si>
    <t>사진=YG엔터테인먼트 제공 그룹 블랙핑크가 선공개 타이틀 곡명 'How You Like That(하우 유 라이크 댓)'과... YG엔터테인먼트는 16일 오전 9시 공식 블로그에 블랙핑크의 'How You Like That' TITLE POSTER를 공개했다. 공개된...</t>
  </si>
  <si>
    <t>http://www.marketnews.co.kr/news/articleView.html?idxno=47097</t>
  </si>
  <si>
    <t>얼굴 드러낸 블랙핑크…신곡은 'How You Like That'</t>
  </si>
  <si>
    <t>YG엔터테인먼트는 16일 오전 9시 공식 블로그에 블랙핑크의 'How You Like That' 타이틀 포스터를 공개했다. 지난 15일 공개한 티저에서 얼굴을 가리고 있던 멤버들은 이번 포스터를 통해 한 꺼풀 베일을 벗었다....</t>
  </si>
  <si>
    <t>http://news.tf.co.kr/read/entertain/1797721.htm</t>
  </si>
  <si>
    <t>블랙핑크, 선공개 타이틀곡은 'How You Like That'···타이틀 포스터 비주얼...</t>
  </si>
  <si>
    <t>소속사 YG엔터테인먼트는 16일 오전 9시 공식 블로그에 블랙핑크의 ‘하우 유 라이크 댓(How You Like That)’ 타이틀 포스터(TITLE POSTER)를 공개했다. 이로써 오는 26일 발표하는 선공개 타이틀 곡명 ’하우 유 라이크 댓...</t>
  </si>
  <si>
    <t>https://www.sedaily.com/NewsView/1Z41RQ9AK4</t>
  </si>
  <si>
    <t>네이처, 신곡 '어린애' M/V 방송 부적격 판정...소속사측 "수정 후 재심의 진...</t>
  </si>
  <si>
    <t>사랑 앞에선 어린애'라는 가사로 표현한 곡이다. 특히 YG에서 독립한 KUSH(쿠시)가 처음으로 걸그룹 곡 작업에 참여했으며, 이단옆차기와의 협업을 통해 네이처의 새로운 분위기를 구현했다.</t>
  </si>
  <si>
    <t>http://www.topdaily.kr/news/articleView.html?idxno=68698</t>
  </si>
  <si>
    <t>네이처 '어린애' M/V 방송 부적격 판정, 소속사 "수정 후 재심의"</t>
  </si>
  <si>
    <t>감성적인 마음을 '난 사랑 앞에선 어린애'라는 가사로 표현한 곡이다. 특히 YG에서 독립한 KUSH(쿠시)가 처음으로 걸그룹 곡 작업에 참여했으며, 이단옆차기와의 협업을 통해 네이처의 새로운 분위기를 구현했다.</t>
  </si>
  <si>
    <t>http://www.stardailynews.co.kr/news/articleView.html?idxno=274333</t>
  </si>
  <si>
    <t>블랙핑크, 선공개곡은 ‘하우 유 라이크 댓’…역대급 비주얼 예고</t>
  </si>
  <si>
    <t>YG엔터테인먼트는 16일 오전 9시 공식 블로그에 블랙핑크의 ‘하우 유 라이크 댓’ 타이틀 포스터를 공개했다. 앞서 지난 15일 처음 공개한 티저 포스터에서는 멤버들이 얼굴을 가린 채 등장해 보는 이들의 호기심을...</t>
  </si>
  <si>
    <t>https://www.dailian.co.kr/news/view/897924?sc=Naver</t>
  </si>
  <si>
    <t>네이처, ‘어린애’ 뮤직비디오 방송 부적격 판정…n.CH 측 "수정 후 재심의"</t>
  </si>
  <si>
    <t>http://www.wowtv.co.kr/NewsCenter/News/Read?articleId=A202006160125&amp;t=NN</t>
  </si>
  <si>
    <t>블랙핑크 선공개 타이틀곡명 `How You Like That`…동양적 비주얼</t>
  </si>
  <si>
    <t>http://star.mk.co.kr/new/view.php?mc=ST&amp;year=2020&amp;no=614252</t>
  </si>
  <si>
    <t>블랙핑크, 선공개 타이틀 ‘How You Like That’…강렬+파격 콘셉트 비주얼</t>
  </si>
  <si>
    <t>http://www.hankookilbo.com/news/npath/202006160923082725?did=NA</t>
  </si>
  <si>
    <t>네이처 측 “‘어린애’ MV 방송 부적격 판정, 수정 후 재심의” [공식]</t>
  </si>
  <si>
    <t>특히 YG에서 독립한 KUSH(쿠시)가 처음으로 걸그룹 곡 작업에 참여했으며, 이단옆차기와의 협업을 통해 네이처의 새로운 분위기를 구현했다. [사진 = n.CH엔터테인먼트 제공] 동아닷컴</t>
  </si>
  <si>
    <t>https://sports.donga.com/article/all/20200616/101526879/1</t>
  </si>
  <si>
    <t>[공식입장] "네이처 '어린애' M/V 방송 부적격 판정, 수정 후 재심의"</t>
  </si>
  <si>
    <t>http://www.newsworks.co.kr/news/articleView.html?idxno=463769</t>
  </si>
  <si>
    <t>n.CH 측 "네이처 '어린애' MV 방송 부적격 판정..수정 후 재심의"(공식)</t>
  </si>
  <si>
    <t>특히 YG에서 독립한 KUSH(쿠시)가 처음으로 걸그룹 곡 작업에 참여했으며, 이단옆차기와의 협업을 통해 네이처의 새로운 분위기를 구현했다. [사진 = n.CH엔터테인먼트 제공]</t>
  </si>
  <si>
    <t>http://biz.heraldcorp.com/view.php?ud=202006160948034524240_1</t>
  </si>
  <si>
    <t>네이처 '어린애' 뮤비, 방송부적격 판정 "선정성 장면 수정 후 재심의"</t>
  </si>
  <si>
    <t>소녀의 감성적인 마음을 '난 사랑 앞에선 어린애'라는 가사로 표현한 곡이다. 특히 YG에서 독립한 KUSH(쿠시)가 처음으로 걸그룹 곡 작업에 참여했으며 이단옆차기와의 협업을 통해 네이처의 새로운 분위기를 구현했다.</t>
  </si>
  <si>
    <t>http://www.slist.kr/news/articleView.html?idxno=163405</t>
  </si>
  <si>
    <t>네이처 '어린애' 뮤직비디오, 선정성 탓 방송 부적격 [공식입장]</t>
  </si>
  <si>
    <t>특히 YG에서 독립한 KUSH(쿠시)가 처음으로 걸그룹 곡 작업에 참여했으며, 이단옆차기와의 협업을 통해 네이처의 새로운 분위기를 구현했다. iMBC 이호영 | 사진 n.CH엔터테인먼트 제공</t>
  </si>
  <si>
    <t>http://enews.imbc.com/News/RetrieveNewsInfo/285720</t>
  </si>
  <si>
    <t>'컴백 D-10' 블랙핑크, '하우 유 라이크 댓' 타이틀 포스터 공개</t>
  </si>
  <si>
    <t>소속사 YG엔터테인먼트는 16일 오전 9시 공식 블로그에 블랙핑크 신곡 '하우 유 라이크 댓' 타이틀 포스터를 공개했다. 타이틀 포스터 속 리사는 붉은색 긴 헤어스타일로 새로운 변신을 시도, 스타일링과 섹시하고...</t>
  </si>
  <si>
    <t>http://www.spotvnews.co.kr/?mod=news&amp;act=articleView&amp;idxno=362515</t>
  </si>
  <si>
    <t>네이처 측 “신곡 ‘어린애’ MV 방송 부적격 판정→수정해 재심의 진행”</t>
  </si>
  <si>
    <t>특히 YG엔터테인먼트에서 독립한 쿠시(KUSH)가 처음으로 걸그룹 곡 작업에 참여했다는 점이 관심을 받고 있다. 이단옆차기와의 협업은 네이처의 새로운 분위기를 구현했다. 이에 네이처가 재심의를 받을 새로운...</t>
  </si>
  <si>
    <t>http://www.hankookilbo.com/news/npath/202006160907346226?did=NA</t>
  </si>
  <si>
    <t>n.CH 측, "네이처 '어린애' M/V 방송 부적격 판정, 수정 후 재심의"</t>
  </si>
  <si>
    <t>https://news.mtn.co.kr/newscenter/news_viewer.mtn?gidx=2020061609511925898</t>
  </si>
  <si>
    <t>'컴백 초읽기' 블랙핑크, 신곡 이름은 '하우 유 라이크 댓'</t>
  </si>
  <si>
    <t>걸그룹 블랙핑크가 오는 26일 발표하는 신곡 제목은 '하우 유 라이크 댓'(How You Like That)이라고 소속사 YG엔터테인먼트가 밝혔다. YG엔터테인먼트는 16일 오전 9시 공식 블로그(www.yg-life.com)에 신곡 제목과 신곡에...</t>
  </si>
  <si>
    <t>http://yna.kr/AKR20200616053800005?did=1195m</t>
  </si>
  <si>
    <t>네이처 측 "'어린애' MV, 방송 부적격 판정…수정한 뒤 재심의 중" [공식]</t>
  </si>
  <si>
    <t>특히 YG에서 독립한 KUSH(쿠시)가 처음으로 걸그룹 곡 작업에 참여했으며, 이단옆차기와의 협업을 통해 네이처의 새로운 분위기를 구현했다. [더셀럽 / 사진= n.CH엔터테인먼트 제공]</t>
  </si>
  <si>
    <t>http://www.theceluv.com/article.php?aid=1592268921327943007</t>
  </si>
  <si>
    <t>네이처, '어린애' 뮤비 방송 부적격… "수정 후 재심의" [공식]</t>
  </si>
  <si>
    <t>마음을 ‘난 사랑 앞에선 어린애’라는 가사로 표현한 곡이다. 특히 YG에서 독립한 KUSH(쿠시)가 처음으로 걸그룹 곡 작업에 참여했으며, 이단옆차기와의 협업을 통해 네이처의 새로운 분위기를 구현했다. 윤기백</t>
  </si>
  <si>
    <t>http://starin.edaily.co.kr/news/newspath.asp?newsid=01190646625802376</t>
  </si>
  <si>
    <t>네이처 '어린애' MV, 선정적이라 방송 부적격…"수정 후 재심의 진행"</t>
  </si>
  <si>
    <t>https://tenasia.hankyung.com/music/article/2020061615114</t>
  </si>
  <si>
    <t>[공식] 네이처 측 "'어린애' MV 방송 부적격 판정, 수정 후 재심의"</t>
  </si>
  <si>
    <t>마음을 '난 사랑 앞에선 어린애'라는 가사로 표현한 곡이다. YG엔터테인먼트에서 독립한 KUSH(쿠시)가 처음으로 걸그룹 곡 작업에 참여했으며, 이단옆차기와의 협업을 통해 네이처의 새로운 분위기를 구현했다.</t>
  </si>
  <si>
    <t>http://www.marketnews.co.kr/news/articleView.html?idxno=47106</t>
  </si>
  <si>
    <t>네이처 측 "'어린애' MV, 방송 부적격 판정→수정 뒤 재심의 요청" [공식입장...</t>
  </si>
  <si>
    <t>마음을 '난 사랑 앞에선 어린애'라는 가사로 표현한 곡이다. 특히 YG엔터테인먼트에서 독립한 쿠시(KUSH)가 처음으로 걸그룹 곡 작업에 참여했으며, 이단옆차기와의 협업을 통해 네이처의 새로운 분위기를 구현했다.</t>
  </si>
  <si>
    <t>http://stoo.asiae.co.kr/article.php?aid=65202320718</t>
  </si>
  <si>
    <t>네이처, '어린애' M/V 방송 부적격 판정 "수정 후 재심의 진행 중"</t>
  </si>
  <si>
    <t>http://enter.etoday.co.kr/view/news_view.php?varAtcId=182098</t>
  </si>
  <si>
    <t>블랙핑크 포스터 '하우 유 라이크 댓' 공개</t>
  </si>
  <si>
    <t>걸그룹 블랙핑크가 오는 26일 발표하는 신곡 제목은 '하우 유 라이크 댓'(How You Like That)이라고 소속사 YG엔터테인먼트가 밝혔습니다. YG엔터테인먼트는 오늘(16일) 오전 9시 공식 블로그(www.yg-life.com)에 신곡 제목과...</t>
  </si>
  <si>
    <t>http://mbn.mk.co.kr/pages/news/newsView.php?category=mbn00012&amp;news_seq_no=4185781</t>
  </si>
  <si>
    <t>블랙핑크, 26일 발표 신곡 ‘How You Like That’ 강렬한 포스터 공개</t>
  </si>
  <si>
    <t>YG엔터테인먼트는 16일 오전 공식 블로그를 통해 오는 26일 컴백하는 신곡 ‘하우 유 라이크 댓’(How You Like That)의 포스터를 공개했다. YG는 신곡 제목과 신곡에 맞춘 멤버들의 이미지를 담은 포스터를 공개하며 컴백...</t>
  </si>
  <si>
    <t>http://sports.khan.co.kr/news/sk_index.html?art_id=202006161016003&amp;sec_id=540301&amp;pt=nv</t>
  </si>
  <si>
    <t>블랙핑크, 신곡 '하우 유 라이크 댓' 26일 공개 '컴백 포토 UP'</t>
  </si>
  <si>
    <t>장윤정 기자 linda@ajunews.com 걸그룹 블랙핑크가 오는 26일 발표하는 신곡 제목은 '하우 유 라이크 댓'(How You Like That)이라고 소속사 YG엔터테인먼트가 밝혔다. YG엔터테인먼트는 16일 오전 9시 공식 블로그에 신곡...</t>
  </si>
  <si>
    <t>http://www.ajunews.com/view/20200616101050405</t>
  </si>
  <si>
    <t>블랙핑크, 26일 발표 선공개 타이틀곡은 ‘How You Like That’..기대감↑</t>
  </si>
  <si>
    <t>블랙핑크 &amp;lt;사진출처=YG엔터테인먼트&amp;gt; 브레이크뉴스 박동제 기자= 걸그룹 블랙핑크가 선공개 타이틀곡명... YG엔터테인먼트는 16일 오전 9시 공식 블로그에 블랙핑크의 'How You Like That' TITLE POSTER를 공개했다. 앞서...</t>
  </si>
  <si>
    <t>http://www.breaknews.com/736516</t>
  </si>
  <si>
    <t>네이처 측, "'어린애' M/V 방송 부적격 판정, 수정 후 재심의"</t>
  </si>
  <si>
    <t>http://www.m-i.kr/news/articleView.html?idxno=720270</t>
  </si>
  <si>
    <t>[공식] 블랙핑크, 선공개 타이틀곡은 'How You Like That'…타이틀 포스터 공...</t>
  </si>
  <si>
    <t>YG엔터테인먼트는 16일 오전 9시 공식 블로그에 블랙핑크의 '하우 유 라이크 댓' 타이틀 포스터를 공개했다. 앞서 지난 15일 처음 공개한 티저 포스터에서는 멤버들이 얼굴을 가린 채 등장해 보는 이들의 호기심을 자극한...</t>
  </si>
  <si>
    <t>http://sports.chosun.com/news/ntype.htm?id=202006160100150090010232&amp;servicedate=20200616</t>
  </si>
  <si>
    <t>네이처 측 "'어린애' 뮤비, 방송 부적격 판정…수정 후 재심의"[공식]</t>
  </si>
  <si>
    <t>특히 YG에서 독립한 KUSH(쿠시)가 처음으로 걸그룹 곡 작업에 참여했으며, 이단옆차기와의 협업을 통해 네이처의 새로운 분위기를 구현했다. sunwoo617@sportsseoul.com 사진 | n.CH엔터테인먼트</t>
  </si>
  <si>
    <t>http://www.sportsseoul.com/news/read/927267?ref=naver</t>
  </si>
  <si>
    <t>YG 케이플러스X원더월, 모델 교육 온라인 클래스 오픈</t>
  </si>
  <si>
    <t>YG 케이플러스 모델 교육을 온라인으로 접해볼 수 있는 ‘Wonderwall Model Art Class(원더월 모델 아트 클래스)... 특히 이번 클래스에서는 YG 케이플러스 아카데미 현직 강사 겸 모델로 활발하게 활동 중인 박예운, 여연희...</t>
  </si>
  <si>
    <t>http://www.wowtv.co.kr/NewsCenter/News/Read?articleId=A202006160239&amp;t=NN</t>
  </si>
  <si>
    <t>네이처 '어린애' 뮤비, 선정성으로 방송 부적격</t>
  </si>
  <si>
    <t>선보였던 네이처지만, 이번 신곡 뮤직비디오로 강렬하고 다소 공포스러운 모습을 연기하며 변신을 꾀했다. 이 노래는 '나는 사랑 앞에선 어린애'라는 주제를 담은 곡으로, YG엔터테인먼트에서 독립한 쿠시가 프로듀싱했다.</t>
  </si>
  <si>
    <t>http://yna.kr/AKR20200616065700005?did=1195m</t>
  </si>
  <si>
    <t>네이처, 선샤인 부상으로 6인 체제 "무대 외 다른 활동에는 참여"</t>
  </si>
  <si>
    <t>https://www.sedaily.com/NewsView/1Z41CGF2T9</t>
  </si>
  <si>
    <t>블랙핑크 포스터 공개, `하우 유 라이크 댓` 앨범 발매 초읽기?</t>
  </si>
  <si>
    <t>소속사 YG엔터테인먼트는 16일 오전 9시 공식 블로그에 블랙핑크 신곡 '하우 유 라이크 댓' 타이틀 포스터를... 블랙핑크는 이번 컴백 후 7∼8월께 특별한 형태의 두 번째 신곡을 선보인다고 YG는 예고한 바 있다.</t>
  </si>
  <si>
    <t>http://www.dt.co.kr/contents.html?article_no=2020061602109919029006&amp;ref=naver</t>
  </si>
  <si>
    <t>"레이디가가 협업→파격 콘셉트 공개"..블랙핑크, 1년2개월만 컴백 예열 완료...</t>
  </si>
  <si>
    <t>소속사 YG엔터테인먼트는 16일 공식 블로그를 통해 블랙핑크의 'How You Like That' 타이틀 포스터를 공개했다.... 7~8월 중 두 번째 신곡을, 9월에는 첫 정규 앨범을 발표할 예정이다. /notglasses@osen.co.kr [사진] YG엔터테인먼트</t>
  </si>
  <si>
    <t>http://www.osen.co.kr/article/G1111374892</t>
  </si>
  <si>
    <t>AKMU 수현X트레저 방예담, '왜요' 듀엣 라이브 공개</t>
  </si>
  <si>
    <t>AKMU 수현과 YG 신인 트레저(TREASURE) 방예담이 '왜요 (WAYO)'로 깜짝 듀엣을 선보여 화제다. SBS 'K팝 스타 시즌2... 지난 15일 오후 6시 YG엔터테인먼트 공식 블로그와 수현 유튜브 채널에는 수현X방예담의 '왜요 (WAYO)' 듀엣...</t>
  </si>
  <si>
    <t>http://www.wowtv.co.kr/NewsCenter/News/Read?articleId=A202006160264&amp;t=NN</t>
  </si>
  <si>
    <t>악뮤 이수현X트레저 방예담 ‘왜요’ 듀엣 라이브 영상 공개 ‘K팝2’ 우승 준...</t>
  </si>
  <si>
    <t>AKMU(악뮤) 수현과 YG 신인 트레저(TREASURE) 방예담이 '왜요 (WAYO)'로 깜짝 듀엣을 선보여 화제다. SBS 'K팝 스타... 6월 15일 오후 6시 YG엔터테인먼트 공식 블로그와 수현 유튜브 채널에는 수현X방예담의 '왜요 (WAYO)' 듀엣...</t>
  </si>
  <si>
    <t>https://www.newsen.com/news_view.php?uid=202006161055110410</t>
  </si>
  <si>
    <t>블랙핑크, 26일 선공개 타이틀곡은 'How You Like That'</t>
  </si>
  <si>
    <t>YG엔터테인먼트는 16일 오전 9시 공식 블로그에 블랙핑크의 'How You Like That' TITLE POSTER를 공개했다. ▲YG엔터테인먼트 앞서 지난 15일 처음 공개한 티저 포스터에서는 멤버들이 얼굴을 가린 채 등장해 보는 이들의...</t>
  </si>
  <si>
    <t>http://hobbyen.co.kr/news/newsview.php?ncode=1065575876114387</t>
  </si>
  <si>
    <t>네이처 공식입장 "`어린애` 뮤비 방송 부적격 판정 →선정성 수정 재심의"</t>
  </si>
  <si>
    <t>특히 YG에서 독립한 KUSH(쿠시)가 처음으로 걸그룹 곡 작업에 참여했으며, 이단옆차기와의 협업을 통해 네이처의 새로운 분위기를 구현했다. sje@mkinternet.com 사진제공|n.CH엔터테인먼트</t>
  </si>
  <si>
    <t>http://star.mk.co.kr/new/view.php?mc=ST&amp;year=2020&amp;no=614803</t>
  </si>
  <si>
    <t>네이처, ‘어린애’ MV 선정성 문제→수정 후 재심의 진행 (공식)</t>
  </si>
  <si>
    <t>‘난 사랑 앞에선 어린애’라는 가사로 표현한 곡이다. 특히 YG에서 독립한 KUSH(쿠시)가 처음으로 걸그룹 곡 작업에 참여했으며, 이단옆차기와의 협업을 통해 네이처의 새로운 분위기를 구현했다. MBN스타 대중문화부</t>
  </si>
  <si>
    <t>http://star.mbn.co.kr/view.php?year=2020&amp;no=614817&amp;refer=portal</t>
  </si>
  <si>
    <t>수현X방예담, ‘왜요’ 듀엣 라이브…‘K팝스타2’ 천재보컬 만남</t>
  </si>
  <si>
    <t>수현X방예담, ‘왜요’ 듀엣 라이브…‘K팝스타2’ 천재보컬 만남 AKMU 수현과 YG 신인 트레저(TREASURE)... 지난 15일 오후 6시 YG엔터테인먼트 공식 블로그와 수현 유튜브 채널에는 수현X방예담의 '왜요 (WAYO)' 듀엣 영상이...</t>
  </si>
  <si>
    <t>https://sports.donga.com/article/all/20200616/101528574/1</t>
  </si>
  <si>
    <t>"천상의 콜라보" 악뮤 수현X트레저 방예담, '왜요' 듀엣 라이브 공개..'천재보...</t>
  </si>
  <si>
    <t>AKMU 수현과 YG 신인 트레저(TREASURE) 방예담이 '왜요 (WAYO)'로 깜짝 듀엣을 선보여 화제다. SBS 'K팝 스타... 지난 15일 오후 6시 YG엔터테인먼트 공식 블로그와 수현 유튜브 채널에는 수현X방예담의 '왜요 (WAYO)...</t>
  </si>
  <si>
    <t>http://www.osen.co.kr/article/G1111374926</t>
  </si>
  <si>
    <t>네이처 측 "'어린애', Mnet 방송 부적격 판정…수정 후 심의 중"</t>
  </si>
  <si>
    <t>특히 YG에서 독립한 쿠시(KUSH)가 처음으로 걸그룹 곡 작업에 참여했으며, 이단옆차기와의 협업을 통해 네이처의 새로운 분위기를 구현했다. [티브이데일리 / 사진제공=n.CH엔터테인먼트]</t>
  </si>
  <si>
    <t>http://tvdaily.asiae.co.kr/read.php3?aid=15922729191544659010</t>
  </si>
  <si>
    <t>네이처 공식입장 "'어린애' 뮤직비디오, 선정성 등으로 부적격 판정"</t>
  </si>
  <si>
    <t>YG에서 독립한 쿠시(KUSH)가 처음으로 걸그룹 곡 작업에 참여했으며, 이단옆차기와의 협업을 통해 네이처의 새로운 위기를 완벽하게 구현했다. 앞서 지난 12일 네이처는 공식 SNS를 통해 세 번째 싱글앨범 ‘네이처...</t>
  </si>
  <si>
    <t>http://daily.hankooki.com/lpage/entv/202006/dh20200616110351139020.htm?s_ref=nv</t>
  </si>
  <si>
    <t>http://www.ybsn.tv/news/articleView.html?idxno=17729</t>
  </si>
  <si>
    <t>AKMU 수현X트레저 방예담 '왜요' 듀엣 라이브..천상의 컬래버 '호평'</t>
  </si>
  <si>
    <t>AKMU 수현과 YG 신인 트레저(TREASURE) 방예담이 '왜요 (WAYO)'로 깜짝 듀엣을 선보여 화제다. SBS 'K팝 스타 시즌2... 지난 15일 오후 6시 YG엔터테인먼트 공식 블로그(www.yg-life.com)와 수현 유튜브 채널에는 수현X방예담의 '왜요...</t>
  </si>
  <si>
    <t>http://biz.heraldcorp.com/view.php?ud=202006161108525047004_1</t>
  </si>
  <si>
    <t>블랙핑크, 컴백 '카운트다운'…신곡 명은 '하우 유 라이크 댓'</t>
  </si>
  <si>
    <t>16일 소속사 YG엔터테인먼트에 따르면 블랙핑크가 오는 26일 공개하는 싱글의 타이틀 곡명은 '하우 유 라이크 댓(How You Like That)'이다. 블랙핑크는 앞서 지난 5일 발표한 미국 팝스타 레이디 가가와의 협업곡 '사워 캔디...</t>
  </si>
  <si>
    <t>http://www.newsis.com/view/?id=NISX20200616_0001061098&amp;cID=10601&amp;pID=10600</t>
  </si>
  <si>
    <t>AKMU 수현X트레저 방예담 '왜요' 듀엣 라이브 깜짝 공개</t>
  </si>
  <si>
    <t>http://www.sportsworldi.com/content/html/2020/06/16/20200616509817.html</t>
  </si>
  <si>
    <t>YG 케이플러스 X 원더월! 모델 교육 온라인 클래스 오픈</t>
  </si>
  <si>
    <t>YG 케이플러스 모델 교육을 온라인으로 접해볼 수 있는 'Wonderwall Model Art Class(원더월 모델 아트 클래스)'가... 특히 이번 클래스에서는 YG 케이플러스 아카데미 현직 강사 겸 모델로 활발하게 활동 중인 박예운...</t>
  </si>
  <si>
    <t>https://www.ytn.co.kr/_ln/0122_202006161117080475</t>
  </si>
  <si>
    <t>블랙핑크, 신곡명은 'How You Like That'…강렬+파격 비주얼</t>
  </si>
  <si>
    <t>YG엔터테인먼트는 16일 오전 9시 공식 블로그에 블랙핑크의 'How You Like That' TITLE POSTER를 공개했다. 블랙핑크 [사진=YG엔터테인먼트] 앞서 지난 15일 처음 공개한 티저 포스터에서는 멤버들이 얼굴을 가린 채 등장해...</t>
  </si>
  <si>
    <t>http://www.joynews24.com/view/1273792</t>
  </si>
  <si>
    <t>화보서 반려견 공개한 한승연, 사료 1톤 기부</t>
  </si>
  <si>
    <t>많은 분들을 그곳에서 만날 수 있으면 좋겠다"라고 설명했다. 한승연은 지난 2007년 걸그룹 카라로 데뷔했다. 지난 2016년 DSP미디어와의 계약 만기 이후 2020년 YG 엔터테인먼트 산하 레이블 YGX와 계약했다.</t>
  </si>
  <si>
    <t>http://moneys.mt.co.kr/news/mwView.php?no=2020061610588082199</t>
  </si>
  <si>
    <t>한승연, '카라'에 기부…"처음 접한 유기견 보호소, 충격적"</t>
  </si>
  <si>
    <t>전향, 이후 ‘청춘시대’ ‘열두밤’ 등에 출연했다. 2020년 4월엔 YGX와의 전속계약 체결 소식도 전해졌다. YG 엔터테인먼트 산하 레이블인 YGX에는 배우 이수혁과 주우재, 가수 겸 배우 권현빈(VIINI) 등이 소속돼 있다.</t>
  </si>
  <si>
    <t>https://tenasia.hankyung.com/topic/article/2020061621104</t>
  </si>
  <si>
    <t>AKMU 수현과 YG 신인 트레저(TREASURE) 방예담이 깜짝 듀엣을 선보였다. 지난 15일 오후 6시 YG엔터테인먼트 공식 블로그(www.yg-life.com)와 수현 유튜브 채널에는 수현X방예담의 '왜요 (WAYO)' 듀엣 영상이 올라왔다. SBS 'K팝 스타...</t>
  </si>
  <si>
    <t>http://isplus.live.joins.com/news/article/article.asp?total_id=23802613</t>
  </si>
  <si>
    <t>블랙핑크 리사·로제·지수·제니, '강렬+파격' 신곡 콘셉트 비주얼 최초 공개</t>
  </si>
  <si>
    <t>YG엔터테인먼트는 16일 공식 블로그에 블랙핑크의 'How You Like That' TITLE POSTER를 공개했다. 앞서 지난 15일 처음 공개한 티저 포스터에서는 멤버들이 얼굴을 가린 채 등장해 보는 이들의 호기심을 자극한 바 있다....</t>
  </si>
  <si>
    <t>https://www.hankyung.com/entertainment/article/202006162232I</t>
  </si>
  <si>
    <t>AKMU 수현X트레저 방예담, 이대로 자라줘서 고마워…'왜요' 깜짝 듀엣</t>
  </si>
  <si>
    <t>악동뮤지션(AKMU) 수현과 YG 신인 그룹 트레저(TREASURE) 방예담이 '왜요 (WAYO)'로 깜짝 듀엣을 선보여 화제다. 지난 15일 YG엔터테인먼트 공식 블로그와 수현 유튜브 채널에는 수현X방예담의 '왜요 (WAYO)' 듀엣 영상이...</t>
  </si>
  <si>
    <t>https://tenasia.hankyung.com/music/article/2020061621884</t>
  </si>
  <si>
    <t>'선정성 판정' 네이처 공식입장 "해당부분 수정… 재심의 중"</t>
  </si>
  <si>
    <t>타이틀곡 '어린애'는 소녀의 감성적인 마음을 '난 사랑 앞에선 어린애'라는 가사로 표현한 곡이다. YG에서 독립한 KUSH(쿠시)가 처음으로 걸그룹 작업에 참여하고 이단옆차기와도 협업한 곡이다.</t>
  </si>
  <si>
    <t>http://moneys.mt.co.kr/news/mwView.php?no=2020061611268086812</t>
  </si>
  <si>
    <t>네이처 공식입장, 어떤 장면 담겼길래?</t>
  </si>
  <si>
    <t>특히 YG엔터테인먼트에서 독립한 쿠시(KUSH)가 처음으로 걸그룹 곡 작업에 참여했다는 점이 관심을 받고 있다. 이단옆차기와의 협업은 네이처의 새로운 분위기를 구현했다. 앞서 네이처(NATURE)의 소속사 n....</t>
  </si>
  <si>
    <t>http://www.polinews.co.kr/news/article.html?no=466047</t>
  </si>
  <si>
    <t>블랙핑크, 선공개 타이틀곡 제목은 ‘How You Like That’</t>
  </si>
  <si>
    <t>소속사 YG엔터테인먼트는 16일 오전 9시 공식 블로그(www.yg-life.com)에 블랙핑크의 ‘How You Like That’ TITLE POSTER를 공개했다. 앞서 15일 처음 공개한 티저 포스터에서는 멤버들이 얼굴을 가린 채 등장해 보는...</t>
  </si>
  <si>
    <t>http://www.munhwa.com/news/view.html?no=20200616MW114519512074</t>
  </si>
  <si>
    <t>이수현-방예담 7년만에 듀엣…`K팝스타2` 인연</t>
  </si>
  <si>
    <t>AKMU 수현과 YG 신인 트레저(TREASURE) 방예담이 '왜요 (WAYO)'로 깜짝 듀엣을 선보여 화제다. 지난 15일 오후 6시 YG엔터테인먼트 공식 블로그와 수현 유튜브 채널에는 수현X방예담의 '왜요 (WAYO)' 듀엣 영상이 공개됐다. 영상...</t>
  </si>
  <si>
    <t>http://star.mk.co.kr/new/view.php?mc=ST&amp;year=2020&amp;no=615242</t>
  </si>
  <si>
    <t>[공식] 네이처 "신곡 '어린애', 선정성으로 방송 부적격 판정…수정할 것"</t>
  </si>
  <si>
    <t>타이틀곡 '어린애'에 대해 소속사는 "강렬하고 중독성 있는 신스테마와 트로피칼 비트 위에 소녀의 감성적인 마음을 '난 사랑 앞에선 어린애'라는 가사로 표현한 곡"이라며 "특히 YG에서 독립한 KUSH(쿠시)가 처음으로...</t>
  </si>
  <si>
    <t>http://www.mydaily.co.kr/new_yk/html/read.php?newsid=202006161200991530&amp;ext=na</t>
  </si>
  <si>
    <t>블랙핑크, 선공개 타이틀 곡명 'How You Like That'…몽환적 분위기</t>
  </si>
  <si>
    <t>YG엔터테인먼트는 16일 오전 공식 블로그에 블랙핑크의 'How You Like That' 타이틀 포스터를 공개했다. 앞서... 특별한 형태의 두 번째 신곡과 9월 첫 정규앨범 발표를 앞두고 있다. [더셀럽 / 사진=YG엔터테인먼트 제공]</t>
  </si>
  <si>
    <t>http://www.theceluv.com/article.php?aid=1592276150327982007</t>
  </si>
  <si>
    <t>AKMU 수현 "예담이와 7년 만에 듀엣! 많이 들어주세요"</t>
  </si>
  <si>
    <t>http://www.mydaily.co.kr/new_yk/html/read.php?newsid=202006161220982215&amp;ext=na</t>
  </si>
  <si>
    <t>YG, 블랙핑크 선공개 타이틀곡명 공개</t>
  </si>
  <si>
    <t>YG엔터테인먼트는 6월 16일 오전 9시 공식 블로그에 블랙핑크의 'How You Like That' TITLE POSTER를 공개했다. 앞서 지난 15일 처음 공개한 티저 포스터에서는 멤버들이 얼굴을 가린 채 등장해 보는 이들의 호기심을 자극한...</t>
  </si>
  <si>
    <t>http://moneys.mt.co.kr/news/mwView.php?no=2020061612108001073</t>
  </si>
  <si>
    <t>AKMU 수현과 YG 신인 트레저(TREASURE) 방예담이 '왜요 (WAYO)'로 깜짝 듀엣을 선보여 화제다. 지난 15일 오후 6시 YG엔터테인먼트 공식 블로그(www.yg-life.com)와 수현 유튜브 채널에는 수현X방예담의 '왜요 (WAYO)' 듀엣 영상이...</t>
  </si>
  <si>
    <t>http://www.stardailynews.co.kr/news/articleView.html?idxno=274353</t>
  </si>
  <si>
    <t>실루엣 드러나는 블랙핑크 첫 정규…신곡 명은 'How You Like That'</t>
  </si>
  <si>
    <t>16일 YG엔터테인먼트는 뉴스토마토에 "선공개곡 발표 후 7~8월께 특별한 형태의 두 번째 신곡과 9월 첫... 헤어컬러에 블랙 포니테일, 지수는 긴 흑발로 변화를 줬다. 블랙핑크 제니. 사진/YG엔터테인먼트 권익도 기자</t>
  </si>
  <si>
    <t>http://www.newstomato.com/ReadNews.aspx?no=978346</t>
  </si>
  <si>
    <t>YG 케이플러스·원더월, 모델 교육 온라인 클래스 오픈</t>
  </si>
  <si>
    <t>아시아에이</t>
  </si>
  <si>
    <t>http://www.asiaarts.net/view.php?ud=202006161241192586f6c6bd8c8b_38</t>
  </si>
  <si>
    <t>'K팝스타2' 이후 7년만..이수현X방예담 '왜요' 깜짝 듀엣</t>
  </si>
  <si>
    <t>YG 신인 트레저(TREASURE) 방예담이 '왜요'(WAYO)로 깜짝 듀엣을 선보였다. SBS 'K팝 스타 시즌2'에서 각각 우승과 준우승을 차지하며 '천재 보컬'로 주목받았던 두 사람이 7년 만에 다시 조우했다. 지난 15일 오후 6시 YG엔터테...</t>
  </si>
  <si>
    <t>http://star.mt.co.kr/stview.php?no=2020061613154891281</t>
  </si>
  <si>
    <t>네이처 '어린애' 19금 파격 잠옷 퍼포먼스 '충격적'</t>
  </si>
  <si>
    <t>'어린애'는 강렬하고 중독성 있는 신스테마와 트로피칼 비트 위에 소녀의 감성적인 마음을 '난 사랑 앞에선 어린애'라는 가사로 표현한 댄스곡으로, YG에서 독립한 KUSH(쿠시)가 처음으로 걸그룹 곡 작업에...</t>
  </si>
  <si>
    <t>http://star.mt.co.kr/stview.php?no=2020061613321242486</t>
  </si>
  <si>
    <t>‘파격 잠옷 댄스’ 네이처, ‘어린애’ 뮤직비디오 스페셜 티저 공개</t>
  </si>
  <si>
    <t>http://www.wowtv.co.kr/NewsCenter/News/Read?articleId=A202006160366&amp;t=NN</t>
  </si>
  <si>
    <t>네이처, '어린애' MV 스페셜 티저 공개..수위 높은 파자마 댄스로 섹시美</t>
  </si>
  <si>
    <t>http://biz.heraldcorp.com/view.php?ud=202006161336145636406_1</t>
  </si>
  <si>
    <t>‘컴백’ 네이처, ‘어린애’ MV 스페셜 티저…19금 잠옷 댄스</t>
  </si>
  <si>
    <t>https://sports.donga.com/article/all/20200616/101531511/1</t>
  </si>
  <si>
    <t>네이처 ‘어린애’ MV 스페셜 티저 공개…파격 잠옷 댄스</t>
  </si>
  <si>
    <t>https://www.newsen.com/news_view.php?uid=202006161336270310</t>
  </si>
  <si>
    <t>BLACKPINK collaborates with AR avatar service to offer interactive 3D ch...</t>
  </si>
  <si>
    <t>app offers a variety of clothing and accessories for decoration. BLACKPINK's agency YG Entertainment said that the four-member band will pre-release "How You Like That," a single song, on June 26.</t>
  </si>
  <si>
    <t>http://eng.ajunews.com/view/20200616132700598</t>
  </si>
  <si>
    <t>네이처 `어린애` 19금 파격 댄스…너무 나갔나</t>
  </si>
  <si>
    <t>http://star.mk.co.kr/new/view.php?mc=ST&amp;year=2020&amp;no=615791</t>
  </si>
  <si>
    <t>네이처, 방송 부적격 판정받은 '어린애' MV…보디 라인 비치는 파격 의상</t>
  </si>
  <si>
    <t>https://tenasia.hankyung.com/music/article/2020061628014</t>
  </si>
  <si>
    <t>'컴백 D-1' 네이처, '어린애' M/V 티저 공개…잠옷 퍼포먼스 영상 속 아찔한 ...</t>
  </si>
  <si>
    <t>http://www.entermedia.co.kr/news/articleView.html?idxno=12689</t>
  </si>
  <si>
    <t>NATURE(네이처), 수위 높은 잠옷차림 '어린애' 스페셜 티저 공개</t>
  </si>
  <si>
    <t>http://www.topdaily.kr/news/articleView.html?idxno=68731</t>
  </si>
  <si>
    <t>네이처, '어린애' MV 스페셜 티저…파격 잠옷 퍼포먼스</t>
  </si>
  <si>
    <t>타이틀곡 '어린애'는 강렬하고 중독성 있는 신스테마와 트로피칼 비트 위에 소녀의 감성적인 마음을 '난 사랑 앞에선 어린애'라는 가사로 표현한 댄스곡으로, YG엔터테인먼트에서 독립한 쿠시(KUSH)가 처음으로 걸그룹 곡...</t>
  </si>
  <si>
    <t>http://www.mydaily.co.kr/new_yk/html/read.php?newsid=202006161337876648&amp;ext=na</t>
  </si>
  <si>
    <t>블랙핑크, 신곡 제목 '하우 유 라이크 댓' 공개</t>
  </si>
  <si>
    <t>블랙핑크 리사 신곡 타이틀 포스터 /YG엔터테인먼트 제공 걸그룹 블랙핑크가 26일 발표하는 신곡 제목이 공개됐다. 블랙핑크의 소속사 YG엔터테인먼트는 블랙핑크의 신곡 제목이 '하우 유 라이크 댓'(How You Like That)...</t>
  </si>
  <si>
    <t>http://www.incheonilbo.com/news/articleView.html?idxno=1044234</t>
  </si>
  <si>
    <t>수현 방예담 듀엣 라이브 '왜요 (WAYO)' 공개…"또 다른 느낌"</t>
  </si>
  <si>
    <t>AKMU 수현과 YG 신인 트레저(TREASURE) 방예담이 깜짝 듀엣곡 '왜요 (WAYO)'를 선보였다. 지난 15일 오후 6시 YG엔터테인먼트 공식 블로그와 수현 유튜브 채널에는 수현X방예담의 '왜요 (WAYO)' 듀엣 영상이 공개됐다. 수현과...</t>
  </si>
  <si>
    <t>http://daily.hankooki.com/lpage/entv/202006/dh20200616140520139020.htm?s_ref=nv</t>
  </si>
  <si>
    <t>네이처, '어린애' M/V 스페셜 티저 공개…아찔한 실루엣 '섹시美' 폭발</t>
  </si>
  <si>
    <t>http://enter.etoday.co.kr/view/news_view.php?varAtcId=182113</t>
  </si>
  <si>
    <t>블랙핑크, 선공개 타이틀 포스터 공개…곡명 'How You Like That'</t>
  </si>
  <si>
    <t>16일 YG엔터테인먼트 측은 공식 블로그를 통해 블랙핑크 선공개 타이틀곡 'How You Like That' 타이틀 포스터를 공개했다. 공개된 사진에는 고혹적인 매력이 돋보이는 블랙핑크 멤버 4인의 모습을 배경으로...</t>
  </si>
  <si>
    <t>http://www.rpm9.com/news/article.html?id=20200616090009</t>
  </si>
  <si>
    <t>악뮤 이수현X트레저 방예담 '왜요' 듀엣 라이브 공개 '천상의 콜라보'</t>
  </si>
  <si>
    <t>AKMU 수현과 YG 신인 트레저(TREASURE) 방예담이 '왜요 (WAYO)'로 깜짝 듀엣을 선보였다. 15일 오후 6시 YG엔터테인먼트 공식 블로그와 수현 유튜브 채널에는 수현X방예담의 '왜요 (WAYO)' 듀엣 영상이 공개됐다. 영상 속 수현과...</t>
  </si>
  <si>
    <t>http://www.slist.kr/news/articleView.html?idxno=163498</t>
  </si>
  <si>
    <t>네이처, 신곡 '어린애' M/V 스페셜 티저...아찔 실루엣 '섹시美'</t>
  </si>
  <si>
    <t>네이처의 타이틀곡 '어린애'는 강렬하고 중독성 있는 신스테마와 트로피칼 비트 위에 소녀의 감성적인 마음을 '난 사랑 앞에선 어린애'라는 가사로 표현한 댄스곡으로, YG에서 독립한 KUSH(쿠시)가 처음으로 걸그룹 곡...</t>
  </si>
  <si>
    <t>http://hobbyen.co.kr/news/newsview.php?ncode=1065590581394231</t>
  </si>
  <si>
    <t>네이처 측 "'어린애' MV 방송 부적격 판정, 수정한 뒤 재심의"</t>
  </si>
  <si>
    <t>감성적인 마음을 ‘난 사랑 앞에선 어린애’라는 가사로 표현한 곡이다. 특히 YG에서 독립한 쿠시(KUSH)가 처음으로 걸그룹 곡 작업에 참여했으며, 이단옆차기와의 협업을 통해 네이처의 새로운 분위기를 구현했다.</t>
  </si>
  <si>
    <t>https://www.sedaily.com/NewsView/1Z41T1TYIL</t>
  </si>
  <si>
    <t>네이처, 신곡 ‘어린애’ 뮤비 방송 부적격 판정 “선정성 이유..재심의 진행...</t>
  </si>
  <si>
    <t>감성적인 마음을 ‘난 사랑 앞에선 어린애’라는 가사로 표현한 곡이다. 특히 YG에서 독립한 KUSH(쿠시)가 처음으로 걸그룹 곡 작업에 참여했으며, 이단옆차기와의 협업을 통해 네이처의 새로운 분위기를 구현했다.</t>
  </si>
  <si>
    <t>http://www.breaknews.com/736606</t>
  </si>
  <si>
    <t>네이처 신곡 ‘어린애’ 뮤비 방송 부적격…얼마나 선정적이기에? [종합]</t>
  </si>
  <si>
    <t>한편 타이틀곡 ‘어린애’는 강렬하고 중독성 있는 신스테마와 트로피칼 비트 위에 소녀의 감성적인 마음을 ‘난 사랑 앞에선 어린애’라는 가사로 표현한 댄스곡으로, YG에서 독립한 KUSH(쿠시)가 처음으로 걸그룹 곡...</t>
  </si>
  <si>
    <t>http://sports.khan.co.kr/news/sk_index.html?art_id=202006161453003&amp;sec_id=540301&amp;pt=nv</t>
  </si>
  <si>
    <t>AKMU 수현X트레저 방예담, 7년 만의 하모니 호평 “천상의 콜라보"</t>
  </si>
  <si>
    <t>http://enews.imbc.com/News/RetrieveNewsInfo/285769</t>
  </si>
  <si>
    <t>한승연, 반려견과 함께한 화보 "기부도 함께해요"</t>
  </si>
  <si>
    <t>관심과 사랑을 많이 보내주셔서 항상 감사하게 생각하고 있다"고 전했다. 한승연은 지난 2007년 걸그룹 카라로 데뷔했다. 지난 2016년 DSP미디어와의 계약 만기 이후 2020년 YG 엔터테인먼트 산하 레이블 YGX와 계약했다.</t>
  </si>
  <si>
    <t>http://www.dt.co.kr/contents.html?article_no=2020061602109919711004&amp;ref=naver</t>
  </si>
  <si>
    <t>네이처 '어린애' MV, 선정성으로 방송 부적격 판정…"수정 후 재심의 진행"</t>
  </si>
  <si>
    <t>중독성 있는 신스테마와 트로피칼 비트 위에 소녀의 감성적인 마음을 '난 사랑 앞에선 어린애'라는 가사로 표현한 곡이다. 특히 YG에서 독립한 KUSH(쿠시)가 처음으로 걸그룹 곡 작업에 참여해 화제를 모은 바 있다.</t>
  </si>
  <si>
    <t>http://www.cstimes.com/news/articleView.html?idxno=418320</t>
  </si>
  <si>
    <t>[단독]‘6연승 가왕’ 주윤발 강승윤 ‘복면가왕’ 뜬다, 연예인 판정단 출격</t>
  </si>
  <si>
    <t>방영 예정인 MBC 새 월화드라마 '카이로스' 촬영에 집중하고 있다. 2017년 tvN '슬기로운 감빵생활' 출연 후 3년 만의 배우 복귀다. 연내 솔로 앨범을 발매할 예정이다. (사진=YG엔터테인먼트 제공) 뉴스엔 황혜진 blossom@</t>
  </si>
  <si>
    <t>https://www.newsen.com/news_view.php?uid=202006161522260410</t>
  </si>
  <si>
    <t>네이처 측 "'어린애' 뮤직비디오 선정성으로 방송 부적격, 재심의"</t>
  </si>
  <si>
    <t>YG에서 독립한 KUSH(쿠시)가 처음으로 걸그룹 곡 작업에 참여했으며, 이단옆차기와의 협업을 통해 네이처의 새로운 분위기를 구현했다. 앞서 네이처는 공식 SNS를 통해 '어린애' 뮤직비디오 티저 영상을 잇따라 공개...</t>
  </si>
  <si>
    <t>http://isplus.live.joins.com/news/article/article.asp?total_id=23802840</t>
  </si>
  <si>
    <t>BTS producer-power list</t>
  </si>
  <si>
    <t>5 million), bigger than the combined operating profit of the top three K-pop agencies -- SM Entertainment, JYP Entertainment and YG Entertainment. The company plans to go public on South Korea's...</t>
  </si>
  <si>
    <t>http://yna.kr/AEN20200616006800315?did=2106m</t>
  </si>
  <si>
    <t>네이처 공식입장 “‘어린애’ MV 선정성 문제→해당 부분 수정 후 재심의”</t>
  </si>
  <si>
    <t>마음을 ‘난 사랑 앞에선 어린애’라는 가사로 표현한 곡이다. 특히 YG에서 독립한 KUSH(쿠시)가 처음으로 걸그룹 곡 작업에 참여했으며, 이단옆차기와도 협업한 곡으로 주목받고 있다. 사진=n.CH엔터테인먼트 제공</t>
  </si>
  <si>
    <t>http://www.sportsworldi.com/content/html/2020/06/16/20200616514288.html</t>
  </si>
  <si>
    <t>네이처 공식입장 "'어린애' MV, 선정성 이유로 방송 부적격 판정"</t>
  </si>
  <si>
    <t>특히 YG에서 독립한 KUSH(쿠시)가 처음으로 걸그룹 곡 작업에 참여했으며, 이단옆차기와의 협업을 통해 네이처의 새로운 분위기를 구현한 곡이다. 장지민 한경닷컴 객원기자</t>
  </si>
  <si>
    <t>https://www.hankyung.com/entertainment/article/202006163265H</t>
  </si>
  <si>
    <t>새 앨범은 이 모습으로… 블랙핑크, 강렬 이미지 공개</t>
  </si>
  <si>
    <t>국방일보</t>
  </si>
  <si>
    <t>YG엔터테인먼트가 공식 블로그에 게재한 블랙핑크의 컴백 티저 포스터 속 네 멤버는 각각 강렬하게 바뀐 스타일링과 메이크업으로 힙한 분위기를 연출하며 시선을 사로잡았다. 붉은 눈밑 메이크업을 한 제니는...</t>
  </si>
  <si>
    <t>http://kookbang.dema.mil.kr/newsWeb/20200617/3/BBSMSTR_000000010060/view.do</t>
  </si>
  <si>
    <t>[단독] 이하이, '비긴어게인' 출연…YG 떠나 첫 예능</t>
  </si>
  <si>
    <t>이하이는 지난해 12월 오래 몸담았던 YG엔터테인먼트와 재계약 없이 회사를 떠났다. 이후 별다른 활동이 없던 터라 이하이의 이번 예능 출연에 이목이 쏠린다. '비긴어게인 코리아'는 해외의 낯선 도시 대신 국내의...</t>
  </si>
  <si>
    <t>https://www.ytn.co.kr/_sn/0117_202006161558185146</t>
  </si>
  <si>
    <t>네이처, '어린애' 뮤직비디오 스페셜 티저 공개</t>
  </si>
  <si>
    <t>http://www.nbnnews.co.kr/news/articleView.html?idxno=400188</t>
  </si>
  <si>
    <t>네이처 ‘어린애’ 뮤비, 방송 부적격 판정→수정 재심의</t>
  </si>
  <si>
    <t>인형을 찌르는 장면, 피처럼 보이는 붉은 액체 위에 누워 노래를 부르는 모습 등이 등장했다. 한편 이 곡은 ‘나는 사랑 앞에서 어린애’라는 주제를 담고 있으며, YG엔터테인먼트에서 독립한 쿠시가 프로듀싱을 맡았다.</t>
  </si>
  <si>
    <t>http://news.kmib.co.kr/article/view.asp?arcid=0014696748&amp;code=61181611&amp;cp=nv</t>
  </si>
  <si>
    <t>JTBC 측 “이하이 ‘비긴어게인 코리아’ 출연, 여러 아티스트들과 공연”(공...</t>
  </si>
  <si>
    <t>이하이는 지난해 12월 31일 자로 소속사였던 YG엔터테인먼트와 계약을 마무리했다. 새 소속사를 물색 중이지만 확정된 바는 없다. 이하이는 2011년 SBS 'K팝스타' 시즌1에서 준우승을 차지한 후 2012년 정식 데뷔했다....</t>
  </si>
  <si>
    <t>https://www.newsen.com/news_view.php?uid=202006161609000410</t>
  </si>
  <si>
    <t>'방탄소년단 테마주' 모두 상승, 엔터테인먼트3사도 다 올라</t>
  </si>
  <si>
    <t>YG엔터테인먼트 주가는 4.2%(1200원) 상승한 2만9750원에 장을 마감했다. SM엔터테인먼트 주가는 3.42%(800원) 오른 2만4200원, JYP엔터테인먼트 주가는 2.72%(550원) 상승한 2만800원에 거래를 마쳤다. [비즈니스포스트 ]</t>
  </si>
  <si>
    <t>http://www.businesspost.co.kr/BP?command=article_view&amp;num=183028</t>
  </si>
  <si>
    <t>‘비긴어게인’ 측 “이하이, 27일 방송 출연”…음악 시너지 기대 [공식]</t>
  </si>
  <si>
    <t>지난해 YG엔터테인먼트와의 계약 종료 이후 오랜만에 이하이의 모습과 노래를 ‘비긴어게인 코리아’에서 확인할 수 있을 것으로도 기대를 모은다. 한편 ‘비긴어게인 코리아’는 해외의 낯선 도시 대신 국내의 다양한...</t>
  </si>
  <si>
    <t>http://www.hankookilbo.com/news/npath/202006161664367213?did=NA</t>
  </si>
  <si>
    <t>이하이, ‘비긴어게인 코리아’ 출연…“27일 방송” [공식입장]</t>
  </si>
  <si>
    <t>2011년 SBS ‘K팝스타 시즌1’에서 준우승을 차지한 후 YG엔터테인먼트와 전속계약을 맺고 이듬해 데뷔한 이하이. 7년간 YG와 함께해오다 지난해 결별한 그는 지난달 엑소 찬열과 DJ 레이든의 컬래버레이션 싱글 ‘Yours’...</t>
  </si>
  <si>
    <t>https://sports.donga.com/article/all/20200616/101536766/1</t>
  </si>
  <si>
    <t>이하이, '비긴어게인' 나온다…YG 떠난 후 첫 방송활동</t>
  </si>
  <si>
    <t>이하이가 지난해 12월 소속사 YG엔터테인먼트를 떠난 후 첫 활동이어서 더욱 관심을 모은다. '비긴어게인 코리아'는 매주 토요일 밤 11시에 방송되며, 이하이 출연분은 오는 27일 처음 공개된다.</t>
  </si>
  <si>
    <t>https://www.news1.kr/articles/?3967121</t>
  </si>
  <si>
    <t>[공식] JTBC 측 "이하이, '비긴어게인 코리아' 27일 방송부터 등장"</t>
  </si>
  <si>
    <t>특히 이하이의 이번 출연은 지난해 12월 소속사 YG엔터테인먼트와 결별 후의 첫 예능 활동이어서 이목이 집중됐다. ‘비긴어게인 코리아’는 해외의 낯선 도시 대신 국내의 다양한 장소로 ‘거리두기 버스킹 음악여행’...</t>
  </si>
  <si>
    <t>https://www.sedaily.com/NewsView/1Z41T4KU6Z</t>
  </si>
  <si>
    <t>이하이, YG 떠난 후 첫 행보..‘비긴어게인’ 출연</t>
  </si>
  <si>
    <t>2011년 SBS ‘K팝스타 시즌1’에서 준우승을 차지한 후 YG엔터테인먼트와 전속계약을 맺고 이듬해 데뷔한 이하이. 7년간 YG와 함께해오다 지난해 결별한 그는 지난달 엑소 찬열과 DJ 레이든의 컬래버레이션 싱글...</t>
  </si>
  <si>
    <t>http://star.mk.co.kr/new/view.php?mc=ST&amp;year=2020&amp;no=617547</t>
  </si>
  <si>
    <t>컴백 D-1 '네이처', '어린애' M/V 스페셜 티저 공개…19금 파격 잠옷 댄스 '눈...</t>
  </si>
  <si>
    <t>http://www.ybsn.tv/news/articleView.html?idxno=17824</t>
  </si>
  <si>
    <t>이하이, YG 떠난 뒤 ‘비긴어게인 코리아’로 첫 활동…27일 방송</t>
  </si>
  <si>
    <t>가수 이하이(사진)가 소속사 YG엔터테인먼트와 결별한 뒤 처음으로 종합편성채널 JTBC 예능프로그램... 이후 YG엔터테인먼트에서 7년간 활동한 그는 2019년 12월을 끝으로 전속계약이 종료되며 홀로서기에 나섰다....</t>
  </si>
  <si>
    <t>http://www.segye.com/content/html/2020/06/16/20200616518826.html?OutUrl=naver</t>
  </si>
  <si>
    <t>JTBC 측 "이하이 '비긴어게인' 출연…첫 등장은 4회"[공식입장]</t>
  </si>
  <si>
    <t>이하이는 지난해 12월 데뷔부터 함께했던 YG엔터테인먼트를 나와 새 회사를 물색 중이다. 올 초 박재범이 수장으로 있는 AOMG, 선미가 있는 메이크어스엔터테인먼트 등과 전속계약을 논의 중이라는 소식이 알려졌지만...</t>
  </si>
  <si>
    <t>http://www.spotvnews.co.kr/?mod=news&amp;act=articleView&amp;idxno=362636</t>
  </si>
  <si>
    <t>이하이 '비긴어게인 코리아' 출격…"27일 첫 방송" [공식입장]</t>
  </si>
  <si>
    <t>이하이의 예능 출연은 지난해 YG 엔터테인먼트와의 전속 계약 해지 후 처음이다. 이에 이하이가 '비긴어게인 코리아' 멤버들과 어떤 앙상블을 선보일지 기대를 높이고 있다. 한편 '비긴어게인'은 당초 국내 유명 가수들이...</t>
  </si>
  <si>
    <t>http://tvdaily.asiae.co.kr/read.php3?aid=15922964221544729010</t>
  </si>
  <si>
    <t>이하이, YG 떠난 후 첫 행보는 '비긴어게인'.."최근 녹화 완료, 27일 방송"</t>
  </si>
  <si>
    <t>이하이는 YG엔터테인먼트와 전속계약 만료 후 첫 행보인 만큼 기대가 모인다. 한편 '비긴어게인 코리아'는 해외의 낯선 도시 대신 국내의 다양한 장소로 '거리두기 버스킹 음악여행'을 떠난 콘셉트로 진행되고 있다. 고정...</t>
  </si>
  <si>
    <t>http://www.newsinside.kr/news/articleView.html?idxno=1077142</t>
  </si>
  <si>
    <t>'How you like that?'</t>
  </si>
  <si>
    <t>YG Entertainment revealed posters for their girl group Blackpink’s new song “How you like... and August and is expected to release their first full-length album in September. [YG ENTERTAINMENT]</t>
  </si>
  <si>
    <t>https://news.naver.com/main/read.nhn?mode=LSD&amp;mid=sec&amp;sid1=106&amp;oid=640&amp;aid=0000001331</t>
  </si>
  <si>
    <t>블랙핑크, 파격 비주얼 최초 공개! 선공개 타이틀곡은 'How You Like That'</t>
  </si>
  <si>
    <t>YG엔터테인먼트는 16일 공식 블로그에 블랙핑크의 'How You Like That' TITLE POSTER를 공개했다. 앞서 지난 15일... You Like That'을 통해 다시 한 번 글로벌 음악 시장을 뒤흔들 전망이다. iMBC 김혜영 | 사진 YG엔터테인먼트</t>
  </si>
  <si>
    <t>http://enews.imbc.com/News/RetrieveNewsInfo/285793</t>
  </si>
  <si>
    <t>걸그룹 네이처, 신곡 '어린애' 뮤직비디오 스페셜 티저 영상 공개</t>
  </si>
  <si>
    <t>http://www.mrepublic.co.kr/news/articleView.html?idxno=47983</t>
  </si>
  <si>
    <t>AKMU 수현X트레저 방예담, '왜요' 듀엣 라이브 화제</t>
  </si>
  <si>
    <t>YG엔터테인먼트 측은 지난 15일 오후 6시 공식 블로그와 수현 유튜브 채널에는 수현X방예담의 '왜요 (WAYO)' 듀엣 영상을 공개했다. 영상에는 한 소절씩 주고받으며 '왜요 (WAYO)' 무대를 완성하는 수현과 방예담의 모습이...</t>
  </si>
  <si>
    <t>http://www.rpm9.com/news/article.html?id=20200616090024</t>
  </si>
  <si>
    <t>이하이, YG와 결별 후 '비긴어게인 코리아' 합류…최근 근황은?</t>
  </si>
  <si>
    <t>한편, 이하이는 지난해 12월 소속사 YG엔터테인먼트와 계약 만료 후 첫 방송 활동이다. 이에 그의 소속사 이적과 근황까지 관심이 집중되고 있다. 최근 그는 인스타그램을 통해 "#throwcback"이라는 글과 함께 사진을...</t>
  </si>
  <si>
    <t>http://www.topstarnews.net/news/articleView.html?idxno=806598</t>
  </si>
  <si>
    <t>네이처, '어린애' M/V 스페셜 티저 공개…파격 잠옷 댄스 '섹시美'</t>
  </si>
  <si>
    <t>https://www.hankyung.com/entertainment/article/202006164619I</t>
  </si>
  <si>
    <t>블랙핑크 컴백 초읽기… 신곡명은 ‘하우 유…’</t>
  </si>
  <si>
    <t>26일 공개… 1년2개월 만에 / 7∼8월에 두번째 신곡 선보여 걸그룹 블랙핑크가 26일 발표하는 신곡 제목은 ‘하우 유 라이크 댓’(How You Like That)이라고 소속사 YG엔터테인먼트가 밝혔다. YG엔터테인먼트는 16일 공식...</t>
  </si>
  <si>
    <t>http://www.segye.com/content/html/2020/06/16/20200616517975.html?OutUrl=naver</t>
  </si>
  <si>
    <t>네이처, '어린애' M/V 방송 부적격 판정…n.CH 엔터 "수정 후 재심의"</t>
  </si>
  <si>
    <t>http://www.ilyoseoul.co.kr/news/articleView.html?idxno=399299</t>
  </si>
  <si>
    <t>BLACKPINK teases pre-release 'How you like that'</t>
  </si>
  <si>
    <t>코리아타임스</t>
  </si>
  <si>
    <t>YG Entertainment, representing the four-piece act, took to its official blog to float the... that,'” YG said in a statement. BLACKPINK ― Jenni, Lisa, Rose and Jisoo ― debuted in 2016 and...</t>
  </si>
  <si>
    <t>http://www.koreatimes.co.kr/www/nation/2020/06/732_291296.html</t>
  </si>
  <si>
    <t>네이처, '어린애' M/V 선정성 부적격 판정...수정 후 수위 재조정</t>
  </si>
  <si>
    <t>문화저널21</t>
  </si>
  <si>
    <t>마음을 '난 사랑 앞에선 어린애'라는 가사로 표현한 곡이다. 특히 YG에서 독립한 KUSH(쿠시)가 처음으로 걸그룹 곡 작업에 참여했으며, 이단옆차기와의 협업을 통해 네이처의 새로운 분위기를 구현했다. 문화저널21</t>
  </si>
  <si>
    <t>http://www.mhj21.com/131509</t>
  </si>
  <si>
    <t>블랙핑크, 26일 발표 신곡 이름 공개…'하우 유 라이크 댓' 타이틀 포스터도 ...</t>
  </si>
  <si>
    <t>블랙핑크 리사 타이틀 포스터/사진=YG엔터테인먼트 제공 걸그룹 블랙핑크가 26일 발표하는 신곡 제목은 '하우 유 라이크 댓'(How You Like That)이라고 공개됐다. YG엔터테인먼트는 16일 오전 9시 공식 블로그(www.yg-life....</t>
  </si>
  <si>
    <t>http://www.newsinside.kr/news/articleView.html?idxno=1077153</t>
  </si>
  <si>
    <t>“오랜만…” 조용하던 이하이, 역대급 무대 남기러 '이곳' 등장한다</t>
  </si>
  <si>
    <t>[단독] 이하이, '비긴어게인' 출연…YG 떠나 첫 예능 가수 이하이가 '비긴어게인 코리아'에 출연한다. 16일... 특히 지난해 YG엔터테인먼트와의 계약 종료 이후 오랜만에 모습을 드러내는 이하이 씨 특별한 위로는 어떨지...</t>
  </si>
  <si>
    <t>https://www.wikitree.co.kr/articles/543020</t>
  </si>
  <si>
    <t>2020.06.17.</t>
  </si>
  <si>
    <t>네이처, '어린애' M/V 스페셜 티저 공개… 파격 잠옷 댄스로 섹시미 폭발</t>
  </si>
  <si>
    <t>http://www.newsworks.co.kr/news/articleView.html?idxno=463897</t>
  </si>
  <si>
    <t>조지 플로이드 사태로 역주행한 곡 '록스타', 美·英 차트 정상에</t>
  </si>
  <si>
    <t>미국 래퍼 YG는 시위 영상을 담은 곡 'FTP'를 발표했고, 래퍼 T.I.는 브룩스 시위에 참석했다. 미 대선에도 '반(反)트럼프' 운동으로 적극 참여하고 있다. 여성 래퍼 카디 비는 트럼프 트위터를 비판하며 "투표하라"고...</t>
  </si>
  <si>
    <t>https://news.chosun.com/site/data/html_dir/2020/06/16/2020061604906.html?utm_source=naver&amp;utm_medium=original&amp;utm_campaign=news</t>
  </si>
  <si>
    <t>[Invest]포스트 코로나 시대…엔터업계 과제는 'K' 지우기</t>
  </si>
  <si>
    <t>YG의 블랙핑크는 이달 정상급 아티스트인 레이디가가와 협업곡을 발표하며 글로벌 인지도를 높이고 있다.... 3월 말 기준 SM엔터의 이수만 회장은 18.73%, YG의 양현석 전 대표는 17.31%, JYP의 박진영 대표는 17.7%의 지분을...</t>
  </si>
  <si>
    <t>http://www.investchosun.com/?p=3250611</t>
  </si>
  <si>
    <t>네이처, 오늘(17일) 컴백…타이틀곡 ‘어린애’로 섹시美 대방출</t>
  </si>
  <si>
    <t>특히 이번 앨범에는 YG에서 독립한 KUSH(쿠시)가 처음으로 걸그룹 곡 작업에 참여했으며, 이단옆차기와의 협업을 통해 네이처의 새로운 분위기를 구현했다. 또 박재범, 마마무, 최근에는 레드벨벳의 'Psycho...</t>
  </si>
  <si>
    <t>https://www.newsen.com/news_view.php?uid=202006170744382410</t>
  </si>
  <si>
    <t>네이처, 17일 새 앨범 'NATURE WORLD: CODE M' 발매…타이틀곡 어린애'로 '섹...</t>
  </si>
  <si>
    <t>특히 이번 앨범에는 YG에서 독립한 KUSH(쿠시)가 처음으로 걸그룹 곡 작업에 참여했으며, 이단옆차기와의 협업을 통해 네이처의 새로운 분위기를 완벽하게 구현해 내 발매 전부터 팬들의 뜨거운 관심을 모았다. 또...</t>
  </si>
  <si>
    <t>http://www.wowtv.co.kr/NewsCenter/News/Read?articleId=A202006170037&amp;t=NN</t>
  </si>
  <si>
    <t>네이처, 오늘(17일) 새 앨범 발매..'어린애'로 섹시美</t>
  </si>
  <si>
    <t>특히 이번 앨범에는 YG에서 독립한 KUSH(쿠시)가 처음으로 걸그룹 곡 작업에 참여했으며, 이단옆차기와의 협업을 통해 네이처의 새로운 분위기를 완벽하게 구현해 내 발매 전부터 팬들의 뜨거운 관심을 모았다....</t>
  </si>
  <si>
    <t>http://star.mt.co.kr/stview.php?no=2020061707472340434</t>
  </si>
  <si>
    <t>네이처, 오늘(17일) 새 앨범 'NATURE WORLD: CODE M' 발매</t>
  </si>
  <si>
    <t>https://www.hankyung.com/entertainment/article/202006175551I</t>
  </si>
  <si>
    <t>네이처, 오늘(17일) 오후 12시 '어린애' MV 공개...7개월만 컴백</t>
  </si>
  <si>
    <t>특히 이번 앨범에는 YG에서 독립한 쿠시가 처음으로 걸그룹 곡 작업에 참여했으며, 이단옆차기와의 협업을 통해 네이처의 새로운 분위기를 완벽하게 구현해 내 발매 전부터 팬들의 뜨거운 관심을 모았다. 또...</t>
  </si>
  <si>
    <t>http://www.slist.kr/news/articleView.html?idxno=163652</t>
  </si>
  <si>
    <t>특히 이번 앨범에는 YG에서 독립한 KUSH(쿠시)가 처음으로 걸그룹 곡 작업에 참여했으며, 이단옆차기와의 협업을 통해 네이처의 새로운 분위기를 완벽하게 구현해 내 발매 전부터 팬들의 뜨거운...</t>
  </si>
  <si>
    <t>http://www.entermedia.co.kr/news/articleView.html?idxno=12735</t>
  </si>
  <si>
    <t>네이처, 오늘(17일) 새 앨범 'NATURE WORLD: CODE M' 발매…타이틀곡 어린애'...</t>
  </si>
  <si>
    <t>http://www.ybsn.tv/news/articleView.html?idxno=17935</t>
  </si>
  <si>
    <t>네이처, 오늘 새 앨범 ‘네이처 월드: CODE M’ 발매…타이틀곡 ‘어린애’로...</t>
  </si>
  <si>
    <t>http://kookbang.dema.mil.kr/newsWeb/20200617/9/BBSMSTR_000000010060/view.do</t>
  </si>
  <si>
    <t>블랙핑크, 화이트→블랙 콘셉트 티저포스터 공개 '파격 변신 예고'</t>
  </si>
  <si>
    <t>소속사 YG엔터테인먼트 측은 17일 오전 9시 공식 블로그에 블랙핑크의 'How You Like That'의 블랙 콘셉트 포스터 4종을 게재했다. 블랙핑크는 앞서 공개한 첫 번째 타이틀 포스터를 통해 전 세계 팬들의 호기심을 한껏...</t>
  </si>
  <si>
    <t>http://biz.heraldcorp.com/view.php?ud=202006170905348504939_1</t>
  </si>
  <si>
    <t>블랙핑크, 화이트에 이어 블랙 콘셉트 티저 포스터 공개…‘다크 무드 속 몽환...</t>
  </si>
  <si>
    <t>YG엔터테인먼트는 17일 오전 9시 공식 블로그에 블랙핑크의 'How You Like That'의 블랙 콘셉트 포스터 4종을 게재했다. 블랙핑크는 앞서 공개한 첫 번째 타이틀 포스터를 통해 전 세계 팬들의 호기심을 한껏 끌어올렸다....</t>
  </si>
  <si>
    <t>http://www.wowtv.co.kr/NewsCenter/News/Read?articleId=A202006170090&amp;t=NN</t>
  </si>
  <si>
    <t>‘컴백’ 블랙핑크, 고급스러우면서도 신비로운 아우라</t>
  </si>
  <si>
    <t>YG엔터테인먼트는 6월17일 오전 9시 공식 블로그에 블랙핑크 'How You Like That'의 블랙 콘셉트 포스터 4종을... 음악시장에 어떤 센세이션을 일으킬지 기대감이 고조된다. (사진=YG엔터테인먼트 제공) 뉴스엔 박아름 jamie@</t>
  </si>
  <si>
    <t>https://www.newsen.com/news_view.php?uid=202006170910351910</t>
  </si>
  <si>
    <t>"입술에, 피어싱 했다"…컴백 블랙핑크, 'How You Like That' 블랙콘셉트도 파...</t>
  </si>
  <si>
    <t>소속사 YG엔터테인먼트는 17일 오전 9시 공식 블로그에 블랙핑크의 'How You Like That'의 블랙 콘셉트 포스터... 이후 7, 8월께 특별한 형태의 두 번째 신곡과 9월 첫 정규앨범 발표를 예고했다. [사진 = YG엔터테인먼트 제공] ( )</t>
  </si>
  <si>
    <t>http://www.mydaily.co.kr/new_yk/html/read.php?newsid=202006170908453433&amp;ext=na</t>
  </si>
  <si>
    <t>'컴백' 블랙핑크, 블랙 콘셉트 티저 공개…짙은 카리스마</t>
  </si>
  <si>
    <t>17일 YG엔터테인먼트는 공식 블로그에 블랙핑크의 '하우 유 라이크 댓'(How You Like That)의 블랙 콘셉트 포스터 4종을 게재했다. 블랙핑크는 앞서 공개한 첫 번째 타이틀 포스터를 통해 전 세계 팬들의 호기심을 한껏...</t>
  </si>
  <si>
    <t>https://www.news1.kr/articles/?3967635</t>
  </si>
  <si>
    <t>블랙핑크, 블랙 콘셉트 티저 포스터 공개 "다크 무드 속 몽환美"</t>
  </si>
  <si>
    <t>http://sports.chosun.com/news/ntype.htm?id=202006180100160580010922&amp;servicedate=20200617</t>
  </si>
  <si>
    <t>"이번엔 블랙" 블랙핑크, 다크 무드 속 몽환美..컴백 티저 포스터 공개[공식]</t>
  </si>
  <si>
    <t>YG엔터테인먼트는 17일 오전 9시 공식 블로그에 블랙핑크의 'How You Like That'의 블랙 콘셉트 포스터 4종을... 글로벌 음악시장에 어떤 센세이션을 일으킬지 기대감이 고조된다. /misskim321@osen.co.kr [사진] YG엔터테인먼트</t>
  </si>
  <si>
    <t>http://www.osen.co.kr/article/G1111375646</t>
  </si>
  <si>
    <t>입술 피어싱+브릿지까지..블랙핑크, 파격 비주얼 변신</t>
  </si>
  <si>
    <t>YG엔터테인먼트는 17일 공식 블로그에 블랙핑크의 'How You Like That'의 블랙 콘셉트 포스터 4종을 게재했다. 블랙핑크는 앞서 공개한 첫 번째 타이틀 포스터를 통해 전 세계 팬들의 호기심을 한껏 끌어올렸다. 이들은...</t>
  </si>
  <si>
    <t>http://star.mt.co.kr/stview.php?no=2020061709103242638</t>
  </si>
  <si>
    <t>블랙핑크, 블랙 컨셉 티저포스터 공개 '다크 몽환美'</t>
  </si>
  <si>
    <t>YG엔터테인먼트는 17일 오전 9시 공식 블로그에 블랙핑크의 'How You Like That'의 블랙 콘셉트 포스터 4종을... 이후 7~8월께 특별한 형태의 두 번째 신곡과 9월 첫 정규앨범 발표를 예고했다. 사진=YG엔터테인먼트 제공</t>
  </si>
  <si>
    <t>http://www.slist.kr/news/articleView.html?idxno=163681</t>
  </si>
  <si>
    <t>[DA:투데이] 네이처, 오늘(17일) 컴백…파격 변신 ‘어린애’ 발표</t>
  </si>
  <si>
    <t>이번 앨범에는 YG에서 독립한 KUSH(쿠시)가 처음으로 걸그룹 곡 작업에 참여했으며, 이단옆차기와의 협업을 통해 네이처의 새로운 분위기를 완벽하게 구현해 내 발매 전부터 팬들의 뜨거운 관심을 모았다. 또...</t>
  </si>
  <si>
    <t>https://sports.donga.com/article/all/20200617/101545430/1</t>
  </si>
  <si>
    <t>[DAY컷] 블랙핑크, 다크 카리스마…블랙 콘셉트 티저 포스터</t>
  </si>
  <si>
    <t>https://sports.donga.com/article/all/20200617/101545459/1</t>
  </si>
  <si>
    <t>‘컴백’ 네이처, 오늘(17일) 타이틀 곡 ‘어린애’ 발매… 새로운 도약</t>
  </si>
  <si>
    <t>특히 이번 앨범에는 YG에서 독립한 KUSH(쿠시)가 처음으로 걸그룹 곡 작업에 참여했으며 이단옆차기와의 협업을 통해 네이처의 새로운 분위기를 완벽하게 구현해 내 발매 전부터 팬들의 뜨거운 관심을 모았다. 또...</t>
  </si>
  <si>
    <t>http://www.theceluv.com/article.php?aid=1592352335328107007</t>
  </si>
  <si>
    <t>'인서울2' 이기택, 올블랙 시크美…'비주얼 폭발' 첫 등장</t>
  </si>
  <si>
    <t>미스터리하면서도 시크한 매력으로 보는 이들을 빠져들게 만들었다. '인서울' 시즌 2는 룸메이트가 된 주인공들의 좌충우돌 캠퍼스 스토리. 매주 금, 화요일 오후 7시 네이버 TV를 통해 선공개된다. 사진=YG엔터테인먼트 제공</t>
  </si>
  <si>
    <t>http://www.slist.kr/news/articleView.html?idxno=163685</t>
  </si>
  <si>
    <t>YG엔터테인먼트는 16일 공식 블로그에 블랙핑크의 'How You Like That' TITLE POSTER를 공개했습니다. 앞서 지난 15일 처음 공개한 티저 포스터에서는 멤버들이 얼굴을 가린 채 등장해 보는 이들의 호기심을 자극한 바...</t>
  </si>
  <si>
    <t>https://imnews.imbc.com/news/2020/culture/article/5812813_32654.html</t>
  </si>
  <si>
    <t>네이처, 오늘(17일) 'NATURE WORLD: CODE M' 발매…풋풋+섹시+성장 多 담았다</t>
  </si>
  <si>
    <t>http://enter.etoday.co.kr/view/news_view.php?varAtcId=182149</t>
  </si>
  <si>
    <t>블랙핑크, 화이트→블랙 의상 티저포스터 공개 "파격 변신"</t>
  </si>
  <si>
    <t>YG엔터테인먼트는 17일 오전 공식 블로그에 블랙핑크의 'How You Like That'의 블랙 콘셉트 포스터 4종을 게재했다. 블랙핑크는 앞서 공개한 첫 번째 타이틀 포스터를 통해 전 세계 팬들의 호기심을 한껏 끌어올렸다....</t>
  </si>
  <si>
    <t>http://sports.hankooki.com/lpage/entv/202006/sp20200617092442136690.htm?s_ref=nv</t>
  </si>
  <si>
    <t>블랙핑크, 베일에 입술 피어싱까지…파격적인 'How You Like That'</t>
  </si>
  <si>
    <t>YG엔터테인먼트는 17일 오전 9시 공식 블로그에 블랙핑크의 신곡 '하우 유 라이크 댓(How You Like That)'의 블랙 콘셉트 포스터 4종을 게재했다. 블랙핑크는 앞서 공개한 첫 번째 타이틀 포스터를 통해 전 세계 팬들의...</t>
  </si>
  <si>
    <t>https://tenasia.hankyung.com/music/article/2020061759364</t>
  </si>
  <si>
    <t>블랙핑크, 화이트에 이어 블랙 콘셉트 티저 포스터 공개... 컴백 분위기 후끈</t>
  </si>
  <si>
    <t>http://www.stardailynews.co.kr/news/articleView.html?idxno=274397</t>
  </si>
  <si>
    <t>'컴백 D-9' 블랙핑크, 파격 스타일링 변화 예고</t>
  </si>
  <si>
    <t>YG엔터테인먼트는 17일 오전 9시 공식 블로그(www.yg-life.com)에 블랙핑크의 'How You Like That'의 블랙 콘셉트 포스터 4종을 게재했다. 블랙핑크는 앞서 공개한 첫 번째 타이틀 포스터를 통해 전 세계 팬들의 호기심을 한껏...</t>
  </si>
  <si>
    <t>http://sbsfune.sbs.co.kr/news/news_content.jsp?article_id=E10009938732&amp;plink=ORI&amp;cooper=NAVER</t>
  </si>
  <si>
    <t>네이처, 섹시하게 돌아왔다…오늘(17일) 신곡 '어린애' 발매</t>
  </si>
  <si>
    <t>특히 이번 앨범에는 YG에서 독립한 쿠시가 처음으로 걸그룹 곡 작업에 참여했으며, 이단옆차기와의 협업을 통해 네이처의 새로운 분위기를 완벽하게 구현해 내 발매 전부터 팬들의 뜨거운 관심을 모았다. 또 박재범...</t>
  </si>
  <si>
    <t>http://tvdaily.asiae.co.kr/read.php3?aid=15923543331544777010</t>
  </si>
  <si>
    <t>블랙핑크, 더 강렬해진 카리스마…다크무드 몽환美 '독보적 존재감'</t>
  </si>
  <si>
    <t>YG엔터테인먼트는 17일 오전 9시 공식 블로그에 블랙핑크의 'How You Like That'의 블랙 콘셉트 포스터 4종을 게재했다. 블랙핑크 [사진=YG엔터테인먼트] 블랙핑크는 앞서 공개한 첫 번째 타이틀 포스터를 통해 전 세계...</t>
  </si>
  <si>
    <t>http://www.joynews24.com/view/1274073</t>
  </si>
  <si>
    <t>네이처 `어린애`로 오늘(17일) 컴백…풋풋 넘어 섹시 `도약`</t>
  </si>
  <si>
    <t>http://star.mk.co.kr/new/view.php?mc=ST&amp;year=2020&amp;no=619415</t>
  </si>
  <si>
    <t>"다크 무드 속 몽환美"…블랙핑크가 온다</t>
  </si>
  <si>
    <t>YG엔터테인먼트는 17일 오전 9시 공식 블로그에 블랙핑크의 'How You Like That'의 블랙 콘셉트 포스터 4종을... You Like That'으로 글로벌 음악시장에 어떤 센세이션을 일으킬지 기대감이 고조된다. / 사진=YG엔터테인먼트</t>
  </si>
  <si>
    <t>https://www.tvreport.co.kr/2043075</t>
  </si>
  <si>
    <t>[포토] 블랙핑크 리사, 파격 입술 피어싱</t>
  </si>
  <si>
    <t>사진=YG엔터테인먼트[이데일리 정시내 기자] 그룹 블랙핑크의 티저가 추가로 공개됐다. 오는 26일 컴백을... YG엔터테인먼트는 17일 공식 블로그에 블랙핑크의 ‘하우 유 라이크 댓(How You Like That)’의 블랙 콘셉트...</t>
  </si>
  <si>
    <t>http://starin.edaily.co.kr/news/newspath.asp?newsid=01203766625802704</t>
  </si>
  <si>
    <t>[포토] 블랙핑크 로제, 독보적인 매력</t>
  </si>
  <si>
    <t>http://starin.edaily.co.kr/news/newspath.asp?newsid=01200486625802704</t>
  </si>
  <si>
    <t>블랙핑크, 티저 추가 공개.. 제니 '고혹미'</t>
  </si>
  <si>
    <t>http://starin.edaily.co.kr/news/newspath.asp?newsid=01210326625802704</t>
  </si>
  <si>
    <t>[포토] 블랙핑크 지수, 빛나는 눈빛</t>
  </si>
  <si>
    <t>http://starin.edaily.co.kr/news/newspath.asp?newsid=01207046625802704</t>
  </si>
  <si>
    <t>장점 다양한 ‘한강 의정부 고산 듀클래스’ 지식산업센터 6월 말 홍보관 연다</t>
  </si>
  <si>
    <t>프리미엄아울렛(예정), 뽀로로테마파크, YG 엔터테인먼트 등을 편리하게 이용할 수 있는 경기 북부 최대 규모의 고산지구 복합문화융합단지(리듬시티)가 가깝다. 문화와 관광, 주거, 스마트 팜이 한 번에 해결돼 생활의...</t>
  </si>
  <si>
    <t>http://www.fnnews.com/news/202006170959244797</t>
  </si>
  <si>
    <t>블랙핑크 블랙 콘셉트 포스터 공개…강렬 넘어 `파격`</t>
  </si>
  <si>
    <t>http://star.mk.co.kr/new/view.php?mc=ST&amp;year=2020&amp;no=619509</t>
  </si>
  <si>
    <t>"미모 폭발" 블랙핑크, 다크 무드로 강렬함 업그레이드</t>
  </si>
  <si>
    <t>YG엔터테인먼트는 17일 오전 9시 공식 블로그에 블랙핑크의 'How You Like That'의 블랙 콘셉트 포스터 4종을 게재했다. 화려한 비주얼로 시선을 단번에 사로잡으며 신곡 콘셉트에 대한 궁금증을 더욱 자극했다. 로제는...</t>
  </si>
  <si>
    <t>http://isplus.live.joins.com/news/article/article.asp?total_id=23803549</t>
  </si>
  <si>
    <t>YG 신인 트레저, '왜요' ASMR 버전 공개 '비글미 폭발'</t>
  </si>
  <si>
    <t>YG엔터테인먼트는 지난 16일 오후 9시 공식 블로그와 트레저 공식 SNS 채널에 '왜요 (WAYO)' LYRIC ASMR 비디오를 게재했다. 이번 영상에서 트레저 멤버들은 3인 1조를 이루어 ASMR 콘텐츠를 만들었다. 이들은 옹기종기 모여...</t>
  </si>
  <si>
    <t>http://www.stardailynews.co.kr/news/articleView.html?idxno=274408</t>
  </si>
  <si>
    <t>YG 신인 트레저, '왜요' ASMR 버전 공개..귀염뽀짝 혜자돌</t>
  </si>
  <si>
    <t>YG엔터테인먼트는 지난 16일 오후 9시 공식 블로그와 트레저 공식 SNS 채널에 '왜요 (WAYO)' LYRIC ASMR... 방예담이 첫 솔로곡 '왜요 (WAYO)'를 발표해 글로벌 음악팬들로부터 호평 받고 있다. /comet568@osen.co.kr [사진] YG</t>
  </si>
  <si>
    <t>http://www.osen.co.kr/article/G1111375667</t>
  </si>
  <si>
    <t>'컴백' 블랙핑크, 더 강렬해진 카리스마…파격적 비주얼+콘셉트 예고</t>
  </si>
  <si>
    <t>YG엔터테인먼트는 17일 공식 블로그 YG라이프를 통해 블랙핑크의 '하우 유 라이크 댓' 블랙 콘셉트 포스터를 공개했다. 화이트 콘셉트로 파격 스타일링을 공개한 블랙핑크는 블랙 콘셉트 포스터로 한층 강렬해진...</t>
  </si>
  <si>
    <t>http://www.spotvnews.co.kr/?mod=news&amp;act=articleView&amp;idxno=362735</t>
  </si>
  <si>
    <t>YG 신인 트레저, '왜요' ASMR 버전 공개…‘달콤+유쾌’ 잠 못 들게 하는 비글...</t>
  </si>
  <si>
    <t>http://www.wowtv.co.kr/NewsCenter/News/Read?articleId=A202006170156&amp;t=NN</t>
  </si>
  <si>
    <t>'26일 컴백' 블랙핑크, 다크 무드 속 몽환美 '독보적 존재감'</t>
  </si>
  <si>
    <t>YG엔터테인먼트는 17일 오전 9시 공식 블로그에 블랙핑크의 'How You Like That'의 블랙 콘셉트 포스터 4종을 게재했다. ▲YG엔터테인먼트 블랙핑크는 앞서 공개한 첫 번째 타이틀 포스터를 통해 전 세계 팬들의 호기심을...</t>
  </si>
  <si>
    <t>http://hobbyen.co.kr/news/newsview.php?ncode=1065573201923567</t>
  </si>
  <si>
    <t>네이처, 오늘(17일) 컴백… 타이틀곡 '어린애'로 새로운 도약 예고!</t>
  </si>
  <si>
    <t>http://enews.imbc.com/News/RetrieveNewsInfo/285816</t>
  </si>
  <si>
    <t>블랙핑크, 화이트 이어 블랙 콘셉트 티저 포스터 공개…신곡 콘셉트 기대감 ↑</t>
  </si>
  <si>
    <t>YG엔터테인먼트는 17일 공식 블로그를 통해 블랙핑크의 'How You Like That'의 블랙 콘셉트 포스터 4종을 게재했다. 블랙핑크는 앞서 공개한 첫 번째 타이틀 포스터를 통해 전 세계 팬들의 호기심을 한껏 끌어올렸다....</t>
  </si>
  <si>
    <t>https://www.hankyung.com/entertainment/article/202006176612I</t>
  </si>
  <si>
    <t>트레저, 멤버 방예담 ‘왜요’ ASMR 버전 공개</t>
  </si>
  <si>
    <t>https://sports.donga.com/article/all/20200617/101547132/1</t>
  </si>
  <si>
    <t>블랙핑크, 'How You Like That’ 역대급 콘셉트 예고</t>
  </si>
  <si>
    <t>YG엔터테인먼트는17일 오전9시 공식 블로그에 블랙핑크의'How You Like That'의 블랙 콘셉트 포스터4종을 게재했다. 블랙핑크는 앞서 공개한 첫 번째 타이틀 포스터를 통해 전 세계 팬들의 호기심을 한껏 끌어올렸다....</t>
  </si>
  <si>
    <t>http://www.hankookilbo.com/news/npath/202006170988359021?did=NA</t>
  </si>
  <si>
    <t>‘How You Like That’ 컴백 블랙핑크, 블랙 콘셉트 포스터..궁금증 자극</t>
  </si>
  <si>
    <t>YG엔터테인먼트&amp;gt; 브레이크뉴스 박동제 기자= 오는 26일 컴백을 앞두고 있는 걸그룹 블랙핑크가 화이트에 이어 블랙 의상으로 무장한 파격적인 스타일 변신을 예고하며 신곡 콘셉트에 대한 기대감을 증폭시켰다. YG...</t>
  </si>
  <si>
    <t>http://www.breaknews.com/736777</t>
  </si>
  <si>
    <t>트레저, '왜요' ASMR 버전 공개…'달콤+유쾌' 비글미 폭발</t>
  </si>
  <si>
    <t>YG엔터테인먼트는 16일 오후 9시 공식 블로그와 트레저 공식 SNS 채널에 '왜요 (WAYO)' LYRIC ASMR 비디오를 게재했다. 이번 영상에서 트레저 멤버들은 3인 1조를 이루어 ASMR 콘텐츠를 만들었다. 이들은 옹기종기 모여 '왜요...</t>
  </si>
  <si>
    <t>http://www.slist.kr/news/articleView.html?idxno=163727</t>
  </si>
  <si>
    <t>'인서울' 시즌 2 이기택, 올블랙 시크美...'비주얼 폭발' 첫 등장</t>
  </si>
  <si>
    <t>모습은 미스터리하면서도 시크한 매력으로 보는 이들을 빠져들게 만들었다. '인서울' 시즌 2는 룸메이트가 된 주인공들의 좌충우돌 캠퍼스 스토리. 매주 금, 화요일 오후 7시 네이버 TV를 통해 선공개된다. 제공=YG 케이플러스</t>
  </si>
  <si>
    <t>https://www.ytn.co.kr/_ln/0122_202006171051314295</t>
  </si>
  <si>
    <t>[연예계 핫뉴스②] 檢, '해외 상습 도박 혐의' 양현석 약식기소</t>
  </si>
  <si>
    <t>OBS TV</t>
  </si>
  <si>
    <t>해외에서 억대 원정도박을 벌인 혐의를 받는 양현석 전 YG엔터테인먼트 대표 프로듀서가 약식기소됐다. OBS '독특한 연예뉴스'(기획·연출·감수 윤경철, 작가 박은경·김현선)가 연예계를 뜨겁게 달군 핫뉴스를 살펴봤다....</t>
  </si>
  <si>
    <t>http://www.obsnews.co.kr/news/articleView.html?idxno=1220006</t>
  </si>
  <si>
    <t>http://www.m-i.kr/news/articleView.html?idxno=720753</t>
  </si>
  <si>
    <t>YG 출신 김은비, ‘영혼수선공’ OST로 복귀</t>
  </si>
  <si>
    <t>. ‘슈퍼스타K’ 시즌2 출신 여성 보컬 ‘김은비(EB)’가 ‘Maybe’라는 OST 곡으로 돌아왔다. 엠넷 오디션 프로그램 '슈퍼스타K' 시즌2 출신 ‘김은비(EB)’는 2019년 8년 만에 자신의 자작곡 싱글 'PPP'(Please Please...</t>
  </si>
  <si>
    <t>https://www.newsen.com/news_view.php?uid=202006171110421910</t>
  </si>
  <si>
    <t>'농염' 화이트 이어 '포스작렬' 블랙. 블랙핑크 4인4색 파격 '블랙' 포스터 공...</t>
  </si>
  <si>
    <t>출처|YG SNS 오는 26일 컴백을 앞둔 블랙핑크가 블랙 콘셉트 포스터를 공개했다. 17일 YG엔터테인먼트는 공식 SNS에 블랙핑크의 선공개 타이틀 곡 ‘하우 유 라이크 댓(How You Like That)’ 블랙 콘셉트 포스터 4종을...</t>
  </si>
  <si>
    <t>http://www.sportsseoul.com/news/read/927756?ref=naver</t>
  </si>
  <si>
    <t>네이처, ‘YG 독립’ 쿠시 손잡고 확 바뀌었다...오늘(17일) ‘어린애’ 발표</t>
  </si>
  <si>
    <t>특히 이번 앨범에는 YG엔터테인먼트에서 독립한 쿠시가 처음으로 걸그룹 곡 작업에 참여했고, 이단옆차기와의 협업을 통해 네이처의 새로운 분위기를 구현됐다. 또 박재범, 마마무, 최근에는 레드벨벳의...</t>
  </si>
  <si>
    <t>http://bntnews.hankyung.com/apps/news?popup=0&amp;nid=04&amp;c1=04&amp;c2=04&amp;c3=00&amp;nkey=202006171119483&amp;mode=sub_view</t>
  </si>
  <si>
    <t>'데뷔임박' 트레저, 방예담 '왜요' ASMR 버전 공개...달콤+유쾌</t>
  </si>
  <si>
    <t>YG엔터테인먼트는 지난 16일 오후 9시 공식 블로그와 트레저 공식 SNS 채널에 '왜요 (WAYO)' LYRIC ASMR 비디오를 게재했다. ▲YG엔터테인먼트 이번 영상에서 트레저 멤버들은 3인 1조를 이루어 ASMR 콘텐츠를 만들었다. 이들은...</t>
  </si>
  <si>
    <t>http://hobbyen.co.kr/news/newsview.php?ncode=1065579103949961</t>
  </si>
  <si>
    <t>'컴백' 블랙핑크, 화이트 이어 블랙 콘셉트 티저 공개</t>
  </si>
  <si>
    <t>17일 YG엔터테인먼트는 공식 블로그에 블랙핑크의 '하우 유 라이크 댓'(How You Like That)의 블랙 콘셉트 포스터 4종을 게재했다.한층 짙고 강렬해진 블랙핑크의 카리스마가 느껴진다는 평이다. 로제는 회색 컬러의 헤어를...</t>
  </si>
  <si>
    <t>https://www.wikitree.co.kr/articles/543122</t>
  </si>
  <si>
    <t>트레저 아사히X소정환, 티키타카 케미 “웃음장벽 낮아”</t>
  </si>
  <si>
    <t>YG 신인 트레저(TREASURE) 아사히와 소정환이 티키타카 케미로 웃음 버튼을 자극했다. YG엔터테인먼트는 6월 17일 낮 12시 공식 블로그와 트레저 유튜브 채널에 'T-TALK' 아사히X소정환 편을 공개했다. 아사히와 소정환은 마주...</t>
  </si>
  <si>
    <t>https://www.newsen.com/news_view.php?uid=202006171212400410</t>
  </si>
  <si>
    <t>"내가 말하고 나만 웃어"..트레저 아사히X소정환, 티키타카 케미 웃음버튼 자...</t>
  </si>
  <si>
    <t>YG 신인 트레저(TREASURE) 아사히와 소정환이 티키타카 케미로 웃음 버튼을 자극했다. YG엔터테인먼트는 17일 낮 12시 공식 블로그(www.yg-life.com)와 트레저 유튜브 채널에 'T-TALK' 아사히X소정환 편을 공개했다. 아사히와...</t>
  </si>
  <si>
    <t>http://biz.heraldcorp.com/view.php?ud=202006171213379620286_1</t>
  </si>
  <si>
    <t>트레저 아사히X소정환, 티키타카 케미 '웃음버튼' 자극</t>
  </si>
  <si>
    <t>YG 신인 트레저(TREASURE) 아사히와 소정환이 티키타카 케미로 웃음 버튼을 자극했다. YG엔터테인먼트는 17일 낮 12시 공식 블로그와 트레저 유튜브 채널에 'T-TALK' 아사히X소정환 편을 공개했다. 아사히와 소정환은 마주 앉아...</t>
  </si>
  <si>
    <t>http://www.slist.kr/news/articleView.html?idxno=163768</t>
  </si>
  <si>
    <t>디베이스 출신 남현준, 꽃차 소믈리에로 변신…과거 방송서 양현석과 기싸움 ...</t>
  </si>
  <si>
    <t>그러나 멤버 송지훈이 양현석이 前대표로 있던 YG엔터테인먼트의 빅뱅과 화장실에서 마주쳤을 당시 팬이라는 이야기를 들었다고 고백하기도. 한편 남현준은 디베이스를 떠나, 꽃차 소믈리에로서 꽃차 판매사이트, 유튜브...</t>
  </si>
  <si>
    <t>http://www.topstarnews.net/news/articleView.html?idxno=807047</t>
  </si>
  <si>
    <t>YG 트레저 아사히x소정환, 웃음버튼으로 티키타카 케미..귀여운 비글미</t>
  </si>
  <si>
    <t>YG 신인 트레저(TREASURE) 아사히와 소정환이 티키타카 케미로 웃음 버튼을 자극했다. YG엔터테인먼트는 17일 낮 12시 공식 블로그와 트레저 유튜브 채널에 'T-TALK' 아사히X소정환 편을 공개했다. 아사히와 소정환은...</t>
  </si>
  <si>
    <t>http://www.osen.co.kr/article/G1111375802</t>
  </si>
  <si>
    <t>'컴백' 네이처 선샤인 "다리 부상으로 무대 어려워, 빠르게 회복 중"</t>
  </si>
  <si>
    <t>B.B(Never Say Good-Bye)'까지 총 세 곡이 수록됐다. YG에서 독립한 KUSH(쿠시)가 처음으로 걸그룹 곡 작업에 참여했으며, 이단옆차기와의 협업을 통해 네이처의 새로운 분위기를 담았다.</t>
  </si>
  <si>
    <t>http://isplus.live.joins.com/news/article/article.asp?total_id=23803784</t>
  </si>
  <si>
    <t>네이처 선샤인 “다리 부상, 빠르게 회복 중”</t>
  </si>
  <si>
    <t>‘NATURE WORLD: CODE M’은 지난해 11월 발매한 'NATURE WORLD: CODE A(네이처 월드: 코드 에이)'와 연결되는 'NATURE WORLD' 프로젝트의 두 번째 앨범으로, YG에서 독립한 이후 첫 걸그룹 앨범에 참여한 히트 작곡가 KUSH(쿠시)와...</t>
  </si>
  <si>
    <t>http://www.hankookilbo.com/news/npath/202006171446030565?did=NA</t>
  </si>
  <si>
    <t>네이처 선샤인, 부상으로 목발 짚고 쇼케이스 “회복 힘쓰고 있다”</t>
  </si>
  <si>
    <t>한편 네이처의 이번 타이틀곡 '어린애'는 YG에서 독립한 KUSH(쿠시)가 처음으로 걸그룹 곡 작업에 참여한 노래로, 소녀의 감성적인 마음을 '난 사랑 앞에선 어린애'라는 가사로 표현한 댄스곡이다. 이날 오후 6시 발매....</t>
  </si>
  <si>
    <t>http://star.mk.co.kr/new/view.php?mc=ST&amp;year=2020&amp;no=621151</t>
  </si>
  <si>
    <t>블랙핑크, 한층 강렬해진 카리스마… 'How You Like That' 티저 포스터 공개</t>
  </si>
  <si>
    <t>YG엔터테인먼트는 17일 오전 9시 공식 블로그에 블랙핑크의 'How You Like That'의 블랙 콘셉트 포스터 4종을... 7~8월께 특별한 형태의 두 번째 신곡과 9월 첫 정규앨범 발표를 예고했다. iMBC 차혜미 | 사진제공=YG엔터테인먼트</t>
  </si>
  <si>
    <t>http://enews.imbc.com/News/RetrieveNewsInfo/285837</t>
  </si>
  <si>
    <t>네이처 소희, "신곡 '어린애' 청순하면서도 파격적인 변신 시도..팀워크 좋아...</t>
  </si>
  <si>
    <t>특히 수많은 히트곡을 탄생시킨 작곡가 KUSH(쿠시)가 YG에서 독립 후 처음으로 걸그룹 앨범에 참여해 화제를 모았다. 최정상 걸그룹들의 히트곡을 배출한 작곡팀 이단옆차기가 힘을 보태 트렌디함을 더하기도....</t>
  </si>
  <si>
    <t>http://www.osen.co.kr/article/G1111375813</t>
  </si>
  <si>
    <t>'다리 부상' 네이처 선샤인, 목발 짚고 등장 "빠르게 회복 중"</t>
  </si>
  <si>
    <t>B.B(Never Say Good-Bye)'까지 총 세 곡이 수록됐다. 타이틀곡 '어린애'는 쿠시(KUSH)와 이단옆차기가 참여, 네이처의 새로운 분위기를 만들었다.YG에서 독립한 쿠시가 처음 걸그룹 곡에 참여해 관심을 모았다.</t>
  </si>
  <si>
    <t>http://star.mt.co.kr/stview.php?no=2020061713243732004</t>
  </si>
  <si>
    <t>트레저 아사히X소정환, 티키타카 케미 ‘웃음버튼’ 꾸욱</t>
  </si>
  <si>
    <t>http://www.wowtv.co.kr/NewsCenter/News/Read?articleId=A202006170321&amp;t=NN</t>
  </si>
  <si>
    <t>네이처 소희 “발랄→퓨어 섹시로 180도 이미지 변신...파격적”</t>
  </si>
  <si>
    <t>http://www.hankookilbo.com/news/npath/202006171488355501?did=NA</t>
  </si>
  <si>
    <t>[더셀럽포토]네이처, '어린애'로 컴백</t>
  </si>
  <si>
    <t>소녀의 감성적인 마음을 '난 사랑 앞에선 어린애'라는 가사로 표현한 곡이다. YG에서 독립한 KUSH(쿠시)가 처음으로 걸그룹 곡 작업에 참여했으며, 이단옆차기와의 협업을 통해 네이처의 새로운 분위기를 구현했다.</t>
  </si>
  <si>
    <t>http://www.theceluv.com/article.php?aid=1592371685328202009</t>
  </si>
  <si>
    <t>[더셀럽포토]네이처 '새로운 콘셉트로 돌아왔어요'</t>
  </si>
  <si>
    <t>http://www.theceluv.com/article.php?aid=1592371710328205009</t>
  </si>
  <si>
    <t>[더셀럽포토]네이처 '확 달라진 분위기'</t>
  </si>
  <si>
    <t>http://www.theceluv.com/article.php?aid=1592371697328204009</t>
  </si>
  <si>
    <t>[더셀럽포토]네이처 '청순섹시 콘셉트도 찰떡'</t>
  </si>
  <si>
    <t>http://www.theceluv.com/article.php?aid=1592371784328206009</t>
  </si>
  <si>
    <t>[더셀럽포토]네이처 '비주얼 그룹'</t>
  </si>
  <si>
    <t>http://www.theceluv.com/article.php?aid=1592371860328209009</t>
  </si>
  <si>
    <t>블랙핑크, 'How You Like That' 블랙 콘셉트 포스터 공개.. 26일 컴백</t>
  </si>
  <si>
    <t>YG엔터테인먼트는 공식 블로그에 블랙핑크의 'How You Like That'의 블랙 콘셉트 포스터 4종을 17일 게재했다.... /사진=YG엔터테인먼트 제공블랙핑크. /사진=YG엔터테인먼트 제공블랙핑크. /사진=YG엔터테인먼트...</t>
  </si>
  <si>
    <t>http://www.veritas-a.com/news/articleView.html?idxno=328201</t>
  </si>
  <si>
    <t>[더셀럽포토]네이처 '블링블링 비주얼'</t>
  </si>
  <si>
    <t>http://www.theceluv.com/article.php?aid=1592371839328208009</t>
  </si>
  <si>
    <t>네이처 "'어린애' MV, 영화 '장화 홍련' 모티브"</t>
  </si>
  <si>
    <t>새 싱글 타이틀곡 '어린애'는 강렬하고 중독성 있는 신스테마와 트로피칼 비트가 인상적인 곡으로 최근 YG에서 독립한 쿠시와 이단옆차기가 함께 참여해 네이처의 새로운 분위기를 완성했다. 네이처는 이번 곡을...</t>
  </si>
  <si>
    <t>http://star.mt.co.kr/stview.php?no=2020061713244249803</t>
  </si>
  <si>
    <t>[더셀럽포토]네이처 '이제 콘셉트 장인'</t>
  </si>
  <si>
    <t>http://www.theceluv.com/article.php?aid=1592371876328210009</t>
  </si>
  <si>
    <t>네이처 소희 "이번 콘셉트는 퓨어 섹시, 파격적인 우리를 기대해달라"</t>
  </si>
  <si>
    <t>소녀의 감성적인 마음을 '난 사랑 앞에 어린애'라는 가사로 표현했다. KUSH(쿠시)와 이단옆차기가 협업한 노래며, KUSH(쿠시)가 YG엔터테인먼트에서 독힙한 후 처음으로 걸그룹에 곡 작업에 참여해 화제를 모았다.</t>
  </si>
  <si>
    <t>https://tenasia.hankyung.com/music/article/2020061778944</t>
  </si>
  <si>
    <t>[더셀럽포토]네이처 '눈길 끄는 퓨어+섹시'</t>
  </si>
  <si>
    <t>http://www.theceluv.com/article.php?aid=1592371827328207009</t>
  </si>
  <si>
    <t>네이처 "로하·오로라, 건강·안전상 이유로 불참…같이 하고파"</t>
  </si>
  <si>
    <t>이번 앨범에는 YG에서 독립한 KUSH(쿠시)가 처음으로 걸그룹 곡 작업에 참여했으며, 이단옆차기와의 협업을 통해 네이처의 새로운 분위기를 완벽하게 구현해 내 발매 전부터 팬들의 뜨거운 관심을 모았다. 네이처...</t>
  </si>
  <si>
    <t>http://www.joynews24.com/view/1274210</t>
  </si>
  <si>
    <t>네이처 “발랄→퓨어&amp;섹시 180도 변신, 파격 매력 기대해달라”</t>
  </si>
  <si>
    <t>http://star.mk.co.kr/new/view.php?mc=ST&amp;year=2020&amp;no=621294</t>
  </si>
  <si>
    <t>[E-핫스팟] 네이처, 가요계 '어벤져스' 손잡고 컴백</t>
  </si>
  <si>
    <t>'어린애'는 YG엔터테인먼트에서 독립한 프로듀서 쿠시가 참여한 곡이다. 쿠시다 처음으로 걸 그룹 곡에 참여한 것이라 발매 전부터 큰 관심을 모았다. '어린애'로 약 7개월 만에 돌아온 네이처는 이번 노래를 통해 기존과...</t>
  </si>
  <si>
    <t>http://www.sporbiz.co.kr/news/articleView.html?idxno=447724</t>
  </si>
  <si>
    <t>네이처 “활동 불참 로하·오로라, 빨리 같이 활동 하고파”</t>
  </si>
  <si>
    <t>http://www.hankookilbo.com/news/npath/202006171451012873?did=NA</t>
  </si>
  <si>
    <t>[더셀럽포토]네이처 새봄 '백금발이 찰떡'</t>
  </si>
  <si>
    <t>http://www.theceluv.com/article.php?aid=1592372393328214009</t>
  </si>
  <si>
    <t>'퓨어 섹시'로 돌아온 네이처..'어린애'에 담은 자신감 "카멜레온 같은 걸그룹...</t>
  </si>
  <si>
    <t>특히 수많은 히트곡을 탄생시킨 작곡가 KUSH(쿠시)가 YG에서 독립 후 처음으로 걸그룹 앨범에 참여해 화제를 모았다. 최정상 걸그룹들의 히트곡을 배출한 작곡팀 이단옆차기가 힘을 보태 트렌디함을 더하기도. 신곡...</t>
  </si>
  <si>
    <t>http://www.osen.co.kr/article/G1111375841</t>
  </si>
  <si>
    <t>네이처 루 “6월 걸그룹 대전? 자신있다”</t>
  </si>
  <si>
    <t>‘NATURE WORLD: CODE M’은 YG에서 독립한 이후 첫 걸그룹 앨범에 참여한 히트 작곡가 KUSH(쿠시)와 최정상 걸그룹들의 다양한 히트곡을 배출한 히트 작곡팀 이단옆차기 등 실력파 작사 및 작곡가들이 앨범에 참여했다.</t>
  </si>
  <si>
    <t>http://mksports.co.kr/view/2020/621357/</t>
  </si>
  <si>
    <t>[더셀럽포토]네이처 루 '미모력 만렙'</t>
  </si>
  <si>
    <t>http://www.theceluv.com/article.php?aid=1592372310328211009</t>
  </si>
  <si>
    <t>[더셀럽포토]네이처 루 '반짝반짝 비주얼'</t>
  </si>
  <si>
    <t>http://www.theceluv.com/article.php?aid=1592372367328213009</t>
  </si>
  <si>
    <t>네이처, 새 앨범 'NATURE WORLD: CODE M' 발매</t>
  </si>
  <si>
    <t>http://www.nbnnews.co.kr/news/articleView.html?idxno=400398</t>
  </si>
  <si>
    <t>[더셀럽포토]네이처 루 '빛나는 리더'</t>
  </si>
  <si>
    <t>http://www.theceluv.com/article.php?aid=1592372355328212009</t>
  </si>
  <si>
    <t>[더셀럽포토]네이처 새봄 '콘셉트 장인'</t>
  </si>
  <si>
    <t>http://www.theceluv.com/article.php?aid=1592372406328215009</t>
  </si>
  <si>
    <t>[더셀럽포토]네이처 선샤인 '청초한 비주얼'</t>
  </si>
  <si>
    <t>http://www.theceluv.com/article.php?aid=1592372493328220009</t>
  </si>
  <si>
    <t>[더셀럽포토]네이처 선샤인 '부상 투혼'</t>
  </si>
  <si>
    <t>http://www.theceluv.com/article.php?aid=1592372449328217009</t>
  </si>
  <si>
    <t>[더셀럽포토]네이처 새봄 '물 오른 미모'</t>
  </si>
  <si>
    <t>http://www.theceluv.com/article.php?aid=1592372418328216009</t>
  </si>
  <si>
    <t>[더셀럽포토]네이처 선샤인 '러블리 숏커트'</t>
  </si>
  <si>
    <t>http://www.theceluv.com/article.php?aid=1592372467328218009</t>
  </si>
  <si>
    <t>[더셀럽포토]네이처 소희 '세젤예 비주얼'</t>
  </si>
  <si>
    <t>http://www.theceluv.com/article.php?aid=1592372536328221009</t>
  </si>
  <si>
    <t>"상큼발랄→퓨어섹시" 네이처, 쿠시·이단옆차기 지원사격 속 역대급 컴백(종...</t>
  </si>
  <si>
    <t>이번 앨범에는 YG에서 독립한 KUSH(쿠시)가 처음으로 걸그룹 곡 작업에 참여했으며, 이단옆차기와의 협업을 통해 네이처의 새로운 분위기를 완벽하게 구현해 내 발매 전부터 팬들의 뜨거운 관심을 모았다. 소희는 "예전의...</t>
  </si>
  <si>
    <t>http://www.joynews24.com/view/1274215</t>
  </si>
  <si>
    <t>[더셀럽포토]네이처 소희 '오늘도 예쁨주의'</t>
  </si>
  <si>
    <t>http://www.theceluv.com/article.php?aid=1592372565328223009</t>
  </si>
  <si>
    <t>[더셀럽포토]네이처 유채 '꽃보다 유채'</t>
  </si>
  <si>
    <t>http://www.theceluv.com/article.php?aid=1592372613328226009</t>
  </si>
  <si>
    <t>[더셀럽포토]네이처 채빈 '만찢녀 비주얼'</t>
  </si>
  <si>
    <t>http://www.theceluv.com/article.php?aid=1592372636328228009</t>
  </si>
  <si>
    <t>[Ma 현장] '이단옆차기·쿠시 지원사격'…네이처, '어린애'로 찍을 '퓨어 섹시...</t>
  </si>
  <si>
    <t>사진=n.CH엔터테인먼트 제공 이번 앨범은 작곡가 쿠시가 YG엔터테인먼트에서 독립 후 첫 걸그룹 앨범에 참여했고, 씨스타, 마마무, 에이핑크, 모모랜드 등 최정상 그룹들의 히트곡을 배출한 히트 작곡팀 이단옆차기가...</t>
  </si>
  <si>
    <t>http://www.marketnews.co.kr/news/articleView.html?idxno=47216</t>
  </si>
  <si>
    <t>[더셀럽포토]네이처 소희 '러블리 블랙 드레스'</t>
  </si>
  <si>
    <t>http://www.theceluv.com/article.php?aid=1592372553328222009</t>
  </si>
  <si>
    <t>네이처 "中멤버 오로라, 코로나19 이유로 불참..다음 활동 기대"</t>
  </si>
  <si>
    <t>타이틀곡 '어린애'는 강렬하고 중독성 있는 신스테마와 트로피칼 비트가 인상적인 곡으로 최근 YG에서 독립한 쿠시와 이단옆차기가 함께 참여해 네이처의 새로운 분위기를 완성했다.</t>
  </si>
  <si>
    <t>http://star.mt.co.kr/stview.php?no=2020061713244763873</t>
  </si>
  <si>
    <t>[더셀럽포토]네이처 유채 '이러니 반할 수 밖에'</t>
  </si>
  <si>
    <t>http://www.theceluv.com/article.php?aid=1592372601328225009</t>
  </si>
  <si>
    <t>[더셀럽포토]네이처 유채 '남다른 눈빛'</t>
  </si>
  <si>
    <t>http://www.theceluv.com/article.php?aid=1592372585328224009</t>
  </si>
  <si>
    <t>[HI★현장] “카멜레온 같은 매력”...쿠시 손잡은 네이처, 퓨어섹시 ‘어린애...</t>
  </si>
  <si>
    <t>YG에서 독립한 이후 첫 걸그룹 앨범에 참여한 히트 작곡가 KUSH(쿠시)와 최정상 걸그룹들의 다양한 히트곡을 배출한 히트 작곡팀 이단옆차기 등 실력파 작사 및 작곡가들이 앨범에 참여해 더욱 세련된 네이처만의...</t>
  </si>
  <si>
    <t>http://www.hankookilbo.com/news/npath/202006171484326532?did=NA</t>
  </si>
  <si>
    <t>네이처 “로하·오로라, 건강·안전 문제로 활동 불참‥다음엔 함께”</t>
  </si>
  <si>
    <t>이번 앨범은 지난해 11월 발매한 ‘네이처 월드:코드 에이(NATURE WORLD: CODE A)’와 연결되는 ‘네이처 월드(NATURE WORLD)’ 프로젝트의 두 번째 앨범으로 YG에서 독립한 KUSH(쿠시)가 처음으로 걸그룹 곡 작업에 참여해...</t>
  </si>
  <si>
    <t>https://www.newsen.com/news_view.php?uid=202006171352322510</t>
  </si>
  <si>
    <t>[더셀럽포토]네이처 채빈 '비주얼 담당'</t>
  </si>
  <si>
    <t>http://www.theceluv.com/article.php?aid=1592372752328230009</t>
  </si>
  <si>
    <t>네이처, ‘어린애’ MV 부적격 판정 아쉬움 “나중에라도 보여드리고파”</t>
  </si>
  <si>
    <t>http://star.mk.co.kr/new/view.php?mc=ST&amp;year=2020&amp;no=621424</t>
  </si>
  <si>
    <t>[더셀럽포토]네이처 하루 '러블리 손인사'</t>
  </si>
  <si>
    <t>http://www.theceluv.com/article.php?aid=1592372809328234009</t>
  </si>
  <si>
    <t>[더셀럽포토]네이처 하루 '해피 바이러스'</t>
  </si>
  <si>
    <t>http://www.theceluv.com/article.php?aid=1592372797328233009</t>
  </si>
  <si>
    <t>[더셀럽포토]네이처 채빈 '미모 원탑'</t>
  </si>
  <si>
    <t>http://www.theceluv.com/article.php?aid=1592372764328231009</t>
  </si>
  <si>
    <t>[더셀럽포토]네이처 하루 '비타민 비주얼'</t>
  </si>
  <si>
    <t>http://www.theceluv.com/article.php?aid=1592372783328232009</t>
  </si>
  <si>
    <t>[종합] "좋은 결과 기대"…네이처, 쿠시·이단옆차기 손잡고 퓨어섹시 파격 변...</t>
  </si>
  <si>
    <t>YG에서 독립한 KUSH(쿠시)가 처음으로 걸그룹 곡 작업에 참여했으며, 이단옆차기와의 협업을 통해 네이처의 새로운 분위기를 완벽하게 구현해 발매 전부터 팬들의 관심이 뜨거웠다. 소희는 "7개월 동안 준비하며 각자...</t>
  </si>
  <si>
    <t>http://www.mydaily.co.kr/new_yk/html/read.php?newsid=202006171449781640&amp;ext=na</t>
  </si>
  <si>
    <t>[더셀럽포토]네이처 '7인 체제로 컴백'</t>
  </si>
  <si>
    <t>http://www.theceluv.com/article.php?aid=1592373094328237009</t>
  </si>
  <si>
    <t>네이처, 멤버 부상+MV 부적격 '어린애' 컴백[포토뉴스]</t>
  </si>
  <si>
    <t>자이언티 '양화대교', 2NE1 'I Don’t Care', 태양 '나만 바라봐' 등을 만든 작곡가 KUSH(쿠시)가 YG엔터테인먼트에서 독립한 후 처음 걸그룹 앨범에 참여했다. 씨스타, 마마무, 에이핑크, 모모랜드 등의 히트곡을...</t>
  </si>
  <si>
    <t>https://nc.asiae.co.kr/view.htm?idxno=2020061714371872712</t>
  </si>
  <si>
    <t>[더셀럽포토]네이처 '소녀감성 벗고 퓨어섹시'</t>
  </si>
  <si>
    <t>http://www.theceluv.com/article.php?aid=1592373031328235009</t>
  </si>
  <si>
    <t>[더셀럽포토]네이처 '빠져드는 무대'</t>
  </si>
  <si>
    <t>http://www.theceluv.com/article.php?aid=1592373066328236009</t>
  </si>
  <si>
    <t>[더셀럽포토]네이처 '잔혹동화 콘셉트'</t>
  </si>
  <si>
    <t>http://www.theceluv.com/article.php?aid=1592373139328238009</t>
  </si>
  <si>
    <t>네이처, 작정하고 컴백…퓨어 섹시 '어린애'로 이미지 변신 [종합]</t>
  </si>
  <si>
    <t>KUSH(쿠시)와 이단옆차기가 협업한 노래며, KUSH(쿠시)가 YG엔터테인먼트에서 독힙한 후 처음으로 걸그룹에 곡 작업에 참여해 화제를 모았다. 소희는 "그동안 네이처가 에너지 넘치고 발랄한 모습을 보여드렸다. 이번...</t>
  </si>
  <si>
    <t>https://tenasia.hankyung.com/music/article/2020061778964</t>
  </si>
  <si>
    <t>[더셀럽포토]네이처 '웰컴 투 네이처 월드'</t>
  </si>
  <si>
    <t>http://www.theceluv.com/article.php?aid=1592373155328239009</t>
  </si>
  <si>
    <t>[더셀럽포토]네이처 '7개월만에 컴백'</t>
  </si>
  <si>
    <t>http://www.theceluv.com/article.php?aid=1592373174328240009</t>
  </si>
  <si>
    <t>[더셀럽포토]네이처 '순백의 잔혹동화 요정들'</t>
  </si>
  <si>
    <t>http://www.theceluv.com/article.php?aid=1592373194328241009</t>
  </si>
  <si>
    <t>[더셀럽포토]네이처 '어린애로 돌아왔어요'</t>
  </si>
  <si>
    <t>http://www.theceluv.com/article.php?aid=1592373252328242009</t>
  </si>
  <si>
    <t>[더셀럽포토]네이처 '몽환美 가득'</t>
  </si>
  <si>
    <t>http://www.theceluv.com/article.php?aid=1592373335328243009</t>
  </si>
  <si>
    <t>퓨어섹시 ‘어린애’로 돌아온 네이처, 7인 체제에도 당찬 자신감 (종합)</t>
  </si>
  <si>
    <t>‘NATURE WORLD: CODE M’은 지난해 11월 발매한 ‘NATURE WORLD: CODE A(네이처 월드: 코드 에이)’와 연결되는 ‘NATURE WORLD’ 프로젝트의 두 번째 앨범으로, YG에서 독립한 이후 첫 걸그룹 앨범에 참여한 히트 작곡가 KUSH(쿠시)와...</t>
  </si>
  <si>
    <t>http://mksports.co.kr/view/2020/621514/</t>
  </si>
  <si>
    <t>NATURE(네이처), 7개월만 신곡 ‘어린애’로 컴백..새로운 도약 나선다</t>
  </si>
  <si>
    <t>http://www.breaknews.com/736849</t>
  </si>
  <si>
    <t>[커튼콜] “180도 달라졌다”...네이처, ‘퓨어 섹시’ 장착 ‘어린애’ 컴백</t>
  </si>
  <si>
    <t>네이처의 이번 타이틀곡 '어린애'는 YG에서 독립한 KUSH(쿠시)가 처음으로 걸그룹 곡 작업에 참여한 노래로, 소녀의 감성적인 마음을 '난 사랑 앞에선 어린애'라는 가사로 표현한 댄스곡이다. 소희는 ‘어린애’에 대해...</t>
  </si>
  <si>
    <t>http://star.mk.co.kr/new/view.php?mc=ST&amp;year=2020&amp;no=621525</t>
  </si>
  <si>
    <t>“걸그룹 대전 자신있다”…카멜레온 같은 걸그룹 네이처의 ‘어린애’ (종합...</t>
  </si>
  <si>
    <t>YG엔터테인먼트에서 독립한 이후 첫 걸그룹 앨범에 참여한 히트 작곡가 KUSH(쿠시)와 최정상 걸그룹들의 다양한 히트곡을 배출한 히트 작곡팀 이단옆차기 등 실력파 작사 및 작곡가들이 앨범에 참여해 더욱 세련된...</t>
  </si>
  <si>
    <t>http://star.mbn.co.kr/view.php?year=2020&amp;no=621549&amp;refer=portal</t>
  </si>
  <si>
    <t>[SE★현장] 확 달라진 네이처 '퓨어 섹시' 콘셉트로 자신감 충전완료(종합)</t>
  </si>
  <si>
    <t>YG엔터테인먼트에서 독립한 쿠시(KUSH)의 걸그룹 첫 타이틀곡으로, 이단옆차기와 협업했다. 새봄은 “훌륭하신 분들과 함께 작업할 수 있어서 영광이었다”며 “곡의 색깔을 잘 표현한다고 칭찬을 많이 해주셔서 힘을...</t>
  </si>
  <si>
    <t>https://www.sedaily.com/NewsView/1Z42A5G3H7</t>
  </si>
  <si>
    <t>“카멜레온 같은 매력” 네이처, 상큼발랄→퓨어섹시 180도 파격 변신(종합)</t>
  </si>
  <si>
    <t>이번 앨범에는 YG에서 독립한 KUSH(쿠시)가 처음으로 걸그룹 곡 작업에 참여했으며, 이단옆차기와의 협업을 통해 네이처의 새로운 분위기를 구현해 내 발매 전부터 팬들의 관심을 모았다. 새봄은 "유명한 분들과 함께...</t>
  </si>
  <si>
    <t>https://www.newsen.com/news_view.php?uid=202006171352202510</t>
  </si>
  <si>
    <t>[SC현장] "퓨어섹시 180도 변신"…네이처, '어린애'에 담은 자신감(종합)</t>
  </si>
  <si>
    <t>자이언티 '양화대교', 2NE1 '아이 돈트 케어', 태양 '나만 바라봐' 등을 탄생시킨 히트메이커 쿠시가 YG엔터테인먼트에서 독립한 뒤 처음으로 걸그룹 앨범에 참여했고, 씨스타 마마무 에이핑크 모모랜드 등 최정상 걸그룹의...</t>
  </si>
  <si>
    <t>http://sports.chosun.com/news/ntype.htm?id=202006180100164540011133&amp;servicedate=20200617</t>
  </si>
  <si>
    <t>블랙핑크, 'How You Like That' 블랙버전 티저 공개</t>
  </si>
  <si>
    <t>17일 YG엔터테인먼트는 공식 블로그를 통해 블랙핑크 선공개 타이틀곡 'How You Like That'의 블랙 콘셉트 포스터를 공개했다. 공개된 사진 속 블랙핑크 멤버들은 앞선 티저에서 손동작이나 옆모습 등으로 감춰졌던...</t>
  </si>
  <si>
    <t>http://www.rpm9.com/news/article.html?id=20200617090011</t>
  </si>
  <si>
    <t>섹시해진 네이처, '어린애'로 보여줄 카멜레온 매력[종합]</t>
  </si>
  <si>
    <t>YG에서 독립한 쿠시(KUSH)와 이단옆차기가 함께 작업했다. 네이처는 이번 활동을 가장 신경을 쓴 부분은 이미지 변신. 소희는 "지금까지 에너지 넘치고 발랄한 모습을 보여드렸다면 이번 앨범은 퓨어 섹시 콘셉트로...</t>
  </si>
  <si>
    <t>http://star.mt.co.kr/stview.php?no=2020061713245282248</t>
  </si>
  <si>
    <t>"퓨어 섹시로 변신, 카멜레온 같은 그룹"…네이처, 색다른 변화로 도약[종합]</t>
  </si>
  <si>
    <t>YG엔터테인먼트에서 독립한 쿠시의 첫 걸그룹 작업이며, 이단옆차기도 힘을 보탰다. 또 박재범, 마마무, 최근에는 레드벨벳의 '사이코' 안무에 참여한 안무가 명미나와 수지, 효린의 댄스 트레이너이자 안무가 전효진이...</t>
  </si>
  <si>
    <t>http://www.spotvnews.co.kr/?mod=news&amp;act=articleView&amp;idxno=362822</t>
  </si>
  <si>
    <t>“퓨어섹시로 180도 변신” 네이처, 쿠시X이단옆차기 협업 통할까 [스경X현장...</t>
  </si>
  <si>
    <t>마약 논란 후 YG에터테인먼트에서 독립한 쿠시(KUSH)가 처음으로 걸그룹 곡 작업에 참여했으며, 이단옆차기와의 협업을 통해 네이처의 새로운 분위기를 구현했다. 멤버 소희는 “7개월 동안 앨범을 준비하며 각자...</t>
  </si>
  <si>
    <t>http://sports.khan.co.kr/news/sk_index.html?art_id=202006171516003&amp;sec_id=540301&amp;pt=nv</t>
  </si>
  <si>
    <t>블랙핑크 26일 컴백… 신곡명은 ‘하우 유 라이크 댓’</t>
  </si>
  <si>
    <t>TV조선</t>
  </si>
  <si>
    <t>앞서 소속사 YG엔터테인먼트는 공식 블로그에 신곡 제목과 신곡 포스터를 공개한 바 있다. 리사와 로제는 각각 붉은색과 청회색 머리로 변신했고, 지수와 제니 역시 고혹적이고 강렬한 이미지로 눈길을 끌었다....</t>
  </si>
  <si>
    <t>http://news.tvchosun.com/site/data/html_dir/2020/06/17/2020061790083.html</t>
  </si>
  <si>
    <t>트레저 아사히X소정환 케미, 웃음버튼ON</t>
  </si>
  <si>
    <t>트레저 아사히X소정환 케미, 웃음버튼ON YG 신인 트레저(TREASURE) 아사히와 소정환이 티키타카 케미로 웃음 버튼을 자극했다. YG엔터테인먼트는 17일 낮 12시 공식 블로그와 트레저 유튜브 채널에 'T-TALK' 아사히X소정환 편을...</t>
  </si>
  <si>
    <t>https://sports.donga.com/article/all/20200617/101553426/1</t>
  </si>
  <si>
    <t>[SE★현장] 네이처 "180도 다른 이미지로 변신, 파격적인 모습 기대해달라"</t>
  </si>
  <si>
    <t>YG엔터테인먼트에서 독립한 쿠시(KUSH)의 걸그룹 첫 타이틀곡으로, 이단옆차기와 협업했다. 그동안 발랄하고 깜찍한 콘셉트를 선보여왔던 네이처는 차가운 무표정, 잠옷 의상, 격렬한 안무로 몽환적인 분위기를 풍겼다....</t>
  </si>
  <si>
    <t>https://www.sedaily.com/NewsView/1Z42A748N1</t>
  </si>
  <si>
    <t>'카멜레온 그룹' 네이처, "퓨어 섹시 콘셉트로 180도 변신"</t>
  </si>
  <si>
    <t>YG에서 독립한 KUSH(쿠시)가 처음으로 걸그룹 곡작업에 참여했으며, 이단옆차기와의 협업을 통해 새로운 분위기로 찾아왔다. 특히 '어린애' 뮤직비디오는 예상을 뛰어넘는 잔혹 동화 콘셉트로, 공개 단계에서부터 화제를...</t>
  </si>
  <si>
    <t>http://www.starnewsk.com/starnews/news_view.php?article=0000000017017&amp;cg1=</t>
  </si>
  <si>
    <t>'퓨어 섹시'로 돌아온 네이처, '어린애' 통해 파격 변신 "카멜레온 같은 그룹...</t>
  </si>
  <si>
    <t>YG에서 독립한 KUSH(쿠시)가 처음으로 걸그룹 곡 작업에 참여했으며, 이단옆차기와의 협업을 통해 네이처의 새로운 분위기를 구현했다. 새봄은 쿠시, 이단옆차기 등과 함께 작업한 소감으로 "영광이었다. 곡 색깔을 잘...</t>
  </si>
  <si>
    <t>https://www.tvreport.co.kr/2043087</t>
  </si>
  <si>
    <t>"다양한 색깔 아우르고파" 네이처, 퓨어섹시로 180도 변신…자신감 중무장 [종...</t>
  </si>
  <si>
    <t>이번 앨범은 자이언티 '양화대교', 2NE1 'I Don’t Care', 태양 '나만바라봐' 등을 탄생시킨 히트 작곡가 KUSH(쿠시)가 YG에서 독립 후 첫 걸그룹 앨범에 참여, 씨스타, 마마무, 에이핑크, 모모랜드 등 최정상...</t>
  </si>
  <si>
    <t>http://www.theceluv.com/article.php?aid=1592372491328219007</t>
  </si>
  <si>
    <t>네이처, '어린애'로 컴백...'발랄 소녀'→'퓨어섹시' 180도 변신</t>
  </si>
  <si>
    <t>또 이번 앨범에는 자이언티 '양화대교', 2NE1 'I Don’t Care' 등을 탄생시킨 쿠시(KUSH)가 YG 독립 후 처음으로 걸그룹 곡 작업에 참여했다. 씨스타, 마마무, 에이핑크, 모모랜드 등 최정상 걸그룹들의 다양한 히트곡을 배출한...</t>
  </si>
  <si>
    <t>http://www.newsis.com/view/?id=NISX20200617_0001063246&amp;cID=10601&amp;pID=10600</t>
  </si>
  <si>
    <t>[종합] 네이처 "이번에는 퓨어섹시"···청순속 섹시미 보여드려요</t>
  </si>
  <si>
    <t>KUSH(쿠시)와 이단옆차기가 협업한 노래며, KUSH(쿠시)가 YG엔터테인먼트에서 독립한 후 처음으로 걸그룹에 곡 작업에 참여해 화제를 모았다. 특히 '난 사랑 앞에선 어린애'라는 가사로 소녀의 감성적인 마음을 풀어냈다....</t>
  </si>
  <si>
    <t>http://www.ajunews.com/view/20200617152056732</t>
  </si>
  <si>
    <t>[MD현장] '어린애' 컴백 네이처가 밝힌 #7인 체제 활동 #퓨어섹시 자신감 (종...</t>
  </si>
  <si>
    <t>이에 맞서 네이처는 신곡 '어린애(Girls)'로 퓨어섹시 콘셉트에 도전하며, YG에서 독립해 걸그룹에 첫 도전한 쿠시와 히트 작곡팀 이단옆차기가 지원사격에 나서 기대감이 배가됐다. 신곡 '어린애'는 소녀의 감성적인...</t>
  </si>
  <si>
    <t>http://www.mydaily.co.kr/new_yk/html/read.php?newsid=202006171600902612&amp;ext=na</t>
  </si>
  <si>
    <t>'남친짤 전문' 주우재, 일주일 데일리룩 그대로 공개했다 (영상)</t>
  </si>
  <si>
    <t>주우재 씨는 소속사 YGX, YG엔터테인먼트 배우다. 모델로 처음 이름을 알린 그는 데뷔 이후 드라마, 영화에 출연하는 것은 물론이며 각종 예능 프로그램에 얼굴을 비추며 만능 엔터테이너로 활동 중이다.특히 모델...</t>
  </si>
  <si>
    <t>https://www.wikitree.co.kr/articles/543196</t>
  </si>
  <si>
    <t>[종합] 네이처 "걸그룹 대전? 자신감 있어…우리만의 색깔로 승부할 것"</t>
  </si>
  <si>
    <t>디지틀조선일보</t>
  </si>
  <si>
    <t>특히 히트메이커로 손꼽히는 YG엔터테인먼트 대표 프로듀서 쿠시(KUSH)와 이단옆차기가 협업해 기대감을 높인다. 두 사람과의 작업 소감을 묻자 새봄은 "두 분과 함께 작업해 영광이었다"라며 "곡의 색깔을 잘 표현한다는...</t>
  </si>
  <si>
    <t>http://digitalchosun.dizzo.com/site/data/html_dir/2020/06/17/2020061780221.html</t>
  </si>
  <si>
    <t>"상큼 발랄→퓨어 섹시"… 네이처, 이유있는 파격 변신</t>
  </si>
  <si>
    <t>감성적인 마음을 ‘난 사랑 앞에선 어린애’라는 가사로 표현한 곡이다. YG에서 독립한 KUSH(쿠시)가 처음으로 걸그룹 곡 작업에 참여했으며, 이단옆차기와의 협업을 통해 네이처의 새로운 분위기를 구현했다. 윤기백</t>
  </si>
  <si>
    <t>http://starin.edaily.co.kr/news/newspath.asp?newsid=01528486625802704</t>
  </si>
  <si>
    <t>[영상] 3세대 기아차 'K7 풀체인지' 최종 디자인 이런 모습? 예상도 공개</t>
  </si>
  <si>
    <t>3세대 신형 K7은 2016년 출시된 K7(YG) 이후 5년 만에 풀체인지 모델인 만큼 기아차의 최신 디자인 언어가 적용될 것으로 기대를 모으고 있다. 구기성 스튜디오는 "현재까지 스파이샷보다 더 많은 정보를 기반으로...</t>
  </si>
  <si>
    <t>http://kbench.com/?q=node/211546</t>
  </si>
  <si>
    <t>'방탄소년단 테마주' 대체로 떨어져, 엔터테인먼트3사는 보합</t>
  </si>
  <si>
    <t>JYP엔터테인먼트 주가는 0.24%(50원) 상승한 2만850원에 거래를 마쳤다. SM엔터테인먼트 주가는 0.21%(50원) 내린 2만4150원, YG엔터테인먼트 주가는 0.17%(50원) 하락한 2만9700원에 장을 마감했다. [비즈니스포스트 ]</t>
  </si>
  <si>
    <t>http://www.businesspost.co.kr/BP?command=article_view&amp;num=183222</t>
  </si>
  <si>
    <t>[TD영상] 네이처, 퓨어 섹시로 180도 이미지 변신~</t>
  </si>
  <si>
    <t>http://tvdaily.asiae.co.kr/read.php3?aid=15923804391544889003</t>
  </si>
  <si>
    <t>트레저, 방예담 '왜요' ASMR버전 공개…감미로움 속 유쾌감각</t>
  </si>
  <si>
    <t>YG엔터테인먼트는 지난 16일 밤 9시 공식 블로그와 트레저 공식 SNS 채널에 '왜요 (WAYO)' LYRIC ASMR 비디오를 공개했다. 공개된 영상에는 3인1조 구성으로 방예담 '왜요'를 배경으로 ASMR을 펼치는 트레저 멤버들의 모습이...</t>
  </si>
  <si>
    <t>http://www.rpm9.com/news/article.html?id=20200617090017</t>
  </si>
  <si>
    <t>'저세상 상큼'→'퓨어 섹시'…네이처 "반전 매력 보여드릴게요"</t>
  </si>
  <si>
    <t>히트 메이커 쿠시(KUSH)가 YG엔터테인먼트에서 독립한 후 처음으로 걸그룹과 작업했다는 점에서 눈길을 끌었다. 작곡가 이단옆차기도 협업했다. 선샤인은 "'어린애'는 사랑 앞에 순진하고 감성적인 소녀의 모습을 '쿵짝짝...</t>
  </si>
  <si>
    <t>https://www.nocutnews.co.kr/news/5363087</t>
  </si>
  <si>
    <t>[D:현장] 네이처, 대형 걸그룹 컴백에도 주눅 들지 않는 이유</t>
  </si>
  <si>
    <t>YG에서 독립한 KUSH(쿠시)가 처음으로 걸그룹 곡 작업에 참여했으며, 이단옆차기와의 협업을 통해 네이처의 새로운 분위기를 만들어냈다. 네이처는 “그동안 우리가 에너지 넘치고 발랄한 모습을 주로 보여드렸다. 이번...</t>
  </si>
  <si>
    <t>https://www.dailian.co.kr/news/view/898412?sc=Naver</t>
  </si>
  <si>
    <t>쿠시-이단옆차기와 손잡은 네이처... "파격 변신 기대해달라"</t>
  </si>
  <si>
    <t>오마이뉴스</t>
  </si>
  <si>
    <t>YG엔터테인먼트에서 독립한 이후 처음으로 걸그룹 앨범에 참여한 작곡가 KUSH(쿠시)와 히트곡 메이커인 작곡팀 이단옆차기가 앨범에 참여해 네이처를 위한 맞춤옷 같은 음악을 준비했다. "지금까지는 저희 네이처가...</t>
  </si>
  <si>
    <t>http://www.ohmynews.com/NWS_Web/View/at_pg.aspx?CNTN_CD=A0002650984&amp;CMPT_CD=P0010&amp;utm_source=naver&amp;utm_medium=newsearch&amp;utm_campaign=naver_news</t>
  </si>
  <si>
    <t>"난 사랑 앞에 어린애" 네이처, 순수하거나 섹시하거나[6시★살롱]</t>
  </si>
  <si>
    <t>타이틀곡 '어린애'는 YG에서 독립한 쿠시(KUSH)가 처음으로 참여한 걸그룹 곡이다. 여기에 이단옆차기도 가세해 네이처의 새로운 분위기를 구현해냈다. Baby 오늘 밤이 마지막일 거라면 사랑이 원래 유치해도 받아줄...</t>
  </si>
  <si>
    <t>http://star.mt.co.kr/stview.php?no=2020061711502197895</t>
  </si>
  <si>
    <t>[팝's신곡]"오늘 밤을 혼자 울고 있겠지"‥네이처, 사랑 앞에서 우는 '어린애...</t>
  </si>
  <si>
    <t>YG 이후 걸그룹과 처음 작업하는 쿠시와 이단옆차기가 협업해 눈길을 끌었다. 네이처에게서 느낄 수 없었던 새로운 분위기가 가득하다. 가사는 '사랑 앞에 어린애'라는 소녀의 감성을 담았다. 네이처만의 섹시한...</t>
  </si>
  <si>
    <t>http://biz.heraldcorp.com/view.php?ud=202006171441590490787_1</t>
  </si>
  <si>
    <t>[영상M] 네이처, 타이틀곡 '어린애' 컴백 쇼케이스 무대</t>
  </si>
  <si>
    <t>YG이후 처음으로 작업하는 KUSH의 걸그룹 첫 타이틀곡으로 이단옆차기와의 협업을 통해 네이처의 새로운 분위기를 완벽하게 구현해 냈습니다. 기존의 네이처에서 느낄 수 없었던 풋풋하면서도 섹시한...</t>
  </si>
  <si>
    <t>http://www.m-i.kr/news/articleView.html?idxno=720964</t>
  </si>
  <si>
    <t>[biz 인사이드] 빅히트, 기획사 아닌 ‘콘텐츠 리더’ 지향하다</t>
  </si>
  <si>
    <t>이코노믹리뷰</t>
  </si>
  <si>
    <t>이는 이미 증시에 상장돼 있는 국내 3대 기획사 SM(약 6300억원), JYP(약 8400억원), YG(약 5500억원)의 시가총액을 모두 합친 것보다 몇 배 이상이 큰 규모다. 이에 빅히트는 7월 상장이 예정된 SK바이오팜과 더불어...</t>
  </si>
  <si>
    <t>http://www.econovill.com/news/articleView.html?idxno=401323</t>
  </si>
  <si>
    <t>[영상] "당길수록 설렌다" 네이처(NATURE), '어린애(Girls)' 같지 않은 성숙미</t>
  </si>
  <si>
    <t>특히 이번 앨범에는 YG에서 독립한 KUSH(쿠시)가 처음으로 걸그룹 곡 작업에 참여했으며, 이단옆차기와의 협업을 통해 네이처의 새로운 분위기를 완벽하게 구현해 내 발매 전부터 팬들의 뜨거운 관심을...</t>
  </si>
  <si>
    <t>https://www.news1.kr/articles/?3968695</t>
  </si>
  <si>
    <t>트레저 아사히X소정환, 티키타카 케미 '웃음 만개'</t>
  </si>
  <si>
    <t>YG 신인 트레저(TREASURE) 아사히와 소정환이 티키타카 케미로 웃음 버튼을 자극했다. YG엔터테인먼트는 17일 낮 12시 공식 블로그와 트레저 유튜브 채널에 ‘T-TALK’ 아사히X소정환 편을 공개했다. 아사히와 소정환은 마주...</t>
  </si>
  <si>
    <t>http://www.sportsseoul.com/news/read/927938?ref=naver</t>
  </si>
  <si>
    <t>“7년 만에...” 악뮤 수현이 깜짝 듀엣곡을 '이 사람'과 불렀다 (영상)</t>
  </si>
  <si>
    <t>악뮤(AKMU) 수현(이수현)이 7년 만에 방예담 씨와 호흡을 맞췄다.지난 15일 오후 YG엔터테인먼트 공식 SNS와 유튜브 채널 등에는 수현X방예담의 '왜요 (WAYO)' 듀엣 영상이 게재됐다. 원곡은 지난 5일 발매된 '트레져...</t>
  </si>
  <si>
    <t>https://www.wikitree.co.kr/articles/543207</t>
  </si>
  <si>
    <t>2020.06.18.</t>
  </si>
  <si>
    <t>[기획] 다시보는 '엔터 주식', FNC-JYP-YG 재평가 시급</t>
  </si>
  <si>
    <t>트와이스, 블랙핑크 등의 컴백에 따른 JYP, YG엔터테인먼트에 대한 매수의견도 진행 중이다. 씨엔블루... [사진= JYP엔터테인먼트 제공] ◆ 트와이스·블랙핑크가 돌아왔다···JYP·YG 주가도 돌아올까? 또한 3세대...</t>
  </si>
  <si>
    <t>http://www.ajunews.com/view/20200617155818789</t>
  </si>
  <si>
    <t>‘한강 의정부 고산 듀클래스’ 의정부 최첨단 지식산업센터 탄생 예고</t>
  </si>
  <si>
    <t>아시아경제</t>
  </si>
  <si>
    <t>경기 북부 최대 규모의 고산지구 복합문화융합단지(리듬시티)가 가까워 프리미엄아울렛(예정), 뽀로로테마파크, YG 엔터테인먼트 등을 편리하게 이용할 수 있다. 문화와 관광, 주거, 스마트 팜을 한 번에 해결할 수 있다....</t>
  </si>
  <si>
    <t>https://view.asiae.co.kr/article/2020061716051543158</t>
  </si>
  <si>
    <t>‘컴백 D-8’ 블랙핑크, 제니X로제 첫 티저 영상…‘역대급 비주얼+넘치는 생...</t>
  </si>
  <si>
    <t>YG엔터테인먼트는 18일 오전 9시 공식 블로그에 블랙핑크 제니, 로제의 'How You Like That' 콘셉트 티저 비디오를 게재했다. 제니와 로제는 각각 10여 초 가량의 영상에서 화이트 톤의 의상을 입고 생동감 넘치는...</t>
  </si>
  <si>
    <t>http://www.wowtv.co.kr/NewsCenter/News/Read?articleId=A202006180086&amp;t=NN</t>
  </si>
  <si>
    <t>‘컴백’ 블랙핑크 제니X로제 ‘How You Like That’ 티저 공개 ‘경보음 스웨...</t>
  </si>
  <si>
    <t>소속사 YG엔터테인먼트는 6월 18일 오전 9시 공식 블로그에 블랙핑크 제니, 로제의 'How You Like That' 콘셉트... ‘24/365 with BLACKPINK’를 론칭해 팬들에게 더욱 가까이 다가가고 있다. (사진=YG 제공) 뉴스엔 황혜진 blossom@</t>
  </si>
  <si>
    <t>https://www.newsen.com/news_view.php?uid=202006180903200410</t>
  </si>
  <si>
    <t>블랙핑크 컴백 D-8…제니-로제 티저 영상 공개</t>
  </si>
  <si>
    <t>https://sports.donga.com/article/all/20200618/101563980/1</t>
  </si>
  <si>
    <t>블랙핑크 제니X로제 첫 티저영상…'How You Like That' 베일 벗다</t>
  </si>
  <si>
    <t>소속사 YG엔터테인먼트 측은 18일 오전 9시 공식 블로그에 블랙핑크 제니, 로제의 'How You Like That' 콘셉트 티저 비디오를 게재했다. 제니와 로제는 각각 10여초가량의 영상에서 화이트 톤의 의상을 입고 생동감...</t>
  </si>
  <si>
    <t>http://biz.heraldcorp.com/view.php?ud=202006180903023196456_1</t>
  </si>
  <si>
    <t>블랙핑크 '컴백 D-8', 제니·로제 'How You Like That' 하이라이트 최초 공개</t>
  </si>
  <si>
    <t>http://www.stardailynews.co.kr/news/articleView.html?idxno=274520</t>
  </si>
  <si>
    <t>블랙핑크 제니X로제 독보적 카리스마 티저 '강렬'</t>
  </si>
  <si>
    <t>소속사 YG엔터테인먼트는 18일 공식 블로그를 통해 블랙핑크 멤버 제니 로제의 'How You Like That' 콘셉트 티저 비디오를 게재했다. 제니와 로제는 각각 10여 초 가량의 영상에서 화이트 톤의 의상을 입고 생동감...</t>
  </si>
  <si>
    <t>http://star.mt.co.kr/stview.php?no=2020061809073911963</t>
  </si>
  <si>
    <t>블랙핑크 제니·로제, 강렬한 스웨그…신곡 하이라이트 첫 공개</t>
  </si>
  <si>
    <t>소속사 YG엔터테인먼트는 18일 오전 9시 공식 블로그에 블랙핑크 제니, 로제의 '하우 유 라이크 댓' 콘셉트 티저 영상을 게재했다. 제니와 로제는 각각 10여 초 가량의 영상에서 화이트 톤의 의상을 입고 생동감 넘치는...</t>
  </si>
  <si>
    <t>https://www.news1.kr/articles/?3968963</t>
  </si>
  <si>
    <t>블랙핑크 '컴백 D-5', 제니·로제, 첫 티저 영상 "역대급 비주얼+넘치는 생동...</t>
  </si>
  <si>
    <t>http://sports.chosun.com/news/ntype.htm?id=202006180100173250011788&amp;servicedate=20200618</t>
  </si>
  <si>
    <t>블랙핑크 '컴백 D-8', 제니·로제, 첫 티저 영상..'How You Like That' 강렬 ...</t>
  </si>
  <si>
    <t>YG엔터테인먼트는 18일 오전 9시 공식 블로그(www.yg-life.com)에 블랙핑크 제니, 로제의 'How You Like That' 콘셉트 티저 비디오를 게재했다. 제니와 로제는 각각 10여 초 가량의 영상에서 화이트 톤의 의상을 입고...</t>
  </si>
  <si>
    <t>http://www.osen.co.kr/article/G1111376605</t>
  </si>
  <si>
    <t>블랙핑크 제니&amp;로제 티저 공개…독보적 포스</t>
  </si>
  <si>
    <t>http://star.mk.co.kr/new/view.php?mc=ST&amp;year=2020&amp;no=624010</t>
  </si>
  <si>
    <t>블랙핑크 제니·로제, 선공개곡 'How You Like That' 티저 공개</t>
  </si>
  <si>
    <t>YG엔터테인먼트는 18일 공식 블로그에 블랙핑크 제니, 로제의 ‘How You Like That’ 콘셉트 티저 비디오를 게재했다. 제니와 로제는 각각 10여 초 가량의 영상에서 화이트 톤의 의상을 입고 생동감 넘치는 독보적...</t>
  </si>
  <si>
    <t>http://www.asiatoday.co.kr/view.php?key=20200618010011304</t>
  </si>
  <si>
    <t>블랙핑크, 강렬한 제니·로제…더 강렬한 사운드</t>
  </si>
  <si>
    <t>YG엔터테인먼트는 18일 오전 공식 블로그에 블랙핑크 신곡인 'How You Like That(하우 유 라이크 댓)'의 제니, 로제 콘셉트 티저 비디오를 공개했다. 제니와 로제는 각각 10여 초 가량의 영상에서 화이트 톤의 의상을...</t>
  </si>
  <si>
    <t>http://news.tf.co.kr/read/entertain/1798098.htm</t>
  </si>
  <si>
    <t>블랙핑크 제니X로제, 'How You Like That' 콘셉트 티저 공개…컴백 카운트</t>
  </si>
  <si>
    <t>18일 오전9시 YG엔터테인먼트가 공식 블로그를 통해 블랙핑크 제니, 로제의 'How You Like That' 콘셉트 티저... 리얼리티 '24/365 with BLACKPINK'를 론칭해 팬들에게 더욱 가까이 다가가고 있다. 사진=YG엔터테인먼트</t>
  </si>
  <si>
    <t>http://www.slist.kr/news/articleView.html?idxno=163976</t>
  </si>
  <si>
    <t>블랙핑크 제니·로제, 신곡 티저 영상 공개 '파격 비주얼'</t>
  </si>
  <si>
    <t>YG엔터테인먼트는 18일 오전 9시 공식 블로그에 블랙핑크 제니, 로제의 ‘하우 유 라이트 댓(How You Like That)’ 콘셉트 티저 비디오를 게재했다. 제니와 로제는 각각 10여 초 가량의 영상에서 화이트 톤의 의상을...</t>
  </si>
  <si>
    <t>http://starin.edaily.co.kr/news/newspath.asp?newsid=01161126625803032</t>
  </si>
  <si>
    <t>블랙핑크 제니X로제, 벌써 美쳤다…강렬한 스웨그 'How You Like That'</t>
  </si>
  <si>
    <t>YG엔터테인먼트는 18일 오전 9시 공식 블로그에 제니와 로제의 '하우 유 라이크 댓' 콘셉트 티저 비디오를 게재했다. 제니와 로제는 각각 10여 초 가량의 영상에서 화이트 톤의 의상을 입고 생동감 넘치는 독보적 포스를...</t>
  </si>
  <si>
    <t>https://tenasia.hankyung.com/music/article/2020061806764</t>
  </si>
  <si>
    <t>'컴백 D-8' 블랙핑크 제니·로제, 첫 티저로 강렬한 스웨그</t>
  </si>
  <si>
    <t>블랙핑크의 선공개 타이틀곡 'How You Like That'이 18일 오전 9시 YG 공식 블로그를 통해 베일을 벗었다. 제니와 로제는 각각 10여 초 가량의 영상에서 화이트 톤의 의상을 입고 생동감 넘치는 독보적 포스를 자랑했다....</t>
  </si>
  <si>
    <t>http://isplus.live.joins.com/news/article/article.asp?total_id=23804455</t>
  </si>
  <si>
    <t>블랙핑크 제니·로제, ‘역대급 비주얼’ 첫 티저 영상… 타이틀곡 하이라이트...</t>
  </si>
  <si>
    <t>YG엔터테인먼트는 18일 오전 9시 공식 블로그에 블랙핑크 제니, 로제의 ‘How You Like That’ 콘셉트 티저 비디오를 게재했다. 제니와 로제는 각각 10여 초 가량의 영상에서 화이트 톤의 의상을 입고 생동감 넘치는...</t>
  </si>
  <si>
    <t>http://sports.khan.co.kr/news/sk_index.html?art_id=202006180932003&amp;sec_id=540301&amp;pt=nv</t>
  </si>
  <si>
    <t>[공식] '컴백D-5' 제니-로제, 첫 티저공개…'How You Like That' 하이라이트</t>
  </si>
  <si>
    <t>YG엔터테인먼트는 18일 오전 9시 공식 블로그에 블랙핑크 제니, 로제의 '하우 유 라이크 댓' 콘셉트 티저 비디오를 게재했다. 제니와 로제는 각각 10여 초 가량의 영상에서 화이트 톤의 의상을 입고 생동감 넘치는 독보적...</t>
  </si>
  <si>
    <t>http://sports.chosun.com/news/ntype.htm?id=202006180100173490011803&amp;servicedate=20200618</t>
  </si>
  <si>
    <t>블랙핑크, 신곡 최초 공개</t>
  </si>
  <si>
    <t>YG엔터테인먼트는18일 오전9시 공식 블로그에 블랙핑크 제니,로제의'How You Like That'콘셉트 티저 비디오를 게재했다.제니와 로제는 각각10여 초 가량의 영상에서 화이트 톤의 의상을 입고 생동감 넘치는 독보적...</t>
  </si>
  <si>
    <t>http://www.hankookilbo.com/news/npath/202006180930377072?did=NA</t>
  </si>
  <si>
    <t>유인나, 국내 최초 오디오시네마 ‘그대 곁에 잠들다’ 목소리 연기 ‘귀호강...</t>
  </si>
  <si>
    <t>‘그대 곁에 잠들다’를 통해 명불허전 꿀보이스의 매력을 또 한 번 발휘한 가운데, 배우로서의 표현력까지 빛내며 “오디오시네마에 최적화된 배우”란 호평을 얻고 있다. (사진=YG엔터테인먼트 제공) 뉴스엔 황혜진 blossom@</t>
  </si>
  <si>
    <t>https://www.newsen.com/news_view.php?uid=202006180941180410</t>
  </si>
  <si>
    <t>블랙핑크 제니·로제, 첫 티저 영상 공개…강렬한 스웨그 중무장</t>
  </si>
  <si>
    <t>http://www.mydaily.co.kr/new_yk/html/read.php?newsid=202006180941781645&amp;ext=na</t>
  </si>
  <si>
    <t>블랙핑크 컴백 D-8, 제니ㆍ로제 깨어난 포스</t>
  </si>
  <si>
    <t>블랙핑크의 선공개 타이틀곡 'How You Like That'이 18일 오전 9시 YG 공식 블로그를 통해 베일을 벗었다.... 리얼리티 ‘24/365 with BLACKPINK’를 론칭해 팬들에게 더욱 가까이 다가가고 있다. [티브이데일리 /사진=YG]</t>
  </si>
  <si>
    <t>http://tvdaily.asiae.co.kr/read.php3?aid=15924416451544954010</t>
  </si>
  <si>
    <t>그룹 네이처, 세 번째 싱글앨범 타이틀곡 '어린애' 발매...본격 활동 돌입</t>
  </si>
  <si>
    <t>http://www.mrepublic.co.kr/news/articleView.html?idxno=48081</t>
  </si>
  <si>
    <t>'그대 곁에 잠들다' 유인나, 오디오시네마로 '목소리 연기'</t>
  </si>
  <si>
    <t>유인나 [YG엔터테인먼트] 유인나는 사랑스러움과 따뜻함이 배어있는 목소리로 극의 집중도를 높인다. 그는 안정적인 호흡과 발성, 명확한 딕션에 감성적인 표현력까지 더해 실감나는 연기를 선보인다. 유인나의 목소리를...</t>
  </si>
  <si>
    <t>http://www.joynews24.com/view/1274464</t>
  </si>
  <si>
    <t>"낭만 느낄 수 있어"..유인나, 국내 최초 오디오시네마 '그대 곁에 잠들다'서...</t>
  </si>
  <si>
    <t>유인나는 이번 ‘그대 곁에 잠들다’를 통해 명불허전 꿀보이스의 매력을 또 한 번 발휘한 가운데, 배우로서의 표현력까지 빛내며 “오디오시네마에 최적화된 배우”란 호평을 얻고 있다. /seunghun@osen.co.kr [사진] YG</t>
  </si>
  <si>
    <t>http://www.osen.co.kr/article/G1111376659</t>
  </si>
  <si>
    <t>션, 전 세계 가난한 어린이 위해 달린다..기부만 14억</t>
  </si>
  <si>
    <t>18일 소속사 YG엔터테인먼트에 따르면 션은 오는 25일부터 30일까지 '미라클365' '삭스업'과 함께하는 '버츄얼 컴패션 런'을 개최한다. 이번 '버츄얼 컴패션 런'에는 국제어린이양육기구 한국컴패션 홍보대사로 활동...</t>
  </si>
  <si>
    <t>http://star.mt.co.kr/stview.php?no=2020061810040188659</t>
  </si>
  <si>
    <t>'그대 곁에 잠들다' 유인나, '오디오시네마 최적화' 목소리 연기…"낭만 느낄...</t>
  </si>
  <si>
    <t>유인나는 이번 '그대 곁에 잠들다'를 통해 명불허전 꿀보이스의 매력을 또 한 번 발휘한 가운데, 배우로서의 표현력까지 빛내며 "오디오시네마에 최적화된 배우"라는 호평을 얻고 있다. [사진 = YG엔터테인먼트] ( )</t>
  </si>
  <si>
    <t>http://www.mydaily.co.kr/new_yk/html/read.php?newsid=202006180956183738&amp;ext=na</t>
  </si>
  <si>
    <t>션, 코로나19 극복 레이스 개최…이영표 참여·참가비 전액 기부</t>
  </si>
  <si>
    <t>1952년 미국의 에버렛 스완슨 목사가 한국의 전쟁 고아를 돕기 위해 시작했으며 이후 전 세계적으로 확대돼 현재 200만명 이상의 어린이들을 돕고 있다. (사진=YG 제공) 뉴스엔 황혜진 blossom@</t>
  </si>
  <si>
    <t>https://www.newsen.com/news_view.php?uid=202006181005000410</t>
  </si>
  <si>
    <t>(2H20 Industry Outlook) Entertainment/Casino: V-shaped Recovery Anticipa...</t>
  </si>
  <si>
    <t>비지니스코리아</t>
  </si>
  <si>
    <t>Offline face-to-face activities (concerts and fan meetings) account for 52% of total revenue at SM, 30% at JYP, and 40% at YG (considering that overseas concert sales are based on net sales...</t>
  </si>
  <si>
    <t>http://www.businesskorea.co.kr/news/articleView.html?idxno=47727</t>
  </si>
  <si>
    <t>션, 코로나19 극복 기부 레이스 '버츄얼 컴패션 런' 달린다.."건강한 몸과 마...</t>
  </si>
  <si>
    <t>1952년 미국의 에버렛 스완슨 목사가 한국의 전쟁 고아를 돕기 위해 시작했으며 이후 전 세계적으로 확대돼 현재 200만명 이상의 어린이들을 돕고 있다. /seunghun@osen.co.kr [사진] YG</t>
  </si>
  <si>
    <t>http://www.osen.co.kr/article/G1111376673</t>
  </si>
  <si>
    <t>'컴백 D-5' 블랙핑크 제니-로제, 강렬 스웨그 담은 첫 티저영상</t>
  </si>
  <si>
    <t>▲YG엔터테인먼트 YG엔터테인먼트는 18일 오전 9시 공식 블로그에 블랙핑크 제니, 로제의 'How You Like That' 콘셉트 티저 비디오를 게재했다. 제니와 로제는 각각 10여 초 가량의 영상에서 화이트 톤의 의상을 입고...</t>
  </si>
  <si>
    <t>http://hobbyen.co.kr/news/newsview.php?ncode=1065574139588007</t>
  </si>
  <si>
    <t>유인나, '그대 곁에 잠들다'로 목소리 연기…'귀 호강+설렘 가득'</t>
  </si>
  <si>
    <t>사진=YG엔터테인먼트 제공 배우 유인나가 독보적인 '목소리 활약'을 이어간다. 유인나는 18일 공개된 국내 최초 오디오시네마 '그대 곁에 잠들다'(감독 방준석)를 통해 목소리 연기에 나섰다. 작가 플라비의 웹소설 원작...</t>
  </si>
  <si>
    <t>http://www.marketnews.co.kr/news/articleView.html?idxno=47275</t>
  </si>
  <si>
    <t>블랙핑크 제니·로제, 첫 티저 영상…역대급 비주얼+강렬한 스웨그</t>
  </si>
  <si>
    <t>http://mksports.co.kr/view/2020/624687/</t>
  </si>
  <si>
    <t>션, 전 세계 가난한 어린이 위해 달린다…코로나19극복 기부 레이스</t>
  </si>
  <si>
    <t>소속사 YG엔터테인먼트는 션이 오는 25일부터 30일까지 ‘미라클365’ ‘삭스업’과 함께하는 ‘버츄얼 컴패션 런’을 개최한다고 18일 밝혔다. 이번 ‘버츄얼 컴패션 런’에는 국제어린이양육기구 한국컴패션...</t>
  </si>
  <si>
    <t>http://news.heraldcorp.com/view.php?ud=20200618000302</t>
  </si>
  <si>
    <t>유인나, 국내 최초 오디오시네마 '그대 곁에 잠들다' 출연…오늘(18일) 공개</t>
  </si>
  <si>
    <t>최송희 기자 alfie312@ajunews.com 배우 유인나[사진=YG엔터테인먼트 제공] 배우 유인나가 국내 최초 오디오시네마 '그대 곁에 잠들다'를 통해 독보적인 목소리 활약을 이어간다. 유인나는 18일 공개된 국내 최초 오디오시네마...</t>
  </si>
  <si>
    <t>http://www.ajunews.com/view/20200618102605294</t>
  </si>
  <si>
    <t>와이지-원, 금형 등 다목적성 갖춘 고이송 밀링 인서트 ‘ENMX’ 출시</t>
  </si>
  <si>
    <t>헬로티</t>
  </si>
  <si>
    <t>특히, 와이지-원의 독자적인 YG High Feed Mill 4는 직경이 작은 사이즈의 고이송 밀링 가공에 최적화돼 있다. YG High Feed Mill 4 중 ENMX는 두꺼운 두께로 가공 시 여러 강점을 보여준다. 고이송 밀링 가공에서 여유면...</t>
  </si>
  <si>
    <t>http://www.hellot.net/new_hellot/magazine/magazine_read.html?code=201&amp;sub=004&amp;idx=52921</t>
  </si>
  <si>
    <t>[TDToday] 네이처 오늘(18일) 엠카 컴백, '어린애'로 파격 변신</t>
  </si>
  <si>
    <t>이번 앨범에는 YG에서 독립한 쿠시(KUSH)가 처음으로 걸그룹 곡 작업에 참여했으며, 이단옆차기와의 협업을 통해 네이처의 새로운 분위기를 완벽하게 구현해 내 발매 전부터 팬들의 뜨거운 관심을 모았다. 또 박재범...</t>
  </si>
  <si>
    <t>http://tvdaily.asiae.co.kr/read.php3?aid=15924448711544964017</t>
  </si>
  <si>
    <t>션, 가난으로 고통 받는 어린이 위해 달린다…기부 레이스 개최</t>
  </si>
  <si>
    <t>28일까지 한국컴패션 홈페이지와 미라클365앱, 네이버 해피빈 가볼까 페이지를 통해 진행된다. 참가자 전원에게는 메달과 삭스업 러닝양말, 스타벅스 텀블러 등의 기념품이 제공된다. [사진 = YG엔터테인먼트 제공] ( )</t>
  </si>
  <si>
    <t>http://www.mydaily.co.kr/new_yk/html/read.php?newsid=202006181028477525&amp;ext=na</t>
  </si>
  <si>
    <t>유인나, '같이펀딩'→오디오시네마 '그대 곁에 잠들다' 활약까지 '독보적 꿀디...</t>
  </si>
  <si>
    <t>▲YG엔터테인먼트 작가 플라비의 웹소설이 원작인 ‘그대 곁에 잠들다'는 라디오 DJ 윤하루(유인나)와 그녀의 목소리로만 잠이 들 수 있는 유명 영화배우(이제훈)의 사랑 이야기다. 유인나는 사랑스러움과 따뜻함이...</t>
  </si>
  <si>
    <t>http://hobbyen.co.kr/news/newsview.php?ncode=1065579320193908</t>
  </si>
  <si>
    <t>신예 싱송라 '데즈(Dez)' 데뷔 첫 싱글 'Tattoo'로 가요계 출사표</t>
  </si>
  <si>
    <t>이슈메이커</t>
  </si>
  <si>
    <t>Dez는 현재 작곡팀 'A-tunes' 소속 작곡가로도 활동 중이며, YG 제작 유튜브 프로그램 '내 전공은 힙합' 파이널 무대에서 래퍼 팔로알토와 본선 무대를 꾸민 '용인대학교' 팀에 본명인 '윤웅석' 으로 참여하여...</t>
  </si>
  <si>
    <t>http://www.issuemaker.kr/news/articleView.html?idxno=32243</t>
  </si>
  <si>
    <t>션, 이영표와 기부 레이스 기획..전세계 가난한 어린이 위해 달린다 (공식)</t>
  </si>
  <si>
    <t>1952년 미국의 에버렛 스완슨 목사가 한국의 전쟁 고아를 돕기 위해 시작했으며 이후 전 세계적으로 확대돼 현재 200만명 이상의 어린이들을 돕고 있다. 사진=YG엔터테인먼트 제공</t>
  </si>
  <si>
    <t>http://enews24.tving.com/news/article.asp?nsID=1345375</t>
  </si>
  <si>
    <t>블랙핑크 제니X로제, 선공개곡 'How You Like That' 티저…독보적 아우라</t>
  </si>
  <si>
    <t>YG엔터테인먼트는 18일 공식 블로그(www.yg-life.com)에 블랙핑크 제니, 로제의 'How You Like That' 콘셉트 티저 비디오를 게재했다. 제니와 로제는 각각 10여 초 가량의 영상에서 화이트 톤의 의상을 입고 생동감 넘치는...</t>
  </si>
  <si>
    <t>http://www.theceluv.com/article.php?aid=1592448092328376007</t>
  </si>
  <si>
    <t>블랙핑크 제니·로제, 모방 불가 '강렬 스웨그'…'하우 유 라이크 댓' 티저 공...</t>
  </si>
  <si>
    <t>YG엔터테인먼트는 18일 오전 9시 공식 블로그에 블랙핑크 제니, 로제의 '하우 유 라이크 댓' 콘셉트 티저 비디오를 게재했다. 제니와 로제는 각각 10여 초 가량의 영상에서 화이트 톤의 의상을 입고 생동감 넘치는...</t>
  </si>
  <si>
    <t>https://www.hankyung.com/entertainment/article/202006181855H</t>
  </si>
  <si>
    <t>‘꿀디’ 유인나의 활약은 ing...오디오 시네마 ‘그대 곁에 잠들다'서 DJ 역...</t>
  </si>
  <si>
    <t>유인나는 이번 ‘그대 곁에 잠들다’를 통해 명불허전 꿀보이스의 매력을 또 한 번 발휘한 가운데, 배우로서의 표현력까지 빛내며 “오디오시네마에 최적화된 배우”란 호평을 얻고 있다.(사진제공: YG엔터테인먼트)...</t>
  </si>
  <si>
    <t>http://bntnews.hankyung.com/apps/news?popup=0&amp;nid=04&amp;c1=04&amp;c2=04&amp;c3=00&amp;nkey=202006181157443&amp;mode=sub_view</t>
  </si>
  <si>
    <t>"역대급 비주얼+넘치는 생동감"…블랙핑크 제니X로제, 첫 티저 공개</t>
  </si>
  <si>
    <t>YG엔터테인먼트는 18일 공식 블로그를 통해 블랙핑크 제니, 로제의 'How You Like That' 콘셉트 티저 비디오를 게재했다. 제니와 로제는 각각 10여 초 가량의 영상에서 화이트 톤의 의상을 입고 생동감 넘치는 독보적...</t>
  </si>
  <si>
    <t>https://www.hankyung.com/entertainment/article/202006182066I</t>
  </si>
  <si>
    <t>‘How You Like That’ 컴백 블랙핑크, 제니·로제 티저영상 공개..독보적 포...</t>
  </si>
  <si>
    <t>‘How You Like That’ 컴백 블랙핑크, 제니·로제 티저영상 &amp;lt;사진출처=YG엔터테인먼트&amp;gt; 브레이크뉴스 박동제... YG엔터테인먼트는 18일 오전 9시 공식 블로그에 블랙핑크 제니, 로제의 'How You Like That' 콘셉트 티저...</t>
  </si>
  <si>
    <t>http://www.breaknews.com/737051</t>
  </si>
  <si>
    <t>션, 코로나19 극복 위한 버추얼 레이스 개최</t>
  </si>
  <si>
    <t>http://www.sporbiz.co.kr/news/articleView.html?idxno=447980</t>
  </si>
  <si>
    <t>아이콘, ‘사랑을 했다’ MV 4억 뷰 돌파</t>
  </si>
  <si>
    <t>YG엔터테인먼트는 공식 블로그를 통해 이를 축하하는 축전 이미지를 게재했다. '사랑을 했다 (LOVE SCENARIO)' 뮤직비디오는 한 편의 청춘 영화를 방불케 하는 감각적이고 따뜻한 영상미로 큰 화제를 모았다. 사랑의...</t>
  </si>
  <si>
    <t>https://sports.donga.com/article/all/20200618/101569039/1</t>
  </si>
  <si>
    <t>아이콘 ‘사랑을 했다’ 뮤비 4억뷰 돌파 ‘대기록’</t>
  </si>
  <si>
    <t>YG엔터테인먼트는 공식 블로그를 통해 이를 축하하는 축전 이미지를 게재했다. '사랑을 했다 (LOVE SCENARIO)... 팬들과 친근하게 소통하며 새 앨범 작업에 몰두하고 있다. (사진=YG엔터테인먼트 제공) 뉴스엔 박아름 jamie@</t>
  </si>
  <si>
    <t>https://www.newsen.com/news_view.php?uid=202006181242251910</t>
  </si>
  <si>
    <t>아이콘, 메가 히트곡 ‘사랑을 했다’ 뮤비 4억뷰 돌파..꾸준한 인기 입증</t>
  </si>
  <si>
    <t>아이콘, ‘사랑을 했다’ 뮤비 4억뷰 돌파 &amp;lt;사진출처=YG엔터테인먼트&amp;gt; 브레이크뉴스 박동제 기자= 그룹... YG엔터테인먼트는 공식 블로그를 통해 이를 축하하는 축전 이미지를 게재했다. '사랑을 했다 (LOVE SCENARIO)...</t>
  </si>
  <si>
    <t>http://www.breaknews.com/737070</t>
  </si>
  <si>
    <t>아이콘 '사랑을 했다' 뮤비, 4억뷰 돌파…안무영상 이어 꾸준한 인기</t>
  </si>
  <si>
    <t>YG엔터테인먼트 측은 공식 블로그를 통해 이를 축하하는 축전 이미지를 게재했다. '사랑을 했다(LOVE SCENARIO)' 뮤직비디오는 한 편의 청춘 영화를 방불케 하는 감각적이고 따뜻한 영상미로 큰 화제를 모았다. 사랑의...</t>
  </si>
  <si>
    <t>http://biz.heraldcorp.com/view.php?ud=202006181245444258929_1</t>
  </si>
  <si>
    <t>아이콘, '사랑을 했다' MV 4억뷰 돌파..'메가 히트' 대기록ing [공식]</t>
  </si>
  <si>
    <t>YG엔터테인먼트는 공식 블로그를 통해 이를 축하하는 축전 이미지를 게재했다. '사랑을 했다 (LOVE SCENARIO)... 콘텐츠를 통해 글로벌 팬들과 친근하게 소통하며 새 앨범 작업에 몰두하고 있다. /seunghun@osen.co.kr [사진] YG</t>
  </si>
  <si>
    <t>http://www.osen.co.kr/article/G1111376868</t>
  </si>
  <si>
    <t>아이콘 '사랑을 했다' MV 4억뷰 돌파..안무영상→뮤비까지 '꾸준한 인기'</t>
  </si>
  <si>
    <t>http://sports.chosun.com/news/ntype.htm?id=202006190100175700011938&amp;servicedate=20200618</t>
  </si>
  <si>
    <t>아이콘, '사랑을 했다' 뮤직비디오 4억 뷰 돌파</t>
  </si>
  <si>
    <t>YG엔터테인먼트는 공식 블로그에 이를 축하하는 축전 이미지를 게재했다. '사랑을 했다 (LOVE SCENARIO)' 뮤직비디오는 한 편의 청춘 영화를 방불케 하는 감각적이고 따뜻한 영상미로 큰 화제를 모았다. 사랑의 과정에...</t>
  </si>
  <si>
    <t>http://isplus.live.joins.com/news/article/article.asp?total_id=23804750</t>
  </si>
  <si>
    <t>유인나, 오디오시네마 ‘그대 곁에 잠들다’로 독보적 목소리 활약 ‘설렘↑’</t>
  </si>
  <si>
    <t>배우 유인나 &amp;lt;사진출처=YG엔터테인먼트&amp;gt; 브레이크뉴스 박동제 기자= 배우 유인나가 독보적인 ‘목소리 활약’을 이어간다. 유인나는 18일 공개된 국내 최초 오디오시네마 ‘그대 곁에 잠들다(감독 방준석)’를 통해 목소리...</t>
  </si>
  <si>
    <t>http://www.breaknews.com/737071</t>
  </si>
  <si>
    <t>Sean promotes a virtual marathon to help kids</t>
  </si>
  <si>
    <t>“Anyone can sign up for the marathon on the website of Compassion Korea," YG Entertainment, Sean’s agency, said in a statement on Thursday, "and all they have to do is to take photos of...</t>
  </si>
  <si>
    <t>https://news.naver.com/main/read.nhn?mode=LSD&amp;mid=sec&amp;sid1=106&amp;oid=640&amp;aid=0000001393</t>
  </si>
  <si>
    <t>아이콘, '사랑을 했다' MV 4억 뷰 돌파 '꾸준한 인기'</t>
  </si>
  <si>
    <t>YG엔터테인먼트는 공식 블로그(www.yg-life.com)를 통해 이를 축하하는 축전 이미지를 게재했다. '사랑을 했다 (LOVE SCENARIO)' 뮤직비디오는 한 편의 청춘 영화를 방불케 하는 감각적이고 따뜻한 영상미로 큰 화제를...</t>
  </si>
  <si>
    <t>http://www.stardailynews.co.kr/news/articleView.html?idxno=274558</t>
  </si>
  <si>
    <t>그룹 블랙핑크, 제니·로제 콘셉트 티저 비디오 공개</t>
  </si>
  <si>
    <t>제니·로제/(사진=YG엔터테인먼트 공식 SNS 캡처) [아시아뉴스통신=이상진 기자] 그룹 블랙핑크의 멤버 제니와 로제의 콘셉트 티저 비디오가 공개됐다.소속사 YG엔터테인먼트는 18일 공식 SNS를 통해 'How...</t>
  </si>
  <si>
    <t>http://www.anewsa.com/detail.php?number=2153081&amp;thread=07</t>
  </si>
  <si>
    <t>아이콘 '사랑을 했다' 뮤비 4억뷰 돌파 '롱런'[공식]</t>
  </si>
  <si>
    <t>소속사 YG엔터테인먼트는 공식 블로그를 통해 이를 축하하는 축전 이미지를 게재했다. '사랑을 했다' 뮤직비디오는 한 편의 청춘 영화를 방불케 하는 감각적이고 따뜻한 영상미로 큰 화제를 모았다. 사랑의 과정에...</t>
  </si>
  <si>
    <t>http://star.mt.co.kr/stview.php?no=2020061813105353447</t>
  </si>
  <si>
    <t>아이콘, '사랑을 했다' MV 4억 뷰 돌파…꾸준한 인기</t>
  </si>
  <si>
    <t>이에 YG엔터테인먼트는 공식 블로그를 통해 이를 축하하는 축전 이미지를 게재했다. '사랑을 했다' 뮤직비디오는 한 편의 청춘 영화를 방불케 하는 감각적이고 따뜻한 영상미로 큰 화제를 모았다. 사랑의 과정에 담긴...</t>
  </si>
  <si>
    <t>https://www.news1.kr/articles/?3969417</t>
  </si>
  <si>
    <t>아이콘 '사랑을 했다' MV 4억 뷰 돌파</t>
  </si>
  <si>
    <t>YG엔터테인먼트는 공식 블로그에 이를 축하하는 축전 이미지를 게재했다. '사랑을 했다' 뮤직비디오는 한... 했다' 안무영상이 1억 뷰를 돌파하며 꾸준한 글로벌 인기를 입증하기도 했다. 사진=YG엔터테인먼트 제공</t>
  </si>
  <si>
    <t>http://www.sporbiz.co.kr/news/articleView.html?idxno=447999</t>
  </si>
  <si>
    <t>아이콘, '사랑을 했다' MV 4억 뷰 돌파!</t>
  </si>
  <si>
    <t>YG엔터테인먼트는 공식 블로그를 통해 이를 축하하는 축전 이미지를 게재했다. '사랑을 했다 (LOVE SCENARIO)... 콘텐츠를 통해 글로벌 팬들과 친근하게 소통하며 새 앨범 작업에 몰두하고 있다. [사진=YG] (여동은 기자 )</t>
  </si>
  <si>
    <t>http://www.mydaily.co.kr/new_yk/html/read.php?newsid=202006181345466390&amp;ext=na</t>
  </si>
  <si>
    <t>http://www.wowtv.co.kr/NewsCenter/News/Read?articleId=A202006180264&amp;t=NN</t>
  </si>
  <si>
    <t>아이콘 히트곡 '사랑을 했다' 뮤비, 유튜브 4억뷰</t>
  </si>
  <si>
    <t>보이그룹 아이콘의 히트곡 '사랑을 했다' 뮤직비디오가 유튜브 조회 수 4억 건을 넘어섰다고 소속사 YG엔터테인먼트가 밝혔다. YG에 따르면 '사랑을 했다' 뮤직비디오는 이날 낮 12시 30분께 유튜브 4억 뷰를 돌파했다....</t>
  </si>
  <si>
    <t>http://yna.kr/AKR20200618111800005?did=1195m</t>
  </si>
  <si>
    <t>블랙핑크, 평판지수 소폭 상승하며 '톱3' 유지 성공...2020년 6월 걸그룹 브랜...</t>
  </si>
  <si>
    <t>미래한국</t>
  </si>
  <si>
    <t>지난 16일 소속사 YG 엔터테인먼트는 선공개 타이틀 곡명을 'How you like that'으로 밝혔다. 동시에 오는 26일 오후 6시에 발매할 예정임을 밝혀 팬들의 기대를 한층 높였다. 블랙핑크는 선공개 공개를 시작으로 오는 7...</t>
  </si>
  <si>
    <t>http://www.futurekorea.co.kr/news/articleView.html?idxno=135357</t>
  </si>
  <si>
    <t>아이콘 4억뷰 돌파...'사랑을 했다' 뮤비, 청춘영화 연상</t>
  </si>
  <si>
    <t>그룹 아이콘의 히트곡 '사랑을 했다' 뮤직비디오가 유튜브 조회 수 4억 건을 넘어섰다고 소속사 YG엔터테인먼트가 밝혔습니다. YG에 따르면 '사랑을 했다' 뮤직비디오는 이날 낮 12시 30분쯤 유튜브 4억 뷰를...</t>
  </si>
  <si>
    <t>http://mbn.mk.co.kr/pages/news/newsView.php?category=mbn00007&amp;news_seq_no=4189017</t>
  </si>
  <si>
    <t>아이콘 히트곡 ‘사랑을 했다’ 뮤비, 유튜브 4억뷰</t>
  </si>
  <si>
    <t>보이그룹 아이콘의 히트곡 ‘사랑을 했다’ 뮤직비디오가 유튜브 조회 수 4억 건을 넘어섰다고 소속사 YG엔터테인먼트가 밝혔다. YG에 따르면 ‘사랑을 했다’ 뮤직비디오는 이날 낮 12시 30분께 유튜브 4억 뷰를...</t>
  </si>
  <si>
    <t>http://sports.khan.co.kr/news/sk_index.html?art_id=202006181434003&amp;sec_id=540101&amp;pt=nv</t>
  </si>
  <si>
    <t>블랙핑크, 로제+제니 티저 영상 최초공개 "컴백 예열"</t>
  </si>
  <si>
    <t>YG엔터테인먼트는 18일 오전 공식 블로그에 블랙핑크 제니, 로제의 'How You Like That' 콘셉트 티저 비디오를 게재했다. 제니와 로제는 각각 10여 초 가량의 영상에서 화이트 톤의 의상을 입고 생동감 넘치는 독보적...</t>
  </si>
  <si>
    <t>http://sports.hankooki.com/lpage/entv/202006/sp20200618143237136730.htm?s_ref=nv</t>
  </si>
  <si>
    <t>션, 이영표와 손잡고 코로나19 '기부 레이스' 25일부터</t>
  </si>
  <si>
    <t>소속사 YG엔터테인먼트에 따르면 션은 오는 25일부터 30일까지 '미라클365', '삭스업'과 함께하는 '버츄얼 컴패션 런'을 개최한다. 버츄얼 런은 시간과 장소의 제약 없이 스스로 원하는 시간과 장소를 정해 달리기를...</t>
  </si>
  <si>
    <t>http://www.newsis.com/view/?id=NISX20200618_0001064651&amp;cID=10601&amp;pID=10600</t>
  </si>
  <si>
    <t>아이콘, 유딩부터 성인까지…‘사랑을 했다’ MV 4억 뷰 돌파</t>
  </si>
  <si>
    <t>소속사 YG엔터테인먼트에 따르면 18일 오후 12시 30분께 아이콘의 ‘사랑을 했다 (LOVE SCENARIO)’ 뮤직비디오는 유튜브 조회수 4억뷰를 넘어섰다. ‘사랑을 했다 (LOVE SCENARIO)’ 뮤직비디오는 한 편의 청춘 영화를...</t>
  </si>
  <si>
    <t>http://news.heraldcorp.com/view.php?ud=20200618000727</t>
  </si>
  <si>
    <t>아이콘 4억뷰, '사랑을 했다' 뮤직비디오 꾸준한 글로벌 인기</t>
  </si>
  <si>
    <t>소속사 YG엔터테인먼트 측은 8일 낮 12시 30분께 유튜브 조회 수 4억뷰를 넘어섰다고 밝히면서 이를 축하하는 축전 이미지를 공식 블로그에 게재했다. '사랑을 했다' 뮤직비디오는 한 편의 청춘 영화를 방불케 하는...</t>
  </si>
  <si>
    <t>http://daily.hankooki.com/lpage/entv/202006/dh20200618144706139020.htm?s_ref=nv</t>
  </si>
  <si>
    <t>아이콘 '사랑을 했다' 뮤비, 4억뷰 돌파</t>
  </si>
  <si>
    <t>18일 소속사 YG엔터테인먼트에 따르면, '사랑을 했다' 뮤직비디오는 이날 오후 12시30분께 유튜브 조회수 4억뷰를 넘어섰다. '사랑을 했다' 뮤직비디오는 한 편의 청춘 영화를 방불케 하는 영상미로 주목 받았다. 사랑의...</t>
  </si>
  <si>
    <t>http://www.newsis.com/view/?id=NISX20200618_0001064748&amp;cID=10601&amp;pID=10600</t>
  </si>
  <si>
    <t>새 앨범 티저서 파격적인 비주얼로 팬들 깜놀하게 만든 '블랙핑크' 제니 (영상...</t>
  </si>
  <si>
    <t>https://www.insight.co.kr/news/289498</t>
  </si>
  <si>
    <t>그룹 아이콘, '사랑을 했다' M/V 4억 뷰 돌파</t>
  </si>
  <si>
    <t>소속사 YG엔터테인먼트는 18일 공식 SNS를 통해 4억뷰 돌파를 축하하는 축전 이미지를 게재했다. (사진=YG엔터테인먼트 공식 SNS) '사랑을 했다'는 지난 2018년 1월 발매된 정규 2집 'Return'의 타이틀 곡으로 국내...</t>
  </si>
  <si>
    <t>http://www.anewsa.com/detail.php?number=2153257&amp;thread=07</t>
  </si>
  <si>
    <t>아이콘 '사랑을 했다' MV 4억뷰 돌파···메가 히트곡 꾸준한 인기 입증</t>
  </si>
  <si>
    <t>18일 소속사 YG엔터테인먼트는 오후 12시 30분께 아이콘의 ‘사랑을 했다 (LOVE SCENARIO)’ 뮤직비디오 유튜브 조회수 4억뷰 돌파를 축하하는 축전 이미지를 게재했다. ‘사랑을 했다 (LOVE SCENARIO)’ 뮤직비디오는 한 편의...</t>
  </si>
  <si>
    <t>https://www.sedaily.com/NewsView/1Z42QX97Q7</t>
  </si>
  <si>
    <t>아이콘(iKON), '사랑을 했다' MV 4억 뷰 돌파…꾸준한 인기</t>
  </si>
  <si>
    <t>http://www.topstarnews.net/news/articleView.html?idxno=807945</t>
  </si>
  <si>
    <t>'컴백' 블랙핑크 제니-로제, 'How You Like That' 티저 200만뷰 돌파..공개 6...</t>
  </si>
  <si>
    <t>18일 YG엔터테인먼트는 블랙핑크 신곡 'How You Like That' 제니, 로제 버전 티저 영상을 공개했다. 14초 분량의 영상에서 제니와 로제는 각 콘셉트에 맞는 스타일링으로 독보적인 카리스마를 드러내고 있다. 또한...</t>
  </si>
  <si>
    <t>http://www.newsinside.kr/news/articleView.html?idxno=1077315</t>
  </si>
  <si>
    <t>iKON's 'Love Scenario' music video surpasses 400 million views on YouTub...</t>
  </si>
  <si>
    <t>According to the band's agency YG Entertainment, "Love Scenario" hit the 400 million-view mark at 12:30 a.m. on Thursday, a year and a half after it was uploaded on Jan. 25, 2018. "Love Scenario...</t>
  </si>
  <si>
    <t>https://news.naver.com/main/read.nhn?mode=LSD&amp;mid=sec&amp;sid1=106&amp;oid=640&amp;aid=0000001395</t>
  </si>
  <si>
    <t>아이콘 ‘사랑을 했다’ 뮤직비디오 4억뷰 돌파…꾸준한 인기</t>
  </si>
  <si>
    <t>YG엔터테인먼트는 공식 블로그를 통해 이를 축하하는 축전 이미지를 게재했다. ‘사랑을 했다 (LOVE SCENARIO) 뮤직비디오는 한 편의 청춘 영화를 방불케 하는 감각적이고 따뜻한 영상미로 큰 화제를 모았다. 사랑의...</t>
  </si>
  <si>
    <t>http://mksports.co.kr/view/2020/627213/</t>
  </si>
  <si>
    <t>아이콘 4억뷰, 중독성 甲 ‘사랑을 했다’ 뮤직비디오 흥행ing</t>
  </si>
  <si>
    <t>이와 관련해 YG엔터테인먼트(이하 YG)는 공식 블로그를 통해 이를 축하하는 축전 이미지를 게재했다. ‘사랑을 했다’ 뮤직비디오는 한 편의 청춘 영화를 방불케 하는 감각적이고 따뜻한 영상미로 큰 화제를 모았다....</t>
  </si>
  <si>
    <t>http://star.mbn.co.kr/view.php?year=2020&amp;no=627216&amp;refer=portal</t>
  </si>
  <si>
    <t>아이콘, '4억뷰' 기록 달성…'사랑을 했다' 꾸준한 인기</t>
  </si>
  <si>
    <t>YG엔터테인먼트는 공식 블로그를 통해 이를 축하하는 축전 이미지를 게재했다. 아이콘 정규 2집 'Return'의 타이틀곡인 '사랑을 했다'는 2018년에 유튜브 국내 사용자들이 즐겨 본 최고 인기 뮤직비디오 1위로...</t>
  </si>
  <si>
    <t>https://tenasia.hankyung.com/music/article/2020061824284</t>
  </si>
  <si>
    <t>아이콘 '사랑을 했다' MV 4억 뷰 돌파 '꾸준한 인기'</t>
  </si>
  <si>
    <t>http://www.kyeonggi.com/news/articleView.html?idxno=2298457</t>
  </si>
  <si>
    <t>아이콘 4억뷰 돌파, ‘사랑을 했다’ MV `꾸준한 인기`</t>
  </si>
  <si>
    <t>소속사 YG엔터테인먼트는 공식 블로그를 통해 이를 축하하는 축전 이미지를 게재했다. '사랑을 했다 (LOVE SCENARIO)' 뮤직비디오는 한 편의 청춘 영화를 방불케 하는 감각적이고 따뜻한 영상미로 화제를 모았다....</t>
  </si>
  <si>
    <t>http://star.mk.co.kr/new/view.php?mc=ST&amp;year=2020&amp;no=627291</t>
  </si>
  <si>
    <t>블랙핑크, 타이틀곡 'How You Like That' 티저 공개</t>
  </si>
  <si>
    <t>YG엔터테인먼트는 공식 블로그에 블랙핑크 제니, 로제의 'How You Like That' 콘셉트 티저 비디오를 오늘... with BLACKPINK'를 론칭해 팬들에게 더욱 가까이 다가가고 있다. 블랙핑크. /사진=YG엔터테인먼트 제공</t>
  </si>
  <si>
    <t>http://www.veritas-a.com/news/articleView.html?idxno=328454</t>
  </si>
  <si>
    <t>"카멜레온" 네이처가 섹시해졌다 [ST이슈]</t>
  </si>
  <si>
    <t>YG에서 독립한 쿠시(KUSH)가 처음으로 걸그룹 곡 작업에 참여했으며, 이단옆차기와의 협업을 통해 네이처의 새로운 분위기를 구축했다. 또 박재범, 마마무, 최근에는 레드벨벳의 '사이코(Psycho)' 안무에 참여한 원밀리언...</t>
  </si>
  <si>
    <t>http://stoo.asiae.co.kr/article.php?aid=65306615453</t>
  </si>
  <si>
    <t>아이콘 '사랑을 했다' MV 4억뷰 돌파… 안무영상은 1억뷰</t>
  </si>
  <si>
    <t>18일 YG엔터테인먼트에 따르면 '사랑을 했다' 뮤직비디오는 이날 낮 12시30분쯤 유튜브 4억뷰를 넘어섰다. '사랑을 했다'는 아이콘이 지난 2018년 발매한 정규 2집 '리턴'의 타이틀곡이다. 발매 후 유튜브 인기 뮤직비디오...</t>
  </si>
  <si>
    <t>http://moneys.mt.co.kr/news/mwView.php?no=2020061816168082180</t>
  </si>
  <si>
    <t>"비아이는 없지만"..아이콘 '사랑을 했다' MV, 4억뷰 돌파 (공식)</t>
  </si>
  <si>
    <t>YG엔터테인먼트는 공식 블로그를 통해 이를 축하하는 축전 이미지를 게재했다. '사랑을 했다 (LOVE SCENARIO)... 아이콘에서 '사랑을 했다'를 만든 비아이는 마약 논란으로 그룹을 탈퇴한 상태다. 사진=YG엔터테인먼트 제공</t>
  </si>
  <si>
    <t>http://enews24.tving.com/news/article.asp?nsID=1345395</t>
  </si>
  <si>
    <t>블랙핑크, 'How You Like That' 제니·로제티저 공개…역대급 스웨그 기대</t>
  </si>
  <si>
    <t>18일 YG엔터테인먼트 측은 공식 블로그를 통해 블랙핑크 신곡 'How You Like That' 콘셉트티저 중 제니·로제 버전을 공개했다. 각 10여초 분량으로 공개된 영상에는 화이트톤의 의상과 함께 생동감 넘치는 스웨그...</t>
  </si>
  <si>
    <t>http://www.rpm9.com/news/article.html?id=20200618090021</t>
  </si>
  <si>
    <t>유인나, 오디오시네마 '그대 곁에 잠들다' 목소리 연기 "상상하는 낭만 느낄 ...</t>
  </si>
  <si>
    <t>유인나는 이번 ‘그대 곁에 잠들다’를 통해 명불허전 꿀보이스의 매력을 또 한 번 발휘한 가운데, 배우로서의 표현력까지 빛내며 "오디오시네마에 최적화된 배우"란 호평을 얻고 있다. 사진=YG엔터테인먼트 제공</t>
  </si>
  <si>
    <t>http://enews24.tving.com/news/article.asp?nsID=1345397</t>
  </si>
  <si>
    <t>엔터테인먼트 3사 주가 모두 내려, '방탄소년단' 주가는 방향 못 잡아</t>
  </si>
  <si>
    <t>JYP엔터테인먼트 주가는 2.4%(500원) 내린 2만350원에, YG엔터테인먼트 주가는 0.34%(100원) 낮아진 2만9600원에 장을 마감했다. '방탄소년단 테마주'로 묶이는 회사 주가는 엇갈렸다. 손오공 주가는 0.88%(15원) 오른...</t>
  </si>
  <si>
    <t>http://www.businesspost.co.kr/BP?command=article_view&amp;num=183437</t>
  </si>
  <si>
    <t>6월에도 이어지는 컴백대전…음원강자 총출동</t>
  </si>
  <si>
    <t>[서울=뉴스핌] 이지은 기자 = 6월 컴백대전에 합류하는 블랙핑크 [사진=YG엔터테인먼트[ 2020.06.18 alice09... 소속사 YG엔터테인먼트가 공개한 멤버 티저는 그간 블랙핑크에서 보기 힘들었던 파격적이고 새로운 이미지가...</t>
  </si>
  <si>
    <t>http://www.newspim.com/news/view/20200618000721</t>
  </si>
  <si>
    <t>‘초통령’ 아이콘, 히트곡 ‘사랑을 했다’ 뮤비 4억뷰 돌파</t>
  </si>
  <si>
    <t>그룹 ‘아이콘’의 히트곡 ‘사랑을 했다’ 뮤직비디오가 4억뷰를 돌파했다.18일 YG엔터테인먼트에 따르면... 최근에는 다양한 콘텐츠를 통해 팬들과 소통하며 새 앨범 작업에 몰두하고 있다.(사진=YG엔터테인먼트)</t>
  </si>
  <si>
    <t>https://news.mtn.co.kr/newscenter/news_viewer.mtn?gidx=2020061816575883987</t>
  </si>
  <si>
    <t>아이콘 '사랑을 했다' MV 4억뷰 돌파…메가 히트 신기록 ing</t>
  </si>
  <si>
    <t>사진=YG엔터테인먼트 아이콘 정규 2집 '리턴'(Return)의 타이틀곡인 '사랑을 했다'는 2018년 유튜브 국내 사용자들이 즐겨 본 최고 인기 뮤직비디오 1위로 선정되는 등 발매 이후 꾸준한 사랑을 받아오며 메가 히트를...</t>
  </si>
  <si>
    <t>http://www.mediapen.com/news/view/534102</t>
  </si>
  <si>
    <t>아이콘(iKON) '사랑을 했다' 뮤비, 4억뷰 돌파</t>
  </si>
  <si>
    <t>18일 YG엔터테인먼트 측은 아이콘의 '사랑을 했다 (LOVE SCENARIO)' 뮤직비디오가 이날 정오쯤 유튜브 조회수 4억뷰를 넘어섰다고 전했다. '사랑을 했다 (LOVE SCENARIO)' 뮤직비디오는 2018년 1월 발표된 아이콘 정규2집...</t>
  </si>
  <si>
    <t>http://www.rpm9.com/news/article.html?id=20200618090024</t>
  </si>
  <si>
    <t>LPGA투어 7월 재개에 김세영, 김효주 "신중하게 고민 중"</t>
  </si>
  <si>
    <t>김효주와 최나연의 매니지먼트 회사인 YG스포츠는 “무엇보다 선수들의 안전이 보장되어야 한다”며 “현재로서는 미국 내 코로나19 확산세가 꺾이지 않고 있어 당장 미국으로 가는 건 부담이 돼 신중하게 고민...</t>
  </si>
  <si>
    <t>http://starin.edaily.co.kr/news/newspath.asp?newsid=01561286625803032</t>
  </si>
  <si>
    <t>아이콘, '사랑을 했다' 뮤직비디오 4억뷰 돌파</t>
  </si>
  <si>
    <t>아이콘은 지난 2월 발표한 세 번째 미니앨범 'i DECIDE'로 24개국 아이튠즈 앨범 차트 1위를 기록했다. '사랑을 했다' 뮤직비디오 영상 4억뷰 돌파 기념 재킷. 사진/YG엔터테인먼트 권익도 기자</t>
  </si>
  <si>
    <t>http://www.newstomato.com/ReadNews.aspx?no=979029</t>
  </si>
  <si>
    <t>[세계는 그리고 우리는] 황제 병사, 코너링 좋은 '우병우 아들' 뺨친다</t>
  </si>
  <si>
    <t>양현석 전 YG엔터테인먼트 대표 의혹에 대해서 작년 한해 굉장히 시끄럽지 않았습니까? 사실 저희도 방송에서... ◎ 김 완 &amp;gt; 이게 농담으로 기자들 사이에서 YG 수사 유난히 못한다, 이런 얘기가 나오는데 이게 만약에 양현석...</t>
  </si>
  <si>
    <t>https://news.naver.com/main/read.nhn?mode=LSD&amp;mid=sec&amp;sid1=100&amp;oid=214&amp;aid=0001045954</t>
  </si>
  <si>
    <t>아이콘 '사랑을 했다' 뮤비, 유튜브 4억뷰 돌파…YG, 축전 이미지 게재</t>
  </si>
  <si>
    <t>했다 /사진=YG엔터테인먼트 제공 아이콘이 4억뷰를 넘어선 '사랑을 했다' 뮤직비디오에 대한 감격을 드러냈다. 18일 아이콘의 '사랑을 했다' 뮤직비디오는 유튜브 조회 수 4억뷰를 넘어섰다. 이와 관련해 YG엔터테인먼트...</t>
  </si>
  <si>
    <t>http://www.newsinside.kr/news/articleView.html?idxno=1077336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</si>
</sst>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u/>
      <sz val="11"/>
      <color theme="10"/>
      <name val="맑은 고딕"/>
      <family val="2"/>
      <charset val="129"/>
      <scheme val="minor"/>
    </font>
    <font>
      <sz val="8"/>
      <name val="맑은 고딕"/>
      <family val="2"/>
      <charset val="129"/>
      <scheme val="minor"/>
    </font>
    <font>
      <b/>
      <sz val="11"/>
      <color theme="1"/>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4">
    <xf numFmtId="0" fontId="0" fillId="0" borderId="0" xfId="0">
      <alignment vertical="center"/>
    </xf>
    <xf numFmtId="0" fontId="0" fillId="0" borderId="0" xfId="0" applyAlignment="1"/>
    <xf numFmtId="0" fontId="3" fillId="0" borderId="1" xfId="0" applyFont="1" applyBorder="1" applyAlignment="1">
      <alignment horizontal="center" vertical="top"/>
    </xf>
    <xf numFmtId="0" fontId="1" fillId="0" borderId="0" xfId="1" applyAlignment="1" applyProtection="1"/>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ports.chosun.com/news/ntype.htm?id=202006110100092550006070&amp;servicedate=20200610" TargetMode="External"/><Relationship Id="rId170" Type="http://schemas.openxmlformats.org/officeDocument/2006/relationships/hyperlink" Target="http://star.mk.co.kr/new/view.php?mc=ST&amp;year=2020&amp;no=597333" TargetMode="External"/><Relationship Id="rId836" Type="http://schemas.openxmlformats.org/officeDocument/2006/relationships/hyperlink" Target="http://www.wowtv.co.kr/NewsCenter/News/Read?articleId=A202006170321&amp;t=NN" TargetMode="External"/><Relationship Id="rId1021" Type="http://schemas.openxmlformats.org/officeDocument/2006/relationships/hyperlink" Target="http://www.rpm9.com/news/article.html?id=20200618090021" TargetMode="External"/><Relationship Id="rId268" Type="http://schemas.openxmlformats.org/officeDocument/2006/relationships/hyperlink" Target="http://www.spotvnews.co.kr/?mod=news&amp;act=articleView&amp;idxno=361956" TargetMode="External"/><Relationship Id="rId475" Type="http://schemas.openxmlformats.org/officeDocument/2006/relationships/hyperlink" Target="http://www.hankookilbo.com/news/npath/202006150812351491?did=NA" TargetMode="External"/><Relationship Id="rId682" Type="http://schemas.openxmlformats.org/officeDocument/2006/relationships/hyperlink" Target="https://sports.donga.com/article/all/20200616/101528574/1" TargetMode="External"/><Relationship Id="rId903" Type="http://schemas.openxmlformats.org/officeDocument/2006/relationships/hyperlink" Target="http://star.mt.co.kr/stview.php?no=2020061713245282248" TargetMode="External"/><Relationship Id="rId32" Type="http://schemas.openxmlformats.org/officeDocument/2006/relationships/hyperlink" Target="http://www.asiatoday.co.kr/view.php?key=20200610010006073" TargetMode="External"/><Relationship Id="rId128" Type="http://schemas.openxmlformats.org/officeDocument/2006/relationships/hyperlink" Target="http://enter.etoday.co.kr/view/news_view.php?varAtcId=181743" TargetMode="External"/><Relationship Id="rId335" Type="http://schemas.openxmlformats.org/officeDocument/2006/relationships/hyperlink" Target="http://starin.edaily.co.kr/news/newspath.asp?newsid=01262806625801392" TargetMode="External"/><Relationship Id="rId542" Type="http://schemas.openxmlformats.org/officeDocument/2006/relationships/hyperlink" Target="http://www.topdaily.kr/news/articleView.html?idxno=68629" TargetMode="External"/><Relationship Id="rId987" Type="http://schemas.openxmlformats.org/officeDocument/2006/relationships/hyperlink" Target="http://isplus.live.joins.com/news/article/article.asp?total_id=23804750" TargetMode="External"/><Relationship Id="rId181" Type="http://schemas.openxmlformats.org/officeDocument/2006/relationships/hyperlink" Target="https://www.news1.kr/articles/?3962533" TargetMode="External"/><Relationship Id="rId402" Type="http://schemas.openxmlformats.org/officeDocument/2006/relationships/hyperlink" Target="https://tenasia.hankyung.com/music/article/2020061448774" TargetMode="External"/><Relationship Id="rId847" Type="http://schemas.openxmlformats.org/officeDocument/2006/relationships/hyperlink" Target="https://tenasia.hankyung.com/music/article/2020061778944" TargetMode="External"/><Relationship Id="rId279" Type="http://schemas.openxmlformats.org/officeDocument/2006/relationships/hyperlink" Target="http://www.mediapen.com/news/view/532543" TargetMode="External"/><Relationship Id="rId486" Type="http://schemas.openxmlformats.org/officeDocument/2006/relationships/hyperlink" Target="http://starin.edaily.co.kr/news/newspath.asp?newsid=01207046625802048" TargetMode="External"/><Relationship Id="rId693" Type="http://schemas.openxmlformats.org/officeDocument/2006/relationships/hyperlink" Target="https://tenasia.hankyung.com/topic/article/2020061621104" TargetMode="External"/><Relationship Id="rId707" Type="http://schemas.openxmlformats.org/officeDocument/2006/relationships/hyperlink" Target="http://www.asiaarts.net/view.php?ud=202006161241192586f6c6bd8c8b_38" TargetMode="External"/><Relationship Id="rId914" Type="http://schemas.openxmlformats.org/officeDocument/2006/relationships/hyperlink" Target="http://www.mydaily.co.kr/new_yk/html/read.php?newsid=202006171600902612&amp;ext=na" TargetMode="External"/><Relationship Id="rId43" Type="http://schemas.openxmlformats.org/officeDocument/2006/relationships/hyperlink" Target="http://www.joynews24.com/view/1272277" TargetMode="External"/><Relationship Id="rId139" Type="http://schemas.openxmlformats.org/officeDocument/2006/relationships/hyperlink" Target="http://news.mt.co.kr/mtview.php?no=2020061017233688395" TargetMode="External"/><Relationship Id="rId346" Type="http://schemas.openxmlformats.org/officeDocument/2006/relationships/hyperlink" Target="http://star.mbn.co.kr/view.php?year=2020&amp;no=606803&amp;refer=portal" TargetMode="External"/><Relationship Id="rId553" Type="http://schemas.openxmlformats.org/officeDocument/2006/relationships/hyperlink" Target="http://www.mydaily.co.kr/new_yk/html/read.php?newsid=202006151111706885&amp;ext=na" TargetMode="External"/><Relationship Id="rId760" Type="http://schemas.openxmlformats.org/officeDocument/2006/relationships/hyperlink" Target="http://www.ilyoseoul.co.kr/news/articleView.html?idxno=399299" TargetMode="External"/><Relationship Id="rId998" Type="http://schemas.openxmlformats.org/officeDocument/2006/relationships/hyperlink" Target="http://www.futurekorea.co.kr/news/articleView.html?idxno=135357" TargetMode="External"/><Relationship Id="rId192" Type="http://schemas.openxmlformats.org/officeDocument/2006/relationships/hyperlink" Target="http://www.osen.co.kr/article/G1111371661" TargetMode="External"/><Relationship Id="rId206" Type="http://schemas.openxmlformats.org/officeDocument/2006/relationships/hyperlink" Target="http://www.mediapen.com/news/view/532419" TargetMode="External"/><Relationship Id="rId413" Type="http://schemas.openxmlformats.org/officeDocument/2006/relationships/hyperlink" Target="http://sports.khan.co.kr/news/sk_index.html?art_id=202006141455003&amp;sec_id=540101&amp;pt=nv" TargetMode="External"/><Relationship Id="rId858" Type="http://schemas.openxmlformats.org/officeDocument/2006/relationships/hyperlink" Target="http://www.nbnnews.co.kr/news/articleView.html?idxno=400398" TargetMode="External"/><Relationship Id="rId497" Type="http://schemas.openxmlformats.org/officeDocument/2006/relationships/hyperlink" Target="http://starin.edaily.co.kr/news/newspath.asp?newsid=01230006625802048" TargetMode="External"/><Relationship Id="rId620" Type="http://schemas.openxmlformats.org/officeDocument/2006/relationships/hyperlink" Target="http://sports.chosun.com/news/ntype.htm?id=202006160100149490010179&amp;servicedate=20200616" TargetMode="External"/><Relationship Id="rId718" Type="http://schemas.openxmlformats.org/officeDocument/2006/relationships/hyperlink" Target="http://www.topdaily.kr/news/articleView.html?idxno=68731" TargetMode="External"/><Relationship Id="rId925" Type="http://schemas.openxmlformats.org/officeDocument/2006/relationships/hyperlink" Target="http://star.mt.co.kr/stview.php?no=2020061711502197895" TargetMode="External"/><Relationship Id="rId357" Type="http://schemas.openxmlformats.org/officeDocument/2006/relationships/hyperlink" Target="http://isplus.live.joins.com/news/article/article.asp?total_id=23800974" TargetMode="External"/><Relationship Id="rId54" Type="http://schemas.openxmlformats.org/officeDocument/2006/relationships/hyperlink" Target="https://www.sedaily.com/NewsView/1Z3Z1K58H7" TargetMode="External"/><Relationship Id="rId217" Type="http://schemas.openxmlformats.org/officeDocument/2006/relationships/hyperlink" Target="https://www.news1.kr/articles/?3963102" TargetMode="External"/><Relationship Id="rId564" Type="http://schemas.openxmlformats.org/officeDocument/2006/relationships/hyperlink" Target="http://moneys.mt.co.kr/news/mwView.php?no=2020061511168089787" TargetMode="External"/><Relationship Id="rId771" Type="http://schemas.openxmlformats.org/officeDocument/2006/relationships/hyperlink" Target="https://www.hankyung.com/entertainment/article/202006175551I" TargetMode="External"/><Relationship Id="rId869" Type="http://schemas.openxmlformats.org/officeDocument/2006/relationships/hyperlink" Target="http://www.theceluv.com/article.php?aid=1592372636328228009" TargetMode="External"/><Relationship Id="rId424" Type="http://schemas.openxmlformats.org/officeDocument/2006/relationships/hyperlink" Target="http://www.mydaily.co.kr/new_yk/html/read.php?newsid=202006141451727582&amp;ext=na" TargetMode="External"/><Relationship Id="rId631" Type="http://schemas.openxmlformats.org/officeDocument/2006/relationships/hyperlink" Target="http://www.joynews24.com/view/1273709" TargetMode="External"/><Relationship Id="rId729" Type="http://schemas.openxmlformats.org/officeDocument/2006/relationships/hyperlink" Target="http://enews.imbc.com/News/RetrieveNewsInfo/285769" TargetMode="External"/><Relationship Id="rId270" Type="http://schemas.openxmlformats.org/officeDocument/2006/relationships/hyperlink" Target="http://tvdaily.asiae.co.kr/read.php3?aid=15919298631544275010" TargetMode="External"/><Relationship Id="rId936" Type="http://schemas.openxmlformats.org/officeDocument/2006/relationships/hyperlink" Target="https://sports.donga.com/article/all/20200618/101563980/1" TargetMode="External"/><Relationship Id="rId65" Type="http://schemas.openxmlformats.org/officeDocument/2006/relationships/hyperlink" Target="http://news.mk.co.kr/newsRead.php?no=593518&amp;year=2020" TargetMode="External"/><Relationship Id="rId130" Type="http://schemas.openxmlformats.org/officeDocument/2006/relationships/hyperlink" Target="http://yna.kr/AEN20200610008100315?did=2106m" TargetMode="External"/><Relationship Id="rId368" Type="http://schemas.openxmlformats.org/officeDocument/2006/relationships/hyperlink" Target="https://news.joins.com/article/olink/23395578" TargetMode="External"/><Relationship Id="rId575" Type="http://schemas.openxmlformats.org/officeDocument/2006/relationships/hyperlink" Target="https://www.newsen.com/news_view.php?uid=202006151325152410" TargetMode="External"/><Relationship Id="rId782" Type="http://schemas.openxmlformats.org/officeDocument/2006/relationships/hyperlink" Target="http://www.osen.co.kr/article/G1111375646" TargetMode="External"/><Relationship Id="rId228" Type="http://schemas.openxmlformats.org/officeDocument/2006/relationships/hyperlink" Target="https://www.sedaily.com/NewsView/1Z3ZXZ6MK8" TargetMode="External"/><Relationship Id="rId435" Type="http://schemas.openxmlformats.org/officeDocument/2006/relationships/hyperlink" Target="https://www.pressian.com/pages/articles/2020061416040569422?utm_source=naver&amp;utm_medium=search" TargetMode="External"/><Relationship Id="rId642" Type="http://schemas.openxmlformats.org/officeDocument/2006/relationships/hyperlink" Target="http://news.tf.co.kr/read/entertain/1797721.htm" TargetMode="External"/><Relationship Id="rId281" Type="http://schemas.openxmlformats.org/officeDocument/2006/relationships/hyperlink" Target="https://sports.donga.com/article/all/20200612/101482492/1" TargetMode="External"/><Relationship Id="rId502" Type="http://schemas.openxmlformats.org/officeDocument/2006/relationships/hyperlink" Target="http://news.jtbc.joins.com/article/article.aspx?news_id=NB11955202" TargetMode="External"/><Relationship Id="rId947" Type="http://schemas.openxmlformats.org/officeDocument/2006/relationships/hyperlink" Target="http://starin.edaily.co.kr/news/newspath.asp?newsid=01161126625803032" TargetMode="External"/><Relationship Id="rId76" Type="http://schemas.openxmlformats.org/officeDocument/2006/relationships/hyperlink" Target="http://starin.edaily.co.kr/news/newspath.asp?newsid=01292326625800408" TargetMode="External"/><Relationship Id="rId141" Type="http://schemas.openxmlformats.org/officeDocument/2006/relationships/hyperlink" Target="https://sports.donga.com/article/all/20200610/101453846/1" TargetMode="External"/><Relationship Id="rId379" Type="http://schemas.openxmlformats.org/officeDocument/2006/relationships/hyperlink" Target="http://www.hankookilbo.com/news/npath/202006141217779152?did=NA" TargetMode="External"/><Relationship Id="rId586" Type="http://schemas.openxmlformats.org/officeDocument/2006/relationships/hyperlink" Target="https://www.nocutnews.co.kr/news/5361323" TargetMode="External"/><Relationship Id="rId793" Type="http://schemas.openxmlformats.org/officeDocument/2006/relationships/hyperlink" Target="http://www.stardailynews.co.kr/news/articleView.html?idxno=274397" TargetMode="External"/><Relationship Id="rId807" Type="http://schemas.openxmlformats.org/officeDocument/2006/relationships/hyperlink" Target="http://www.osen.co.kr/article/G1111375667" TargetMode="External"/><Relationship Id="rId7" Type="http://schemas.openxmlformats.org/officeDocument/2006/relationships/hyperlink" Target="http://www.slist.kr/news/articleView.html?idxno=162037" TargetMode="External"/><Relationship Id="rId239" Type="http://schemas.openxmlformats.org/officeDocument/2006/relationships/hyperlink" Target="https://www.tvreport.co.kr/2042880" TargetMode="External"/><Relationship Id="rId446" Type="http://schemas.openxmlformats.org/officeDocument/2006/relationships/hyperlink" Target="http://woman.chosun.com/client/news/viw.asp?cate=C08&amp;mcate=M1001&amp;nNewsNumb=20200667074" TargetMode="External"/><Relationship Id="rId653" Type="http://schemas.openxmlformats.org/officeDocument/2006/relationships/hyperlink" Target="http://www.slist.kr/news/articleView.html?idxno=163405" TargetMode="External"/><Relationship Id="rId292" Type="http://schemas.openxmlformats.org/officeDocument/2006/relationships/hyperlink" Target="https://sports.donga.com/article/all/20200612/101485553/1" TargetMode="External"/><Relationship Id="rId306" Type="http://schemas.openxmlformats.org/officeDocument/2006/relationships/hyperlink" Target="http://www.osen.co.kr/article/G1111372675" TargetMode="External"/><Relationship Id="rId860" Type="http://schemas.openxmlformats.org/officeDocument/2006/relationships/hyperlink" Target="http://www.theceluv.com/article.php?aid=1592372406328215009" TargetMode="External"/><Relationship Id="rId958" Type="http://schemas.openxmlformats.org/officeDocument/2006/relationships/hyperlink" Target="http://www.osen.co.kr/article/G1111376659" TargetMode="External"/><Relationship Id="rId87" Type="http://schemas.openxmlformats.org/officeDocument/2006/relationships/hyperlink" Target="https://www.newsen.com/news_view.php?uid=202006101158010410" TargetMode="External"/><Relationship Id="rId513" Type="http://schemas.openxmlformats.org/officeDocument/2006/relationships/hyperlink" Target="http://www.asiatoday.co.kr/view.php?key=20200615010008831" TargetMode="External"/><Relationship Id="rId597" Type="http://schemas.openxmlformats.org/officeDocument/2006/relationships/hyperlink" Target="http://www.businesspost.co.kr/BP?command=article_view&amp;num=182797" TargetMode="External"/><Relationship Id="rId720" Type="http://schemas.openxmlformats.org/officeDocument/2006/relationships/hyperlink" Target="http://www.incheonilbo.com/news/articleView.html?idxno=1044234" TargetMode="External"/><Relationship Id="rId818" Type="http://schemas.openxmlformats.org/officeDocument/2006/relationships/hyperlink" Target="http://www.obsnews.co.kr/news/articleView.html?idxno=1220006" TargetMode="External"/><Relationship Id="rId152" Type="http://schemas.openxmlformats.org/officeDocument/2006/relationships/hyperlink" Target="http://www.rpm9.com/news/article.html?id=20200610090032" TargetMode="External"/><Relationship Id="rId457" Type="http://schemas.openxmlformats.org/officeDocument/2006/relationships/hyperlink" Target="http://daily.hankooki.com/lpage/society/202006/dh20200614224437137790.htm?s_ref=nv" TargetMode="External"/><Relationship Id="rId1003" Type="http://schemas.openxmlformats.org/officeDocument/2006/relationships/hyperlink" Target="http://news.heraldcorp.com/view.php?ud=20200618000727" TargetMode="External"/><Relationship Id="rId664" Type="http://schemas.openxmlformats.org/officeDocument/2006/relationships/hyperlink" Target="http://enter.etoday.co.kr/view/news_view.php?varAtcId=182098" TargetMode="External"/><Relationship Id="rId871" Type="http://schemas.openxmlformats.org/officeDocument/2006/relationships/hyperlink" Target="http://www.theceluv.com/article.php?aid=1592372553328222009" TargetMode="External"/><Relationship Id="rId969" Type="http://schemas.openxmlformats.org/officeDocument/2006/relationships/hyperlink" Target="http://www.hellot.net/new_hellot/magazine/magazine_read.html?code=201&amp;sub=004&amp;idx=52921" TargetMode="External"/><Relationship Id="rId14" Type="http://schemas.openxmlformats.org/officeDocument/2006/relationships/hyperlink" Target="https://www.newsen.com/news_view.php?uid=202006100904502410" TargetMode="External"/><Relationship Id="rId317" Type="http://schemas.openxmlformats.org/officeDocument/2006/relationships/hyperlink" Target="http://www.slist.kr/news/articleView.html?idxno=162864" TargetMode="External"/><Relationship Id="rId524" Type="http://schemas.openxmlformats.org/officeDocument/2006/relationships/hyperlink" Target="https://tenasia.hankyung.com/music/article/2020061566254" TargetMode="External"/><Relationship Id="rId731" Type="http://schemas.openxmlformats.org/officeDocument/2006/relationships/hyperlink" Target="http://www.cstimes.com/news/articleView.html?idxno=418320" TargetMode="External"/><Relationship Id="rId98" Type="http://schemas.openxmlformats.org/officeDocument/2006/relationships/hyperlink" Target="http://www.seoulwire.com/news/articleView.html?idxno=415607" TargetMode="External"/><Relationship Id="rId163" Type="http://schemas.openxmlformats.org/officeDocument/2006/relationships/hyperlink" Target="http://sports.khan.co.kr/news/sk_index.html?art_id=202006102238003&amp;sec_id=540101&amp;pt=nv" TargetMode="External"/><Relationship Id="rId370" Type="http://schemas.openxmlformats.org/officeDocument/2006/relationships/hyperlink" Target="http://news.heraldcorp.com/view.php?ud=20200614000115" TargetMode="External"/><Relationship Id="rId829" Type="http://schemas.openxmlformats.org/officeDocument/2006/relationships/hyperlink" Target="http://www.osen.co.kr/article/G1111375802" TargetMode="External"/><Relationship Id="rId1014" Type="http://schemas.openxmlformats.org/officeDocument/2006/relationships/hyperlink" Target="https://tenasia.hankyung.com/music/article/2020061824284" TargetMode="External"/><Relationship Id="rId230" Type="http://schemas.openxmlformats.org/officeDocument/2006/relationships/hyperlink" Target="http://www.newsis.com/view/?id=NISX20200612_0001057280&amp;cID=10601&amp;pID=10600" TargetMode="External"/><Relationship Id="rId468" Type="http://schemas.openxmlformats.org/officeDocument/2006/relationships/hyperlink" Target="http://mksports.co.kr/view/2020/609246/" TargetMode="External"/><Relationship Id="rId675" Type="http://schemas.openxmlformats.org/officeDocument/2006/relationships/hyperlink" Target="http://www.dt.co.kr/contents.html?article_no=2020061602109919029006&amp;ref=naver" TargetMode="External"/><Relationship Id="rId882" Type="http://schemas.openxmlformats.org/officeDocument/2006/relationships/hyperlink" Target="http://www.theceluv.com/article.php?aid=1592372783328232009" TargetMode="External"/><Relationship Id="rId25" Type="http://schemas.openxmlformats.org/officeDocument/2006/relationships/hyperlink" Target="http://star.mk.co.kr/new/view.php?mc=ST&amp;year=2020&amp;no=592883" TargetMode="External"/><Relationship Id="rId328" Type="http://schemas.openxmlformats.org/officeDocument/2006/relationships/hyperlink" Target="http://isplus.live.joins.com/news/article/article.asp?total_id=23800739" TargetMode="External"/><Relationship Id="rId535" Type="http://schemas.openxmlformats.org/officeDocument/2006/relationships/hyperlink" Target="http://sports.khan.co.kr/news/sk_index.html?art_id=202006150959003&amp;sec_id=540301&amp;pt=nv" TargetMode="External"/><Relationship Id="rId742" Type="http://schemas.openxmlformats.org/officeDocument/2006/relationships/hyperlink" Target="http://www.businesspost.co.kr/BP?command=article_view&amp;num=183028" TargetMode="External"/><Relationship Id="rId174" Type="http://schemas.openxmlformats.org/officeDocument/2006/relationships/hyperlink" Target="http://www.sportsseoul.com/news/read/925741?ref=naver" TargetMode="External"/><Relationship Id="rId381" Type="http://schemas.openxmlformats.org/officeDocument/2006/relationships/hyperlink" Target="http://enews.imbc.com/News/RetrieveNewsInfo/285571" TargetMode="External"/><Relationship Id="rId602" Type="http://schemas.openxmlformats.org/officeDocument/2006/relationships/hyperlink" Target="http://www.rpm9.com/news/article.html?id=20200615090029" TargetMode="External"/><Relationship Id="rId1025" Type="http://schemas.openxmlformats.org/officeDocument/2006/relationships/hyperlink" Target="https://news.mtn.co.kr/newscenter/news_viewer.mtn?gidx=2020061816575883987" TargetMode="External"/><Relationship Id="rId241" Type="http://schemas.openxmlformats.org/officeDocument/2006/relationships/hyperlink" Target="https://www.hankyung.com/entertainment/article/202006129759I" TargetMode="External"/><Relationship Id="rId479" Type="http://schemas.openxmlformats.org/officeDocument/2006/relationships/hyperlink" Target="http://starin.edaily.co.kr/news/newspath.asp?newsid=01180806625802048" TargetMode="External"/><Relationship Id="rId686" Type="http://schemas.openxmlformats.org/officeDocument/2006/relationships/hyperlink" Target="http://www.ybsn.tv/news/articleView.html?idxno=17729" TargetMode="External"/><Relationship Id="rId893" Type="http://schemas.openxmlformats.org/officeDocument/2006/relationships/hyperlink" Target="http://www.theceluv.com/article.php?aid=1592373252328242009" TargetMode="External"/><Relationship Id="rId907" Type="http://schemas.openxmlformats.org/officeDocument/2006/relationships/hyperlink" Target="https://sports.donga.com/article/all/20200617/101553426/1" TargetMode="External"/><Relationship Id="rId36" Type="http://schemas.openxmlformats.org/officeDocument/2006/relationships/hyperlink" Target="http://www.spotvnews.co.kr/?mod=news&amp;act=articleView&amp;idxno=361446" TargetMode="External"/><Relationship Id="rId339" Type="http://schemas.openxmlformats.org/officeDocument/2006/relationships/hyperlink" Target="http://enews.imbc.com/News/RetrieveNewsInfo/285512" TargetMode="External"/><Relationship Id="rId546" Type="http://schemas.openxmlformats.org/officeDocument/2006/relationships/hyperlink" Target="https://weekly.donga.com/3/all/11/2091861/1" TargetMode="External"/><Relationship Id="rId753" Type="http://schemas.openxmlformats.org/officeDocument/2006/relationships/hyperlink" Target="https://news.naver.com/main/read.nhn?mode=LSD&amp;mid=sec&amp;sid1=106&amp;oid=640&amp;aid=0000001331" TargetMode="External"/><Relationship Id="rId101" Type="http://schemas.openxmlformats.org/officeDocument/2006/relationships/hyperlink" Target="https://www.insight.co.kr/news/288143" TargetMode="External"/><Relationship Id="rId185" Type="http://schemas.openxmlformats.org/officeDocument/2006/relationships/hyperlink" Target="http://www.slist.kr/news/articleView.html?idxno=162459" TargetMode="External"/><Relationship Id="rId406" Type="http://schemas.openxmlformats.org/officeDocument/2006/relationships/hyperlink" Target="https://www.hankyung.com/society/article/202006144871i" TargetMode="External"/><Relationship Id="rId960" Type="http://schemas.openxmlformats.org/officeDocument/2006/relationships/hyperlink" Target="http://www.mydaily.co.kr/new_yk/html/read.php?newsid=202006180956183738&amp;ext=na" TargetMode="External"/><Relationship Id="rId392" Type="http://schemas.openxmlformats.org/officeDocument/2006/relationships/hyperlink" Target="https://www.etoday.co.kr/news/view/1905899" TargetMode="External"/><Relationship Id="rId613" Type="http://schemas.openxmlformats.org/officeDocument/2006/relationships/hyperlink" Target="http://www.newsinside.kr/news/articleView.html?idxno=1077086" TargetMode="External"/><Relationship Id="rId697" Type="http://schemas.openxmlformats.org/officeDocument/2006/relationships/hyperlink" Target="http://moneys.mt.co.kr/news/mwView.php?no=2020061611268086812" TargetMode="External"/><Relationship Id="rId820" Type="http://schemas.openxmlformats.org/officeDocument/2006/relationships/hyperlink" Target="https://www.newsen.com/news_view.php?uid=202006171110421910" TargetMode="External"/><Relationship Id="rId918" Type="http://schemas.openxmlformats.org/officeDocument/2006/relationships/hyperlink" Target="http://kbench.com/?q=node/211546" TargetMode="External"/><Relationship Id="rId252" Type="http://schemas.openxmlformats.org/officeDocument/2006/relationships/hyperlink" Target="http://www.wowtv.co.kr/NewsCenter/News/Read?articleId=A202006120189&amp;t=NN" TargetMode="External"/><Relationship Id="rId47" Type="http://schemas.openxmlformats.org/officeDocument/2006/relationships/hyperlink" Target="http://www.breaknews.com/735391" TargetMode="External"/><Relationship Id="rId112" Type="http://schemas.openxmlformats.org/officeDocument/2006/relationships/hyperlink" Target="http://www.slist.kr/news/articleView.html?idxno=162170" TargetMode="External"/><Relationship Id="rId557" Type="http://schemas.openxmlformats.org/officeDocument/2006/relationships/hyperlink" Target="https://www.hankyung.com/entertainment/article/202006157681I" TargetMode="External"/><Relationship Id="rId764" Type="http://schemas.openxmlformats.org/officeDocument/2006/relationships/hyperlink" Target="https://www.wikitree.co.kr/articles/543020" TargetMode="External"/><Relationship Id="rId971" Type="http://schemas.openxmlformats.org/officeDocument/2006/relationships/hyperlink" Target="http://www.mydaily.co.kr/new_yk/html/read.php?newsid=202006181028477525&amp;ext=na" TargetMode="External"/><Relationship Id="rId196" Type="http://schemas.openxmlformats.org/officeDocument/2006/relationships/hyperlink" Target="http://www.joynews24.com/view/1272811" TargetMode="External"/><Relationship Id="rId417" Type="http://schemas.openxmlformats.org/officeDocument/2006/relationships/hyperlink" Target="http://www.sporbiz.co.kr/news/articleView.html?idxno=446804" TargetMode="External"/><Relationship Id="rId624" Type="http://schemas.openxmlformats.org/officeDocument/2006/relationships/hyperlink" Target="http://www.wowtv.co.kr/NewsCenter/News/Read?articleId=A202006160092&amp;t=NN" TargetMode="External"/><Relationship Id="rId831" Type="http://schemas.openxmlformats.org/officeDocument/2006/relationships/hyperlink" Target="http://www.hankookilbo.com/news/npath/202006171446030565?did=NA" TargetMode="External"/><Relationship Id="rId263" Type="http://schemas.openxmlformats.org/officeDocument/2006/relationships/hyperlink" Target="https://www.etoday.co.kr/news/view/1905541" TargetMode="External"/><Relationship Id="rId470" Type="http://schemas.openxmlformats.org/officeDocument/2006/relationships/hyperlink" Target="https://www.newsen.com/news_view.php?uid=202006150836180310" TargetMode="External"/><Relationship Id="rId929" Type="http://schemas.openxmlformats.org/officeDocument/2006/relationships/hyperlink" Target="https://www.news1.kr/articles/?3968695" TargetMode="External"/><Relationship Id="rId58" Type="http://schemas.openxmlformats.org/officeDocument/2006/relationships/hyperlink" Target="http://www.youthdaily.co.kr/news/article.html?no=39302" TargetMode="External"/><Relationship Id="rId123" Type="http://schemas.openxmlformats.org/officeDocument/2006/relationships/hyperlink" Target="http://www.breaknews.com/735550" TargetMode="External"/><Relationship Id="rId330" Type="http://schemas.openxmlformats.org/officeDocument/2006/relationships/hyperlink" Target="http://enews24.tving.com/news/article.asp?nsID=1345137" TargetMode="External"/><Relationship Id="rId568" Type="http://schemas.openxmlformats.org/officeDocument/2006/relationships/hyperlink" Target="http://www.slist.kr/news/articleView.html?idxno=163199" TargetMode="External"/><Relationship Id="rId775" Type="http://schemas.openxmlformats.org/officeDocument/2006/relationships/hyperlink" Target="http://kookbang.dema.mil.kr/newsWeb/20200617/9/BBSMSTR_000000010060/view.do" TargetMode="External"/><Relationship Id="rId982" Type="http://schemas.openxmlformats.org/officeDocument/2006/relationships/hyperlink" Target="https://www.newsen.com/news_view.php?uid=202006181242251910" TargetMode="External"/><Relationship Id="rId428" Type="http://schemas.openxmlformats.org/officeDocument/2006/relationships/hyperlink" Target="http://www.ilyoseoul.co.kr/news/articleView.html?idxno=398578" TargetMode="External"/><Relationship Id="rId635" Type="http://schemas.openxmlformats.org/officeDocument/2006/relationships/hyperlink" Target="http://www.mydaily.co.kr/new_yk/html/read.php?newsid=202006160915173714&amp;ext=na" TargetMode="External"/><Relationship Id="rId842" Type="http://schemas.openxmlformats.org/officeDocument/2006/relationships/hyperlink" Target="http://www.theceluv.com/article.php?aid=1592371860328209009" TargetMode="External"/><Relationship Id="rId274" Type="http://schemas.openxmlformats.org/officeDocument/2006/relationships/hyperlink" Target="http://www.mydaily.co.kr/new_yk/html/read.php?newsid=202006121155269933&amp;ext=na" TargetMode="External"/><Relationship Id="rId481" Type="http://schemas.openxmlformats.org/officeDocument/2006/relationships/hyperlink" Target="http://starin.edaily.co.kr/news/newspath.asp?newsid=01177526625802048" TargetMode="External"/><Relationship Id="rId702" Type="http://schemas.openxmlformats.org/officeDocument/2006/relationships/hyperlink" Target="http://www.theceluv.com/article.php?aid=1592276150327982007" TargetMode="External"/><Relationship Id="rId69" Type="http://schemas.openxmlformats.org/officeDocument/2006/relationships/hyperlink" Target="https://nc.asiae.co.kr/view.htm?idxno=2020061010295212626" TargetMode="External"/><Relationship Id="rId134" Type="http://schemas.openxmlformats.org/officeDocument/2006/relationships/hyperlink" Target="https://www.newsen.com/news_view.php?uid=202006101710411910" TargetMode="External"/><Relationship Id="rId579" Type="http://schemas.openxmlformats.org/officeDocument/2006/relationships/hyperlink" Target="http://www.sportsworldi.com/content/html/2020/06/15/20200615511125.html" TargetMode="External"/><Relationship Id="rId786" Type="http://schemas.openxmlformats.org/officeDocument/2006/relationships/hyperlink" Target="https://sports.donga.com/article/all/20200617/101545459/1" TargetMode="External"/><Relationship Id="rId993" Type="http://schemas.openxmlformats.org/officeDocument/2006/relationships/hyperlink" Target="https://www.news1.kr/articles/?3969417" TargetMode="External"/><Relationship Id="rId341" Type="http://schemas.openxmlformats.org/officeDocument/2006/relationships/hyperlink" Target="https://www.hankyung.com/entertainment/article/202006133373I" TargetMode="External"/><Relationship Id="rId439" Type="http://schemas.openxmlformats.org/officeDocument/2006/relationships/hyperlink" Target="http://biz.heraldcorp.com/view.php?ud=202006141539188274268_1" TargetMode="External"/><Relationship Id="rId646" Type="http://schemas.openxmlformats.org/officeDocument/2006/relationships/hyperlink" Target="https://www.dailian.co.kr/news/view/897924?sc=Naver" TargetMode="External"/><Relationship Id="rId201" Type="http://schemas.openxmlformats.org/officeDocument/2006/relationships/hyperlink" Target="http://www.anewsa.com/detail.php?number=2147752&amp;thread=07" TargetMode="External"/><Relationship Id="rId285" Type="http://schemas.openxmlformats.org/officeDocument/2006/relationships/hyperlink" Target="http://hobbyen.co.kr/news/newsview.php?ncode=1065592502287115" TargetMode="External"/><Relationship Id="rId506" Type="http://schemas.openxmlformats.org/officeDocument/2006/relationships/hyperlink" Target="http://www.stardailynews.co.kr/news/articleView.html?idxno=274202" TargetMode="External"/><Relationship Id="rId853" Type="http://schemas.openxmlformats.org/officeDocument/2006/relationships/hyperlink" Target="http://www.theceluv.com/article.php?aid=1592372393328214009" TargetMode="External"/><Relationship Id="rId492" Type="http://schemas.openxmlformats.org/officeDocument/2006/relationships/hyperlink" Target="http://starin.edaily.co.kr/news/newspath.asp?newsid=01213606625802048" TargetMode="External"/><Relationship Id="rId713" Type="http://schemas.openxmlformats.org/officeDocument/2006/relationships/hyperlink" Target="https://www.newsen.com/news_view.php?uid=202006161336270310" TargetMode="External"/><Relationship Id="rId797" Type="http://schemas.openxmlformats.org/officeDocument/2006/relationships/hyperlink" Target="http://star.mk.co.kr/new/view.php?mc=ST&amp;year=2020&amp;no=619415" TargetMode="External"/><Relationship Id="rId920" Type="http://schemas.openxmlformats.org/officeDocument/2006/relationships/hyperlink" Target="http://tvdaily.asiae.co.kr/read.php3?aid=15923804391544889003" TargetMode="External"/><Relationship Id="rId145" Type="http://schemas.openxmlformats.org/officeDocument/2006/relationships/hyperlink" Target="http://www.asiatoday.co.kr/view.php?key=20200610010006718" TargetMode="External"/><Relationship Id="rId352" Type="http://schemas.openxmlformats.org/officeDocument/2006/relationships/hyperlink" Target="http://www.osen.co.kr/article/G1111373586" TargetMode="External"/><Relationship Id="rId212" Type="http://schemas.openxmlformats.org/officeDocument/2006/relationships/hyperlink" Target="https://biz.chosun.com/site/data/html_dir/2020/06/12/2020061200619.html?utm_source=naver&amp;utm_medium=original&amp;utm_campaign=biz" TargetMode="External"/><Relationship Id="rId657" Type="http://schemas.openxmlformats.org/officeDocument/2006/relationships/hyperlink" Target="https://news.mtn.co.kr/newscenter/news_viewer.mtn?gidx=2020061609511925898" TargetMode="External"/><Relationship Id="rId864" Type="http://schemas.openxmlformats.org/officeDocument/2006/relationships/hyperlink" Target="http://www.theceluv.com/article.php?aid=1592372467328218009" TargetMode="External"/><Relationship Id="rId296" Type="http://schemas.openxmlformats.org/officeDocument/2006/relationships/hyperlink" Target="http://www.sisaweek.com/news/articleView.html?idxno=134711" TargetMode="External"/><Relationship Id="rId517" Type="http://schemas.openxmlformats.org/officeDocument/2006/relationships/hyperlink" Target="http://mbn.mk.co.kr/pages/news/newsView.php?category=mbn00012&amp;news_seq_no=4184449" TargetMode="External"/><Relationship Id="rId724" Type="http://schemas.openxmlformats.org/officeDocument/2006/relationships/hyperlink" Target="http://www.slist.kr/news/articleView.html?idxno=163498" TargetMode="External"/><Relationship Id="rId931" Type="http://schemas.openxmlformats.org/officeDocument/2006/relationships/hyperlink" Target="https://www.wikitree.co.kr/articles/543207" TargetMode="External"/><Relationship Id="rId60" Type="http://schemas.openxmlformats.org/officeDocument/2006/relationships/hyperlink" Target="https://www.hankyung.com/entertainment/article/202006100595I" TargetMode="External"/><Relationship Id="rId156" Type="http://schemas.openxmlformats.org/officeDocument/2006/relationships/hyperlink" Target="https://nc.asiae.co.kr/view.htm?idxno=2020061018450079911" TargetMode="External"/><Relationship Id="rId363" Type="http://schemas.openxmlformats.org/officeDocument/2006/relationships/hyperlink" Target="http://yna.kr/AKR20200612166500004?did=1195m" TargetMode="External"/><Relationship Id="rId570" Type="http://schemas.openxmlformats.org/officeDocument/2006/relationships/hyperlink" Target="http://www.newsinside.kr/news/articleView.html?idxno=1077030" TargetMode="External"/><Relationship Id="rId1007" Type="http://schemas.openxmlformats.org/officeDocument/2006/relationships/hyperlink" Target="http://www.anewsa.com/detail.php?number=2153257&amp;thread=07" TargetMode="External"/><Relationship Id="rId223" Type="http://schemas.openxmlformats.org/officeDocument/2006/relationships/hyperlink" Target="https://sports.donga.com/article/all/20200612/101478433/1" TargetMode="External"/><Relationship Id="rId430" Type="http://schemas.openxmlformats.org/officeDocument/2006/relationships/hyperlink" Target="http://www.theceluv.com/article.php?aid=1592116313327682007" TargetMode="External"/><Relationship Id="rId668" Type="http://schemas.openxmlformats.org/officeDocument/2006/relationships/hyperlink" Target="http://www.breaknews.com/736516" TargetMode="External"/><Relationship Id="rId875" Type="http://schemas.openxmlformats.org/officeDocument/2006/relationships/hyperlink" Target="http://www.hankookilbo.com/news/npath/202006171484326532?did=NA" TargetMode="External"/><Relationship Id="rId18" Type="http://schemas.openxmlformats.org/officeDocument/2006/relationships/hyperlink" Target="http://www.wowtv.co.kr/NewsCenter/News/Read?articleId=A202006100081&amp;t=NN" TargetMode="External"/><Relationship Id="rId528" Type="http://schemas.openxmlformats.org/officeDocument/2006/relationships/hyperlink" Target="http://sports.chosun.com/news/ntype.htm?id=202006160100141240009698&amp;servicedate=20200615" TargetMode="External"/><Relationship Id="rId735" Type="http://schemas.openxmlformats.org/officeDocument/2006/relationships/hyperlink" Target="http://www.sportsworldi.com/content/html/2020/06/16/20200616514288.html" TargetMode="External"/><Relationship Id="rId942" Type="http://schemas.openxmlformats.org/officeDocument/2006/relationships/hyperlink" Target="http://www.osen.co.kr/article/G1111376605" TargetMode="External"/><Relationship Id="rId167" Type="http://schemas.openxmlformats.org/officeDocument/2006/relationships/hyperlink" Target="http://enter.etoday.co.kr/view/news_view.php?varAtcId=181765" TargetMode="External"/><Relationship Id="rId374" Type="http://schemas.openxmlformats.org/officeDocument/2006/relationships/hyperlink" Target="https://www.ytn.co.kr/_ln/0103_202006141205472261" TargetMode="External"/><Relationship Id="rId581" Type="http://schemas.openxmlformats.org/officeDocument/2006/relationships/hyperlink" Target="http://tvdaily.asiae.co.kr/read.php3?aid=15921972871544521010" TargetMode="External"/><Relationship Id="rId1018" Type="http://schemas.openxmlformats.org/officeDocument/2006/relationships/hyperlink" Target="http://stoo.asiae.co.kr/article.php?aid=65306615453" TargetMode="External"/><Relationship Id="rId71" Type="http://schemas.openxmlformats.org/officeDocument/2006/relationships/hyperlink" Target="https://www.insight.co.kr/news/288105" TargetMode="External"/><Relationship Id="rId234" Type="http://schemas.openxmlformats.org/officeDocument/2006/relationships/hyperlink" Target="http://yna.kr/AKR20200612048500005?did=1195m" TargetMode="External"/><Relationship Id="rId679" Type="http://schemas.openxmlformats.org/officeDocument/2006/relationships/hyperlink" Target="http://hobbyen.co.kr/news/newsview.php?ncode=1065575876114387" TargetMode="External"/><Relationship Id="rId802" Type="http://schemas.openxmlformats.org/officeDocument/2006/relationships/hyperlink" Target="http://starin.edaily.co.kr/news/newspath.asp?newsid=01207046625802704" TargetMode="External"/><Relationship Id="rId886" Type="http://schemas.openxmlformats.org/officeDocument/2006/relationships/hyperlink" Target="http://www.theceluv.com/article.php?aid=1592373031328235009" TargetMode="External"/><Relationship Id="rId2" Type="http://schemas.openxmlformats.org/officeDocument/2006/relationships/hyperlink" Target="https://www.newsen.com/news_view.php?uid=202006100801492410" TargetMode="External"/><Relationship Id="rId29" Type="http://schemas.openxmlformats.org/officeDocument/2006/relationships/hyperlink" Target="http://www.anewsa.com/detail.php?number=2145913&amp;thread=07" TargetMode="External"/><Relationship Id="rId441" Type="http://schemas.openxmlformats.org/officeDocument/2006/relationships/hyperlink" Target="http://www.segye.com/content/html/2020/06/14/20200614509765.html?OutUrl=naver" TargetMode="External"/><Relationship Id="rId539" Type="http://schemas.openxmlformats.org/officeDocument/2006/relationships/hyperlink" Target="https://www.wikitree.co.kr/articles/542279" TargetMode="External"/><Relationship Id="rId746" Type="http://schemas.openxmlformats.org/officeDocument/2006/relationships/hyperlink" Target="https://www.sedaily.com/NewsView/1Z41T4KU6Z" TargetMode="External"/><Relationship Id="rId178" Type="http://schemas.openxmlformats.org/officeDocument/2006/relationships/hyperlink" Target="https://biz.chosun.com/site/data/html_dir/2020/06/11/2020061102019.html?utm_source=naver&amp;utm_medium=original&amp;utm_campaign=biz" TargetMode="External"/><Relationship Id="rId301" Type="http://schemas.openxmlformats.org/officeDocument/2006/relationships/hyperlink" Target="http://news.tf.co.kr/stars/read/starwars/1797422.htm" TargetMode="External"/><Relationship Id="rId953" Type="http://schemas.openxmlformats.org/officeDocument/2006/relationships/hyperlink" Target="https://www.newsen.com/news_view.php?uid=202006180941180410" TargetMode="External"/><Relationship Id="rId1029" Type="http://schemas.openxmlformats.org/officeDocument/2006/relationships/hyperlink" Target="http://www.newstomato.com/ReadNews.aspx?no=979029" TargetMode="External"/><Relationship Id="rId82" Type="http://schemas.openxmlformats.org/officeDocument/2006/relationships/hyperlink" Target="http://www.theceluv.com/article.php?aid=1591756881326926006" TargetMode="External"/><Relationship Id="rId385" Type="http://schemas.openxmlformats.org/officeDocument/2006/relationships/hyperlink" Target="https://news.chosun.com/site/data/html_dir/2020/06/14/2020061400632.html?utm_source=naver&amp;utm_medium=original&amp;utm_campaign=news" TargetMode="External"/><Relationship Id="rId592" Type="http://schemas.openxmlformats.org/officeDocument/2006/relationships/hyperlink" Target="http://mksports.co.kr/view/2020/611793/" TargetMode="External"/><Relationship Id="rId606" Type="http://schemas.openxmlformats.org/officeDocument/2006/relationships/hyperlink" Target="http://www.hankookilbo.com/news/npath/202006151875036707?did=NA" TargetMode="External"/><Relationship Id="rId813" Type="http://schemas.openxmlformats.org/officeDocument/2006/relationships/hyperlink" Target="https://sports.donga.com/article/all/20200617/101547132/1" TargetMode="External"/><Relationship Id="rId245" Type="http://schemas.openxmlformats.org/officeDocument/2006/relationships/hyperlink" Target="http://biz.heraldcorp.com/view.php?ud=202006121017532628430_1" TargetMode="External"/><Relationship Id="rId452" Type="http://schemas.openxmlformats.org/officeDocument/2006/relationships/hyperlink" Target="http://www.munhwa.com/news/view.html?no=20200614MW182353162306" TargetMode="External"/><Relationship Id="rId897" Type="http://schemas.openxmlformats.org/officeDocument/2006/relationships/hyperlink" Target="http://star.mk.co.kr/new/view.php?mc=ST&amp;year=2020&amp;no=621525" TargetMode="External"/><Relationship Id="rId105" Type="http://schemas.openxmlformats.org/officeDocument/2006/relationships/hyperlink" Target="http://star.mk.co.kr/new/view.php?mc=ST&amp;year=2020&amp;no=595314" TargetMode="External"/><Relationship Id="rId312" Type="http://schemas.openxmlformats.org/officeDocument/2006/relationships/hyperlink" Target="http://www.ybsn.tv/news/articleView.html?idxno=17296" TargetMode="External"/><Relationship Id="rId757" Type="http://schemas.openxmlformats.org/officeDocument/2006/relationships/hyperlink" Target="http://www.topstarnews.net/news/articleView.html?idxno=806598" TargetMode="External"/><Relationship Id="rId964" Type="http://schemas.openxmlformats.org/officeDocument/2006/relationships/hyperlink" Target="http://hobbyen.co.kr/news/newsview.php?ncode=1065574139588007" TargetMode="External"/><Relationship Id="rId93" Type="http://schemas.openxmlformats.org/officeDocument/2006/relationships/hyperlink" Target="http://www.newsinside.kr/news/articleView.html?idxno=1076699" TargetMode="External"/><Relationship Id="rId189" Type="http://schemas.openxmlformats.org/officeDocument/2006/relationships/hyperlink" Target="https://www.newsen.com/news_view.php?uid=202006111622540410" TargetMode="External"/><Relationship Id="rId396" Type="http://schemas.openxmlformats.org/officeDocument/2006/relationships/hyperlink" Target="http://www.newspim.com/news/view/20200614000126" TargetMode="External"/><Relationship Id="rId617" Type="http://schemas.openxmlformats.org/officeDocument/2006/relationships/hyperlink" Target="http://news.heraldcorp.com/view.php?ud=20200615000898" TargetMode="External"/><Relationship Id="rId824" Type="http://schemas.openxmlformats.org/officeDocument/2006/relationships/hyperlink" Target="https://www.wikitree.co.kr/articles/543122" TargetMode="External"/><Relationship Id="rId256" Type="http://schemas.openxmlformats.org/officeDocument/2006/relationships/hyperlink" Target="https://www.ytn.co.kr/_ln/0122_202006121041479135" TargetMode="External"/><Relationship Id="rId463" Type="http://schemas.openxmlformats.org/officeDocument/2006/relationships/hyperlink" Target="http://www.edaily.co.kr/news/newspath.asp?newsid=01312006625802048" TargetMode="External"/><Relationship Id="rId670" Type="http://schemas.openxmlformats.org/officeDocument/2006/relationships/hyperlink" Target="http://sports.chosun.com/news/ntype.htm?id=202006160100150090010232&amp;servicedate=20200616" TargetMode="External"/><Relationship Id="rId116" Type="http://schemas.openxmlformats.org/officeDocument/2006/relationships/hyperlink" Target="http://www.hg-times.com/news/articleView.html?idxno=217441" TargetMode="External"/><Relationship Id="rId323" Type="http://schemas.openxmlformats.org/officeDocument/2006/relationships/hyperlink" Target="http://star.mk.co.kr/new/view.php?mc=ST&amp;year=2020&amp;no=605920" TargetMode="External"/><Relationship Id="rId530" Type="http://schemas.openxmlformats.org/officeDocument/2006/relationships/hyperlink" Target="http://enews.imbc.com/News/RetrieveNewsInfo/285618" TargetMode="External"/><Relationship Id="rId768" Type="http://schemas.openxmlformats.org/officeDocument/2006/relationships/hyperlink" Target="https://www.newsen.com/news_view.php?uid=202006170744382410" TargetMode="External"/><Relationship Id="rId975" Type="http://schemas.openxmlformats.org/officeDocument/2006/relationships/hyperlink" Target="http://www.theceluv.com/article.php?aid=1592448092328376007" TargetMode="External"/><Relationship Id="rId20" Type="http://schemas.openxmlformats.org/officeDocument/2006/relationships/hyperlink" Target="http://starin.edaily.co.kr/news/newspath.asp?newsid=01207046625800408" TargetMode="External"/><Relationship Id="rId628" Type="http://schemas.openxmlformats.org/officeDocument/2006/relationships/hyperlink" Target="http://www.stardailynews.co.kr/news/articleView.html?idxno=274323" TargetMode="External"/><Relationship Id="rId835" Type="http://schemas.openxmlformats.org/officeDocument/2006/relationships/hyperlink" Target="http://star.mt.co.kr/stview.php?no=2020061713243732004" TargetMode="External"/><Relationship Id="rId267" Type="http://schemas.openxmlformats.org/officeDocument/2006/relationships/hyperlink" Target="http://news.mt.co.kr/mtview.php?no=2020061211094683311" TargetMode="External"/><Relationship Id="rId474" Type="http://schemas.openxmlformats.org/officeDocument/2006/relationships/hyperlink" Target="https://www.news1.kr/articles/?3965005" TargetMode="External"/><Relationship Id="rId1020" Type="http://schemas.openxmlformats.org/officeDocument/2006/relationships/hyperlink" Target="http://enews24.tving.com/news/article.asp?nsID=1345395" TargetMode="External"/><Relationship Id="rId127" Type="http://schemas.openxmlformats.org/officeDocument/2006/relationships/hyperlink" Target="http://www.rpm9.com/news/article.html?id=20200610090028" TargetMode="External"/><Relationship Id="rId681" Type="http://schemas.openxmlformats.org/officeDocument/2006/relationships/hyperlink" Target="http://star.mbn.co.kr/view.php?year=2020&amp;no=614817&amp;refer=portal" TargetMode="External"/><Relationship Id="rId779" Type="http://schemas.openxmlformats.org/officeDocument/2006/relationships/hyperlink" Target="http://www.mydaily.co.kr/new_yk/html/read.php?newsid=202006170908453433&amp;ext=na" TargetMode="External"/><Relationship Id="rId902" Type="http://schemas.openxmlformats.org/officeDocument/2006/relationships/hyperlink" Target="http://www.rpm9.com/news/article.html?id=20200617090011" TargetMode="External"/><Relationship Id="rId986" Type="http://schemas.openxmlformats.org/officeDocument/2006/relationships/hyperlink" Target="http://sports.chosun.com/news/ntype.htm?id=202006190100175700011938&amp;servicedate=20200618" TargetMode="External"/><Relationship Id="rId31" Type="http://schemas.openxmlformats.org/officeDocument/2006/relationships/hyperlink" Target="http://isplus.live.joins.com/news/article/article.asp?total_id=23798015" TargetMode="External"/><Relationship Id="rId334" Type="http://schemas.openxmlformats.org/officeDocument/2006/relationships/hyperlink" Target="http://www.entermedia.co.kr/news/articleView.html?idxno=12486" TargetMode="External"/><Relationship Id="rId541" Type="http://schemas.openxmlformats.org/officeDocument/2006/relationships/hyperlink" Target="https://www.sedaily.com/NewsView/1Z41C0PT7X" TargetMode="External"/><Relationship Id="rId639" Type="http://schemas.openxmlformats.org/officeDocument/2006/relationships/hyperlink" Target="http://www.sportsworldi.com/content/html/2020/06/16/20200616506515.html" TargetMode="External"/><Relationship Id="rId180" Type="http://schemas.openxmlformats.org/officeDocument/2006/relationships/hyperlink" Target="http://news.kmib.co.kr/article/view.asp?arcid=0014679721&amp;code=61181611&amp;cp=nv" TargetMode="External"/><Relationship Id="rId278" Type="http://schemas.openxmlformats.org/officeDocument/2006/relationships/hyperlink" Target="http://www.sportsseoul.com/news/read/926221?ref=naver" TargetMode="External"/><Relationship Id="rId401" Type="http://schemas.openxmlformats.org/officeDocument/2006/relationships/hyperlink" Target="http://ilyo.co.kr/?ac=article_view&amp;entry_id=372206" TargetMode="External"/><Relationship Id="rId846" Type="http://schemas.openxmlformats.org/officeDocument/2006/relationships/hyperlink" Target="http://www.theceluv.com/article.php?aid=1592371876328210009" TargetMode="External"/><Relationship Id="rId1031" Type="http://schemas.openxmlformats.org/officeDocument/2006/relationships/hyperlink" Target="http://www.newsinside.kr/news/articleView.html?idxno=1077336" TargetMode="External"/><Relationship Id="rId485" Type="http://schemas.openxmlformats.org/officeDocument/2006/relationships/hyperlink" Target="http://starin.edaily.co.kr/news/newspath.asp?newsid=01190646625802048" TargetMode="External"/><Relationship Id="rId692" Type="http://schemas.openxmlformats.org/officeDocument/2006/relationships/hyperlink" Target="http://moneys.mt.co.kr/news/mwView.php?no=2020061610588082199" TargetMode="External"/><Relationship Id="rId706" Type="http://schemas.openxmlformats.org/officeDocument/2006/relationships/hyperlink" Target="http://www.newstomato.com/ReadNews.aspx?no=978346" TargetMode="External"/><Relationship Id="rId913" Type="http://schemas.openxmlformats.org/officeDocument/2006/relationships/hyperlink" Target="http://www.ajunews.com/view/20200617152056732" TargetMode="External"/><Relationship Id="rId42" Type="http://schemas.openxmlformats.org/officeDocument/2006/relationships/hyperlink" Target="https://www.sedaily.com/NewsView/1Z3Z1JCSV5" TargetMode="External"/><Relationship Id="rId138" Type="http://schemas.openxmlformats.org/officeDocument/2006/relationships/hyperlink" Target="http://star.mk.co.kr/new/view.php?mc=ST&amp;year=2020&amp;no=596333" TargetMode="External"/><Relationship Id="rId345" Type="http://schemas.openxmlformats.org/officeDocument/2006/relationships/hyperlink" Target="http://www.segye.com/content/html/2020/06/13/20200613508916.html?OutUrl=naver" TargetMode="External"/><Relationship Id="rId552" Type="http://schemas.openxmlformats.org/officeDocument/2006/relationships/hyperlink" Target="http://www.osen.co.kr/article/G1111374279" TargetMode="External"/><Relationship Id="rId997" Type="http://schemas.openxmlformats.org/officeDocument/2006/relationships/hyperlink" Target="http://yna.kr/AKR20200618111800005?did=1195m" TargetMode="External"/><Relationship Id="rId191" Type="http://schemas.openxmlformats.org/officeDocument/2006/relationships/hyperlink" Target="http://www.osen.co.kr/article/G1111371695" TargetMode="External"/><Relationship Id="rId205" Type="http://schemas.openxmlformats.org/officeDocument/2006/relationships/hyperlink" Target="http://www.mediapen.com/news/view/532417" TargetMode="External"/><Relationship Id="rId412" Type="http://schemas.openxmlformats.org/officeDocument/2006/relationships/hyperlink" Target="http://sbsfune.sbs.co.kr/news/news_content.jsp?article_id=E10009935571&amp;plink=ORI&amp;cooper=NAVER" TargetMode="External"/><Relationship Id="rId857" Type="http://schemas.openxmlformats.org/officeDocument/2006/relationships/hyperlink" Target="http://www.theceluv.com/article.php?aid=1592372367328213009" TargetMode="External"/><Relationship Id="rId289" Type="http://schemas.openxmlformats.org/officeDocument/2006/relationships/hyperlink" Target="https://www.etoday.co.kr/news/view/1905707" TargetMode="External"/><Relationship Id="rId496" Type="http://schemas.openxmlformats.org/officeDocument/2006/relationships/hyperlink" Target="https://www.etoday.co.kr/news/view/1906053" TargetMode="External"/><Relationship Id="rId717" Type="http://schemas.openxmlformats.org/officeDocument/2006/relationships/hyperlink" Target="http://www.entermedia.co.kr/news/articleView.html?idxno=12689" TargetMode="External"/><Relationship Id="rId924" Type="http://schemas.openxmlformats.org/officeDocument/2006/relationships/hyperlink" Target="http://www.ohmynews.com/NWS_Web/View/at_pg.aspx?CNTN_CD=A0002650984&amp;CMPT_CD=P0010&amp;utm_source=naver&amp;utm_medium=newsearch&amp;utm_campaign=naver_news" TargetMode="External"/><Relationship Id="rId53" Type="http://schemas.openxmlformats.org/officeDocument/2006/relationships/hyperlink" Target="http://www.topstarnews.net/news/articleView.html?idxno=802103" TargetMode="External"/><Relationship Id="rId149" Type="http://schemas.openxmlformats.org/officeDocument/2006/relationships/hyperlink" Target="https://sports.donga.com/article/all/20200610/101454426/1" TargetMode="External"/><Relationship Id="rId356" Type="http://schemas.openxmlformats.org/officeDocument/2006/relationships/hyperlink" Target="http://sports.chosun.com/news/ntype.htm?id=202006140100130110008931&amp;servicedate=20200614" TargetMode="External"/><Relationship Id="rId563" Type="http://schemas.openxmlformats.org/officeDocument/2006/relationships/hyperlink" Target="http://www.osen.co.kr/article/G1111374312" TargetMode="External"/><Relationship Id="rId770" Type="http://schemas.openxmlformats.org/officeDocument/2006/relationships/hyperlink" Target="http://star.mt.co.kr/stview.php?no=2020061707472340434" TargetMode="External"/><Relationship Id="rId216" Type="http://schemas.openxmlformats.org/officeDocument/2006/relationships/hyperlink" Target="https://news.mtn.co.kr/newscenter/news_viewer.mtn?gidx=2020061208574175037" TargetMode="External"/><Relationship Id="rId423" Type="http://schemas.openxmlformats.org/officeDocument/2006/relationships/hyperlink" Target="http://www.ajunews.com/view/20200614130010010" TargetMode="External"/><Relationship Id="rId868" Type="http://schemas.openxmlformats.org/officeDocument/2006/relationships/hyperlink" Target="http://www.theceluv.com/article.php?aid=1592372613328226009" TargetMode="External"/><Relationship Id="rId630" Type="http://schemas.openxmlformats.org/officeDocument/2006/relationships/hyperlink" Target="http://starin.edaily.co.kr/news/newspath.asp?newsid=01157846625802376" TargetMode="External"/><Relationship Id="rId728" Type="http://schemas.openxmlformats.org/officeDocument/2006/relationships/hyperlink" Target="http://sports.khan.co.kr/news/sk_index.html?art_id=202006161453003&amp;sec_id=540301&amp;pt=nv" TargetMode="External"/><Relationship Id="rId935" Type="http://schemas.openxmlformats.org/officeDocument/2006/relationships/hyperlink" Target="https://www.newsen.com/news_view.php?uid=202006180903200410" TargetMode="External"/><Relationship Id="rId64" Type="http://schemas.openxmlformats.org/officeDocument/2006/relationships/hyperlink" Target="https://www.nocutnews.co.kr/news/5358628" TargetMode="External"/><Relationship Id="rId367" Type="http://schemas.openxmlformats.org/officeDocument/2006/relationships/hyperlink" Target="http://www.fnnews.com/news/202006140226138109" TargetMode="External"/><Relationship Id="rId574" Type="http://schemas.openxmlformats.org/officeDocument/2006/relationships/hyperlink" Target="http://www.newstomato.com/ReadNews.aspx?no=978077" TargetMode="External"/><Relationship Id="rId227" Type="http://schemas.openxmlformats.org/officeDocument/2006/relationships/hyperlink" Target="https://tenasia.hankyung.com/music/article/2020061292484" TargetMode="External"/><Relationship Id="rId781" Type="http://schemas.openxmlformats.org/officeDocument/2006/relationships/hyperlink" Target="http://sports.chosun.com/news/ntype.htm?id=202006180100160580010922&amp;servicedate=20200617" TargetMode="External"/><Relationship Id="rId879" Type="http://schemas.openxmlformats.org/officeDocument/2006/relationships/hyperlink" Target="http://www.theceluv.com/article.php?aid=1592372809328234009" TargetMode="External"/><Relationship Id="rId434" Type="http://schemas.openxmlformats.org/officeDocument/2006/relationships/hyperlink" Target="http://www.anewsa.com/detail.php?number=2149583&amp;thread=09" TargetMode="External"/><Relationship Id="rId641" Type="http://schemas.openxmlformats.org/officeDocument/2006/relationships/hyperlink" Target="http://www.marketnews.co.kr/news/articleView.html?idxno=47097" TargetMode="External"/><Relationship Id="rId739" Type="http://schemas.openxmlformats.org/officeDocument/2006/relationships/hyperlink" Target="http://www.nbnnews.co.kr/news/articleView.html?idxno=400188" TargetMode="External"/><Relationship Id="rId280" Type="http://schemas.openxmlformats.org/officeDocument/2006/relationships/hyperlink" Target="http://biz.heraldcorp.com/view.php?ud=202006121254163277289_1" TargetMode="External"/><Relationship Id="rId501" Type="http://schemas.openxmlformats.org/officeDocument/2006/relationships/hyperlink" Target="http://news.tf.co.kr/read/entertain/1797527.htm" TargetMode="External"/><Relationship Id="rId946" Type="http://schemas.openxmlformats.org/officeDocument/2006/relationships/hyperlink" Target="http://www.slist.kr/news/articleView.html?idxno=163976" TargetMode="External"/><Relationship Id="rId75" Type="http://schemas.openxmlformats.org/officeDocument/2006/relationships/hyperlink" Target="http://www.segye.com/content/html/2020/06/10/20200610506171.html?OutUrl=naver" TargetMode="External"/><Relationship Id="rId140" Type="http://schemas.openxmlformats.org/officeDocument/2006/relationships/hyperlink" Target="https://news.joins.com/article/olink/23393154" TargetMode="External"/><Relationship Id="rId378" Type="http://schemas.openxmlformats.org/officeDocument/2006/relationships/hyperlink" Target="https://www.sisa-news.com/news/article.html?no=127639" TargetMode="External"/><Relationship Id="rId585" Type="http://schemas.openxmlformats.org/officeDocument/2006/relationships/hyperlink" Target="http://www.rpm9.com/news/article.html?id=20200615090015" TargetMode="External"/><Relationship Id="rId792" Type="http://schemas.openxmlformats.org/officeDocument/2006/relationships/hyperlink" Target="https://tenasia.hankyung.com/music/article/2020061759364" TargetMode="External"/><Relationship Id="rId806" Type="http://schemas.openxmlformats.org/officeDocument/2006/relationships/hyperlink" Target="http://www.stardailynews.co.kr/news/articleView.html?idxno=274408" TargetMode="External"/><Relationship Id="rId6" Type="http://schemas.openxmlformats.org/officeDocument/2006/relationships/hyperlink" Target="https://www.newsen.com/news_view.php?uid=202006100836452410" TargetMode="External"/><Relationship Id="rId238" Type="http://schemas.openxmlformats.org/officeDocument/2006/relationships/hyperlink" Target="http://www.mydaily.co.kr/new_yk/html/read.php?newsid=202006121001272767&amp;ext=na" TargetMode="External"/><Relationship Id="rId445" Type="http://schemas.openxmlformats.org/officeDocument/2006/relationships/hyperlink" Target="http://www.ltn.kr/news/articleView.html?idxno=28703" TargetMode="External"/><Relationship Id="rId652" Type="http://schemas.openxmlformats.org/officeDocument/2006/relationships/hyperlink" Target="http://biz.heraldcorp.com/view.php?ud=202006160948034524240_1" TargetMode="External"/><Relationship Id="rId291" Type="http://schemas.openxmlformats.org/officeDocument/2006/relationships/hyperlink" Target="https://www.newsen.com/news_view.php?uid=202006121607030410" TargetMode="External"/><Relationship Id="rId305" Type="http://schemas.openxmlformats.org/officeDocument/2006/relationships/hyperlink" Target="http://www.rpm9.com/news/article.html?id=20200612090030" TargetMode="External"/><Relationship Id="rId512" Type="http://schemas.openxmlformats.org/officeDocument/2006/relationships/hyperlink" Target="http://www.mydaily.co.kr/new_yk/html/read.php?newsid=202006150917913999&amp;ext=na" TargetMode="External"/><Relationship Id="rId957" Type="http://schemas.openxmlformats.org/officeDocument/2006/relationships/hyperlink" Target="http://www.joynews24.com/view/1274464" TargetMode="External"/><Relationship Id="rId86" Type="http://schemas.openxmlformats.org/officeDocument/2006/relationships/hyperlink" Target="http://biz.heraldcorp.com/view.php?ud=202006101211243776456_1" TargetMode="External"/><Relationship Id="rId151" Type="http://schemas.openxmlformats.org/officeDocument/2006/relationships/hyperlink" Target="http://enews24.tving.com/news/article.asp?nsID=1344978" TargetMode="External"/><Relationship Id="rId389" Type="http://schemas.openxmlformats.org/officeDocument/2006/relationships/hyperlink" Target="http://www.todaykorea.co.kr/news/articleView.html?idxno=272359" TargetMode="External"/><Relationship Id="rId596" Type="http://schemas.openxmlformats.org/officeDocument/2006/relationships/hyperlink" Target="http://www.topstarnews.net/news/articleView.html?idxno=805648" TargetMode="External"/><Relationship Id="rId817" Type="http://schemas.openxmlformats.org/officeDocument/2006/relationships/hyperlink" Target="https://www.ytn.co.kr/_ln/0122_202006171051314295" TargetMode="External"/><Relationship Id="rId1002" Type="http://schemas.openxmlformats.org/officeDocument/2006/relationships/hyperlink" Target="http://www.newsis.com/view/?id=NISX20200618_0001064651&amp;cID=10601&amp;pID=10600" TargetMode="External"/><Relationship Id="rId249" Type="http://schemas.openxmlformats.org/officeDocument/2006/relationships/hyperlink" Target="http://www.m-i.kr/news/articleView.html?idxno=719316" TargetMode="External"/><Relationship Id="rId456" Type="http://schemas.openxmlformats.org/officeDocument/2006/relationships/hyperlink" Target="https://nc.asiae.co.kr/view.htm?idxno=2020061421051261332" TargetMode="External"/><Relationship Id="rId663" Type="http://schemas.openxmlformats.org/officeDocument/2006/relationships/hyperlink" Target="http://stoo.asiae.co.kr/article.php?aid=65202320718" TargetMode="External"/><Relationship Id="rId870" Type="http://schemas.openxmlformats.org/officeDocument/2006/relationships/hyperlink" Target="http://www.marketnews.co.kr/news/articleView.html?idxno=47216" TargetMode="External"/><Relationship Id="rId13" Type="http://schemas.openxmlformats.org/officeDocument/2006/relationships/hyperlink" Target="http://www.joynews24.com/view/1272244" TargetMode="External"/><Relationship Id="rId109" Type="http://schemas.openxmlformats.org/officeDocument/2006/relationships/hyperlink" Target="https://tenasia.hankyung.com/tv/article/2020061023014" TargetMode="External"/><Relationship Id="rId316" Type="http://schemas.openxmlformats.org/officeDocument/2006/relationships/hyperlink" Target="http://starin.edaily.co.kr/news/newspath.asp?newsid=01187366625801392" TargetMode="External"/><Relationship Id="rId523" Type="http://schemas.openxmlformats.org/officeDocument/2006/relationships/hyperlink" Target="http://www.sportsworldi.com/content/html/2020/06/15/20200615505134.html" TargetMode="External"/><Relationship Id="rId968" Type="http://schemas.openxmlformats.org/officeDocument/2006/relationships/hyperlink" Target="http://www.ajunews.com/view/20200618102605294" TargetMode="External"/><Relationship Id="rId97" Type="http://schemas.openxmlformats.org/officeDocument/2006/relationships/hyperlink" Target="http://www.newsinside.kr/news/articleView.html?idxno=1076702" TargetMode="External"/><Relationship Id="rId730" Type="http://schemas.openxmlformats.org/officeDocument/2006/relationships/hyperlink" Target="http://www.dt.co.kr/contents.html?article_no=2020061602109919711004&amp;ref=naver" TargetMode="External"/><Relationship Id="rId828" Type="http://schemas.openxmlformats.org/officeDocument/2006/relationships/hyperlink" Target="http://www.topstarnews.net/news/articleView.html?idxno=807047" TargetMode="External"/><Relationship Id="rId1013" Type="http://schemas.openxmlformats.org/officeDocument/2006/relationships/hyperlink" Target="http://star.mbn.co.kr/view.php?year=2020&amp;no=627216&amp;refer=portal" TargetMode="External"/><Relationship Id="rId162" Type="http://schemas.openxmlformats.org/officeDocument/2006/relationships/hyperlink" Target="https://www.etoday.co.kr/news/view/1904823" TargetMode="External"/><Relationship Id="rId467" Type="http://schemas.openxmlformats.org/officeDocument/2006/relationships/hyperlink" Target="http://isplus.live.joins.com/news/article/article.asp?total_id=23801465" TargetMode="External"/><Relationship Id="rId674" Type="http://schemas.openxmlformats.org/officeDocument/2006/relationships/hyperlink" Target="https://www.sedaily.com/NewsView/1Z41CGF2T9" TargetMode="External"/><Relationship Id="rId881" Type="http://schemas.openxmlformats.org/officeDocument/2006/relationships/hyperlink" Target="http://www.theceluv.com/article.php?aid=1592372764328231009" TargetMode="External"/><Relationship Id="rId979" Type="http://schemas.openxmlformats.org/officeDocument/2006/relationships/hyperlink" Target="http://www.breaknews.com/737051" TargetMode="External"/><Relationship Id="rId24" Type="http://schemas.openxmlformats.org/officeDocument/2006/relationships/hyperlink" Target="http://newsclaim.co.kr/View.aspx?No=868225" TargetMode="External"/><Relationship Id="rId327" Type="http://schemas.openxmlformats.org/officeDocument/2006/relationships/hyperlink" Target="http://www.hankookilbo.com/news/npath/202006131049337982?did=NA" TargetMode="External"/><Relationship Id="rId534" Type="http://schemas.openxmlformats.org/officeDocument/2006/relationships/hyperlink" Target="http://sports.hankooki.com/lpage/entv/202006/sp20200615094606136690.htm?s_ref=nv" TargetMode="External"/><Relationship Id="rId741" Type="http://schemas.openxmlformats.org/officeDocument/2006/relationships/hyperlink" Target="https://www.newsen.com/news_view.php?uid=202006161609000410" TargetMode="External"/><Relationship Id="rId839" Type="http://schemas.openxmlformats.org/officeDocument/2006/relationships/hyperlink" Target="http://www.theceluv.com/article.php?aid=1592371710328205009" TargetMode="External"/><Relationship Id="rId173" Type="http://schemas.openxmlformats.org/officeDocument/2006/relationships/hyperlink" Target="http://www.cnbnews.com/news/article.html?no=449865" TargetMode="External"/><Relationship Id="rId380" Type="http://schemas.openxmlformats.org/officeDocument/2006/relationships/hyperlink" Target="http://www.wowtv.co.kr/NewsCenter/News/Read?articleId=A202006140031&amp;t=NN" TargetMode="External"/><Relationship Id="rId601" Type="http://schemas.openxmlformats.org/officeDocument/2006/relationships/hyperlink" Target="https://www.ytn.co.kr/_sn/0117_202006151724160630" TargetMode="External"/><Relationship Id="rId1024" Type="http://schemas.openxmlformats.org/officeDocument/2006/relationships/hyperlink" Target="http://www.newspim.com/news/view/20200618000721" TargetMode="External"/><Relationship Id="rId240" Type="http://schemas.openxmlformats.org/officeDocument/2006/relationships/hyperlink" Target="http://www.osen.co.kr/article/G1111372333" TargetMode="External"/><Relationship Id="rId478" Type="http://schemas.openxmlformats.org/officeDocument/2006/relationships/hyperlink" Target="http://starin.edaily.co.kr/news/newspath.asp?newsid=01187366625802048" TargetMode="External"/><Relationship Id="rId685" Type="http://schemas.openxmlformats.org/officeDocument/2006/relationships/hyperlink" Target="http://daily.hankooki.com/lpage/entv/202006/dh20200616110351139020.htm?s_ref=nv" TargetMode="External"/><Relationship Id="rId892" Type="http://schemas.openxmlformats.org/officeDocument/2006/relationships/hyperlink" Target="http://www.theceluv.com/article.php?aid=1592373194328241009" TargetMode="External"/><Relationship Id="rId906" Type="http://schemas.openxmlformats.org/officeDocument/2006/relationships/hyperlink" Target="http://news.tvchosun.com/site/data/html_dir/2020/06/17/2020061790083.html" TargetMode="External"/><Relationship Id="rId35" Type="http://schemas.openxmlformats.org/officeDocument/2006/relationships/hyperlink" Target="http://mksports.co.kr/view/2020/592986/" TargetMode="External"/><Relationship Id="rId100" Type="http://schemas.openxmlformats.org/officeDocument/2006/relationships/hyperlink" Target="http://japan.ajunews.com/view/20200610144559810" TargetMode="External"/><Relationship Id="rId338" Type="http://schemas.openxmlformats.org/officeDocument/2006/relationships/hyperlink" Target="http://www.newsis.com/view/?id=NISX20200613_0001058587&amp;cID=10601&amp;pID=10600" TargetMode="External"/><Relationship Id="rId545" Type="http://schemas.openxmlformats.org/officeDocument/2006/relationships/hyperlink" Target="http://star.mk.co.kr/new/view.php?mc=ST&amp;year=2020&amp;no=610243" TargetMode="External"/><Relationship Id="rId752" Type="http://schemas.openxmlformats.org/officeDocument/2006/relationships/hyperlink" Target="http://www.newsinside.kr/news/articleView.html?idxno=1077142" TargetMode="External"/><Relationship Id="rId184" Type="http://schemas.openxmlformats.org/officeDocument/2006/relationships/hyperlink" Target="http://biz.heraldcorp.com/view.php?ud=202006111610519849209_1" TargetMode="External"/><Relationship Id="rId391" Type="http://schemas.openxmlformats.org/officeDocument/2006/relationships/hyperlink" Target="http://www.sportsseoul.com/news/read/926571?ref=naver" TargetMode="External"/><Relationship Id="rId405" Type="http://schemas.openxmlformats.org/officeDocument/2006/relationships/hyperlink" Target="http://www.edaily.co.kr/news/newspath.asp?newsid=01741686625801720" TargetMode="External"/><Relationship Id="rId612" Type="http://schemas.openxmlformats.org/officeDocument/2006/relationships/hyperlink" Target="http://www.interview365.com/news/articleView.html?idxno=94597" TargetMode="External"/><Relationship Id="rId251" Type="http://schemas.openxmlformats.org/officeDocument/2006/relationships/hyperlink" Target="http://www.electimes.com/article.php?aid=1591851335200057047" TargetMode="External"/><Relationship Id="rId489" Type="http://schemas.openxmlformats.org/officeDocument/2006/relationships/hyperlink" Target="http://starin.edaily.co.kr/news/newspath.asp?newsid=01216886625802048" TargetMode="External"/><Relationship Id="rId696" Type="http://schemas.openxmlformats.org/officeDocument/2006/relationships/hyperlink" Target="https://tenasia.hankyung.com/music/article/2020061621884" TargetMode="External"/><Relationship Id="rId917" Type="http://schemas.openxmlformats.org/officeDocument/2006/relationships/hyperlink" Target="http://starin.edaily.co.kr/news/newspath.asp?newsid=01528486625802704" TargetMode="External"/><Relationship Id="rId46" Type="http://schemas.openxmlformats.org/officeDocument/2006/relationships/hyperlink" Target="http://www.kukinews.com/news/article.html?no=797280" TargetMode="External"/><Relationship Id="rId349" Type="http://schemas.openxmlformats.org/officeDocument/2006/relationships/hyperlink" Target="https://www.newsen.com/news_view.php?uid=202006140901150410" TargetMode="External"/><Relationship Id="rId556" Type="http://schemas.openxmlformats.org/officeDocument/2006/relationships/hyperlink" Target="http://www.sporbiz.co.kr/news/articleView.html?idxno=446955" TargetMode="External"/><Relationship Id="rId763" Type="http://schemas.openxmlformats.org/officeDocument/2006/relationships/hyperlink" Target="http://www.newsinside.kr/news/articleView.html?idxno=1077153" TargetMode="External"/><Relationship Id="rId111" Type="http://schemas.openxmlformats.org/officeDocument/2006/relationships/hyperlink" Target="http://www.hankookilbo.com/news/npath/202006101599099014?did=NA" TargetMode="External"/><Relationship Id="rId195" Type="http://schemas.openxmlformats.org/officeDocument/2006/relationships/hyperlink" Target="http://www.businesspost.co.kr/BP?command=article_view&amp;num=182369" TargetMode="External"/><Relationship Id="rId209" Type="http://schemas.openxmlformats.org/officeDocument/2006/relationships/hyperlink" Target="http://www.wowtv.co.kr/NewsCenter/News/Read?articleId=A202006120076&amp;t=NN" TargetMode="External"/><Relationship Id="rId416" Type="http://schemas.openxmlformats.org/officeDocument/2006/relationships/hyperlink" Target="http://yna.kr/AKR20200614036600011?did=1195m" TargetMode="External"/><Relationship Id="rId970" Type="http://schemas.openxmlformats.org/officeDocument/2006/relationships/hyperlink" Target="http://tvdaily.asiae.co.kr/read.php3?aid=15924448711544964017" TargetMode="External"/><Relationship Id="rId623" Type="http://schemas.openxmlformats.org/officeDocument/2006/relationships/hyperlink" Target="https://tenasia.hankyung.com/music/article/2020061610414" TargetMode="External"/><Relationship Id="rId830" Type="http://schemas.openxmlformats.org/officeDocument/2006/relationships/hyperlink" Target="http://isplus.live.joins.com/news/article/article.asp?total_id=23803784" TargetMode="External"/><Relationship Id="rId928" Type="http://schemas.openxmlformats.org/officeDocument/2006/relationships/hyperlink" Target="http://www.econovill.com/news/articleView.html?idxno=401323" TargetMode="External"/><Relationship Id="rId57" Type="http://schemas.openxmlformats.org/officeDocument/2006/relationships/hyperlink" Target="https://www.hankyung.com/entertainment/article/202006100419H" TargetMode="External"/><Relationship Id="rId262" Type="http://schemas.openxmlformats.org/officeDocument/2006/relationships/hyperlink" Target="http://www.stardailynews.co.kr/news/articleView.html?idxno=274016" TargetMode="External"/><Relationship Id="rId567" Type="http://schemas.openxmlformats.org/officeDocument/2006/relationships/hyperlink" Target="http://www.osen.co.kr/article/G1111374326" TargetMode="External"/><Relationship Id="rId122" Type="http://schemas.openxmlformats.org/officeDocument/2006/relationships/hyperlink" Target="https://news.naver.com/main/read.nhn?mode=LSD&amp;mid=sec&amp;sid1=106&amp;oid=640&amp;aid=0000001139" TargetMode="External"/><Relationship Id="rId774" Type="http://schemas.openxmlformats.org/officeDocument/2006/relationships/hyperlink" Target="http://www.ybsn.tv/news/articleView.html?idxno=17935" TargetMode="External"/><Relationship Id="rId981" Type="http://schemas.openxmlformats.org/officeDocument/2006/relationships/hyperlink" Target="https://sports.donga.com/article/all/20200618/101569039/1" TargetMode="External"/><Relationship Id="rId427" Type="http://schemas.openxmlformats.org/officeDocument/2006/relationships/hyperlink" Target="http://www.sisunnews.co.kr/news/articleView.html?idxno=126199" TargetMode="External"/><Relationship Id="rId634" Type="http://schemas.openxmlformats.org/officeDocument/2006/relationships/hyperlink" Target="http://starin.edaily.co.kr/news/newspath.asp?newsid=01164406625802376" TargetMode="External"/><Relationship Id="rId841" Type="http://schemas.openxmlformats.org/officeDocument/2006/relationships/hyperlink" Target="http://www.theceluv.com/article.php?aid=1592371784328206009" TargetMode="External"/><Relationship Id="rId273" Type="http://schemas.openxmlformats.org/officeDocument/2006/relationships/hyperlink" Target="http://stoo.asiae.co.kr/article.php?aid=65124169520" TargetMode="External"/><Relationship Id="rId480" Type="http://schemas.openxmlformats.org/officeDocument/2006/relationships/hyperlink" Target="http://starin.edaily.co.kr/news/newspath.asp?newsid=01184086625802048" TargetMode="External"/><Relationship Id="rId701" Type="http://schemas.openxmlformats.org/officeDocument/2006/relationships/hyperlink" Target="http://www.mydaily.co.kr/new_yk/html/read.php?newsid=202006161200991530&amp;ext=na" TargetMode="External"/><Relationship Id="rId939" Type="http://schemas.openxmlformats.org/officeDocument/2006/relationships/hyperlink" Target="http://star.mt.co.kr/stview.php?no=2020061809073911963" TargetMode="External"/><Relationship Id="rId68" Type="http://schemas.openxmlformats.org/officeDocument/2006/relationships/hyperlink" Target="http://www.starnewsk.com/starnews/news_view.php?article=0000000016989&amp;cg1=" TargetMode="External"/><Relationship Id="rId133" Type="http://schemas.openxmlformats.org/officeDocument/2006/relationships/hyperlink" Target="http://www.osen.co.kr/article/G1111371043" TargetMode="External"/><Relationship Id="rId340" Type="http://schemas.openxmlformats.org/officeDocument/2006/relationships/hyperlink" Target="https://www.news1.kr/articles/?3964280" TargetMode="External"/><Relationship Id="rId578" Type="http://schemas.openxmlformats.org/officeDocument/2006/relationships/hyperlink" Target="http://star.mbn.co.kr/view.php?year=2020&amp;no=611177&amp;refer=portal" TargetMode="External"/><Relationship Id="rId785" Type="http://schemas.openxmlformats.org/officeDocument/2006/relationships/hyperlink" Target="https://sports.donga.com/article/all/20200617/101545430/1" TargetMode="External"/><Relationship Id="rId992" Type="http://schemas.openxmlformats.org/officeDocument/2006/relationships/hyperlink" Target="http://star.mt.co.kr/stview.php?no=2020061813105353447" TargetMode="External"/><Relationship Id="rId200" Type="http://schemas.openxmlformats.org/officeDocument/2006/relationships/hyperlink" Target="http://www.topstarnews.net/news/articleView.html?idxno=803456" TargetMode="External"/><Relationship Id="rId438" Type="http://schemas.openxmlformats.org/officeDocument/2006/relationships/hyperlink" Target="http://news.khan.co.kr/kh_news/khan_art_view.html?artid=202006141623001&amp;code=940301" TargetMode="External"/><Relationship Id="rId645" Type="http://schemas.openxmlformats.org/officeDocument/2006/relationships/hyperlink" Target="http://www.stardailynews.co.kr/news/articleView.html?idxno=274333" TargetMode="External"/><Relationship Id="rId852" Type="http://schemas.openxmlformats.org/officeDocument/2006/relationships/hyperlink" Target="http://www.hankookilbo.com/news/npath/202006171451012873?did=NA" TargetMode="External"/><Relationship Id="rId284" Type="http://schemas.openxmlformats.org/officeDocument/2006/relationships/hyperlink" Target="http://news.tf.co.kr/read/entertain/1797376.htm" TargetMode="External"/><Relationship Id="rId491" Type="http://schemas.openxmlformats.org/officeDocument/2006/relationships/hyperlink" Target="http://starin.edaily.co.kr/news/newspath.asp?newsid=01200486625802048" TargetMode="External"/><Relationship Id="rId505" Type="http://schemas.openxmlformats.org/officeDocument/2006/relationships/hyperlink" Target="http://stoo.asiae.co.kr/article.php?aid=65177898534" TargetMode="External"/><Relationship Id="rId712" Type="http://schemas.openxmlformats.org/officeDocument/2006/relationships/hyperlink" Target="https://sports.donga.com/article/all/20200616/101531511/1" TargetMode="External"/><Relationship Id="rId79" Type="http://schemas.openxmlformats.org/officeDocument/2006/relationships/hyperlink" Target="http://sports.hankooki.com/lpage/entv/202006/sp20200610112119136690.htm?s_ref=nv" TargetMode="External"/><Relationship Id="rId144" Type="http://schemas.openxmlformats.org/officeDocument/2006/relationships/hyperlink" Target="http://sports.hankooki.com/lpage/entv/202006/sp20200610174001136730.htm?s_ref=nv" TargetMode="External"/><Relationship Id="rId589" Type="http://schemas.openxmlformats.org/officeDocument/2006/relationships/hyperlink" Target="http://www.dt.co.kr/contents.html?article_no=2020061502109919029007&amp;ref=naver" TargetMode="External"/><Relationship Id="rId796" Type="http://schemas.openxmlformats.org/officeDocument/2006/relationships/hyperlink" Target="http://www.joynews24.com/view/1274073" TargetMode="External"/><Relationship Id="rId351" Type="http://schemas.openxmlformats.org/officeDocument/2006/relationships/hyperlink" Target="http://www.slist.kr/news/articleView.html?idxno=162962" TargetMode="External"/><Relationship Id="rId449" Type="http://schemas.openxmlformats.org/officeDocument/2006/relationships/hyperlink" Target="https://www.seoul.co.kr/news/newsView.php?id=20200615009004&amp;wlog_tag3=naver" TargetMode="External"/><Relationship Id="rId656" Type="http://schemas.openxmlformats.org/officeDocument/2006/relationships/hyperlink" Target="http://www.hankookilbo.com/news/npath/202006160907346226?did=NA" TargetMode="External"/><Relationship Id="rId863" Type="http://schemas.openxmlformats.org/officeDocument/2006/relationships/hyperlink" Target="http://www.theceluv.com/article.php?aid=1592372418328216009" TargetMode="External"/><Relationship Id="rId211" Type="http://schemas.openxmlformats.org/officeDocument/2006/relationships/hyperlink" Target="http://www.ybsn.tv/news/articleView.html?idxno=17103" TargetMode="External"/><Relationship Id="rId295" Type="http://schemas.openxmlformats.org/officeDocument/2006/relationships/hyperlink" Target="http://www.sportsworldi.com/content/html/2020/06/12/20200612514891.html" TargetMode="External"/><Relationship Id="rId309" Type="http://schemas.openxmlformats.org/officeDocument/2006/relationships/hyperlink" Target="http://www.topstarnews.net/news/articleView.html?idxno=804241" TargetMode="External"/><Relationship Id="rId516" Type="http://schemas.openxmlformats.org/officeDocument/2006/relationships/hyperlink" Target="http://starin.edaily.co.kr/news/newspath.asp?newsid=01246406625802048" TargetMode="External"/><Relationship Id="rId723" Type="http://schemas.openxmlformats.org/officeDocument/2006/relationships/hyperlink" Target="http://www.rpm9.com/news/article.html?id=20200616090009" TargetMode="External"/><Relationship Id="rId930" Type="http://schemas.openxmlformats.org/officeDocument/2006/relationships/hyperlink" Target="http://www.sportsseoul.com/news/read/927938?ref=naver" TargetMode="External"/><Relationship Id="rId1006" Type="http://schemas.openxmlformats.org/officeDocument/2006/relationships/hyperlink" Target="https://www.insight.co.kr/news/289498" TargetMode="External"/><Relationship Id="rId155" Type="http://schemas.openxmlformats.org/officeDocument/2006/relationships/hyperlink" Target="http://biz.heraldcorp.com/view.php?ud=202006101811265923117_1" TargetMode="External"/><Relationship Id="rId362" Type="http://schemas.openxmlformats.org/officeDocument/2006/relationships/hyperlink" Target="https://www.news1.kr/articles/?3963912" TargetMode="External"/><Relationship Id="rId222" Type="http://schemas.openxmlformats.org/officeDocument/2006/relationships/hyperlink" Target="http://www.slist.kr/news/articleView.html?idxno=162589" TargetMode="External"/><Relationship Id="rId667" Type="http://schemas.openxmlformats.org/officeDocument/2006/relationships/hyperlink" Target="http://www.ajunews.com/view/20200616101050405" TargetMode="External"/><Relationship Id="rId874" Type="http://schemas.openxmlformats.org/officeDocument/2006/relationships/hyperlink" Target="http://www.theceluv.com/article.php?aid=1592372585328224009" TargetMode="External"/><Relationship Id="rId17" Type="http://schemas.openxmlformats.org/officeDocument/2006/relationships/hyperlink" Target="https://sports.donga.com/article/all/20200610/101441856/1" TargetMode="External"/><Relationship Id="rId527" Type="http://schemas.openxmlformats.org/officeDocument/2006/relationships/hyperlink" Target="http://sports.chosun.com/news/ntype.htm?id=202006150100141200009696&amp;servicedate=20200615" TargetMode="External"/><Relationship Id="rId734" Type="http://schemas.openxmlformats.org/officeDocument/2006/relationships/hyperlink" Target="http://yna.kr/AEN20200616006800315?did=2106m" TargetMode="External"/><Relationship Id="rId941" Type="http://schemas.openxmlformats.org/officeDocument/2006/relationships/hyperlink" Target="http://sports.chosun.com/news/ntype.htm?id=202006180100173250011788&amp;servicedate=20200618" TargetMode="External"/><Relationship Id="rId70" Type="http://schemas.openxmlformats.org/officeDocument/2006/relationships/hyperlink" Target="http://www.g-enews.com/ko-kr/news/article/news_all/2020061010434887574e4869c120_1/article.html" TargetMode="External"/><Relationship Id="rId166" Type="http://schemas.openxmlformats.org/officeDocument/2006/relationships/hyperlink" Target="http://www.newsinside.kr/news/articleView.html?idxno=1076740" TargetMode="External"/><Relationship Id="rId373" Type="http://schemas.openxmlformats.org/officeDocument/2006/relationships/hyperlink" Target="https://www.nocutnews.co.kr/news/5360514" TargetMode="External"/><Relationship Id="rId580" Type="http://schemas.openxmlformats.org/officeDocument/2006/relationships/hyperlink" Target="http://www.theceluv.com/article.php?aid=1592196325327788007" TargetMode="External"/><Relationship Id="rId801" Type="http://schemas.openxmlformats.org/officeDocument/2006/relationships/hyperlink" Target="http://starin.edaily.co.kr/news/newspath.asp?newsid=01210326625802704" TargetMode="External"/><Relationship Id="rId1017" Type="http://schemas.openxmlformats.org/officeDocument/2006/relationships/hyperlink" Target="http://www.veritas-a.com/news/articleView.html?idxno=328454" TargetMode="External"/><Relationship Id="rId1" Type="http://schemas.openxmlformats.org/officeDocument/2006/relationships/hyperlink" Target="https://news.chosun.com/site/data/html_dir/2020/06/10/2020061000005.html?utm_source=naver&amp;utm_medium=original&amp;utm_campaign=news" TargetMode="External"/><Relationship Id="rId233" Type="http://schemas.openxmlformats.org/officeDocument/2006/relationships/hyperlink" Target="http://starin.edaily.co.kr/news/newspath.asp?newsid=01180806625801064" TargetMode="External"/><Relationship Id="rId440" Type="http://schemas.openxmlformats.org/officeDocument/2006/relationships/hyperlink" Target="https://www.sedaily.com/NewsView/1Z40WQYC8C" TargetMode="External"/><Relationship Id="rId678" Type="http://schemas.openxmlformats.org/officeDocument/2006/relationships/hyperlink" Target="https://www.newsen.com/news_view.php?uid=202006161055110410" TargetMode="External"/><Relationship Id="rId885" Type="http://schemas.openxmlformats.org/officeDocument/2006/relationships/hyperlink" Target="https://nc.asiae.co.kr/view.htm?idxno=2020061714371872712" TargetMode="External"/><Relationship Id="rId28" Type="http://schemas.openxmlformats.org/officeDocument/2006/relationships/hyperlink" Target="http://news.heraldcorp.com/view.php?ud=20200610000108" TargetMode="External"/><Relationship Id="rId300" Type="http://schemas.openxmlformats.org/officeDocument/2006/relationships/hyperlink" Target="http://www.newsway.co.kr/news/view?tp=1&amp;ud=2020061216431746716" TargetMode="External"/><Relationship Id="rId538" Type="http://schemas.openxmlformats.org/officeDocument/2006/relationships/hyperlink" Target="http://www.hankookilbo.com/news/npath/202006151006018386?did=NA" TargetMode="External"/><Relationship Id="rId745" Type="http://schemas.openxmlformats.org/officeDocument/2006/relationships/hyperlink" Target="https://www.news1.kr/articles/?3967121" TargetMode="External"/><Relationship Id="rId952" Type="http://schemas.openxmlformats.org/officeDocument/2006/relationships/hyperlink" Target="http://www.hankookilbo.com/news/npath/202006180930377072?did=NA" TargetMode="External"/><Relationship Id="rId81" Type="http://schemas.openxmlformats.org/officeDocument/2006/relationships/hyperlink" Target="http://www.mediapen.com/news/view/531848" TargetMode="External"/><Relationship Id="rId177" Type="http://schemas.openxmlformats.org/officeDocument/2006/relationships/hyperlink" Target="https://www.etoday.co.kr/news/view/1905089" TargetMode="External"/><Relationship Id="rId384" Type="http://schemas.openxmlformats.org/officeDocument/2006/relationships/hyperlink" Target="http://www.hankookilbo.com/news/npath/202006141215335764?did=NA" TargetMode="External"/><Relationship Id="rId591" Type="http://schemas.openxmlformats.org/officeDocument/2006/relationships/hyperlink" Target="http://moneys.mt.co.kr/news/mwView.php?no=2020061514478056552" TargetMode="External"/><Relationship Id="rId605" Type="http://schemas.openxmlformats.org/officeDocument/2006/relationships/hyperlink" Target="http://daily.hankooki.com/lpage/entv/202006/dh20200615183614139020.htm?s_ref=nv" TargetMode="External"/><Relationship Id="rId812" Type="http://schemas.openxmlformats.org/officeDocument/2006/relationships/hyperlink" Target="https://www.hankyung.com/entertainment/article/202006176612I" TargetMode="External"/><Relationship Id="rId1028" Type="http://schemas.openxmlformats.org/officeDocument/2006/relationships/hyperlink" Target="http://starin.edaily.co.kr/news/newspath.asp?newsid=01561286625803032" TargetMode="External"/><Relationship Id="rId244" Type="http://schemas.openxmlformats.org/officeDocument/2006/relationships/hyperlink" Target="http://enter.etoday.co.kr/view/news_view.php?varAtcId=181846" TargetMode="External"/><Relationship Id="rId689" Type="http://schemas.openxmlformats.org/officeDocument/2006/relationships/hyperlink" Target="http://www.sportsworldi.com/content/html/2020/06/16/20200616509817.html" TargetMode="External"/><Relationship Id="rId896" Type="http://schemas.openxmlformats.org/officeDocument/2006/relationships/hyperlink" Target="http://www.breaknews.com/736849" TargetMode="External"/><Relationship Id="rId39" Type="http://schemas.openxmlformats.org/officeDocument/2006/relationships/hyperlink" Target="http://www.marketnews.co.kr/news/articleView.html?idxno=46795" TargetMode="External"/><Relationship Id="rId451" Type="http://schemas.openxmlformats.org/officeDocument/2006/relationships/hyperlink" Target="http://www.mediapen.com/news/view/532845" TargetMode="External"/><Relationship Id="rId549" Type="http://schemas.openxmlformats.org/officeDocument/2006/relationships/hyperlink" Target="http://news.tf.co.kr/read/entertain/1797551.htm" TargetMode="External"/><Relationship Id="rId756" Type="http://schemas.openxmlformats.org/officeDocument/2006/relationships/hyperlink" Target="http://www.rpm9.com/news/article.html?id=20200616090024" TargetMode="External"/><Relationship Id="rId104" Type="http://schemas.openxmlformats.org/officeDocument/2006/relationships/hyperlink" Target="http://www.joynews24.com/view/1272412" TargetMode="External"/><Relationship Id="rId188" Type="http://schemas.openxmlformats.org/officeDocument/2006/relationships/hyperlink" Target="http://www.joynews24.com/view/1272781" TargetMode="External"/><Relationship Id="rId311" Type="http://schemas.openxmlformats.org/officeDocument/2006/relationships/hyperlink" Target="http://www.kukinews.com/news/article.html?no=798626" TargetMode="External"/><Relationship Id="rId395" Type="http://schemas.openxmlformats.org/officeDocument/2006/relationships/hyperlink" Target="http://www.slist.kr/news/articleView.html?idxno=162989" TargetMode="External"/><Relationship Id="rId409" Type="http://schemas.openxmlformats.org/officeDocument/2006/relationships/hyperlink" Target="http://www.yonhapnewstv.co.kr/MYH20200614006300641/?did=1825m" TargetMode="External"/><Relationship Id="rId963" Type="http://schemas.openxmlformats.org/officeDocument/2006/relationships/hyperlink" Target="http://www.osen.co.kr/article/G1111376673" TargetMode="External"/><Relationship Id="rId92" Type="http://schemas.openxmlformats.org/officeDocument/2006/relationships/hyperlink" Target="http://www.theceluv.com/article.php?aid=1591764661326953006" TargetMode="External"/><Relationship Id="rId616" Type="http://schemas.openxmlformats.org/officeDocument/2006/relationships/hyperlink" Target="http://star.mt.co.kr/stview.php?no=2020061608055252366" TargetMode="External"/><Relationship Id="rId823" Type="http://schemas.openxmlformats.org/officeDocument/2006/relationships/hyperlink" Target="http://hobbyen.co.kr/news/newsview.php?ncode=1065579103949961" TargetMode="External"/><Relationship Id="rId255" Type="http://schemas.openxmlformats.org/officeDocument/2006/relationships/hyperlink" Target="http://www.slist.kr/news/articleView.html?idxno=162629" TargetMode="External"/><Relationship Id="rId462" Type="http://schemas.openxmlformats.org/officeDocument/2006/relationships/hyperlink" Target="http://kids.hankooki.com/lpage/news/202006/kd20200615060042103170.htm?s_ref=nv" TargetMode="External"/><Relationship Id="rId115" Type="http://schemas.openxmlformats.org/officeDocument/2006/relationships/hyperlink" Target="http://www.anewsa.com/detail.php?number=2146405&amp;thread=07" TargetMode="External"/><Relationship Id="rId322" Type="http://schemas.openxmlformats.org/officeDocument/2006/relationships/hyperlink" Target="https://tenasia.hankyung.com/music/article/2020061329484" TargetMode="External"/><Relationship Id="rId767" Type="http://schemas.openxmlformats.org/officeDocument/2006/relationships/hyperlink" Target="http://www.investchosun.com/?p=3250611" TargetMode="External"/><Relationship Id="rId974" Type="http://schemas.openxmlformats.org/officeDocument/2006/relationships/hyperlink" Target="http://enews24.tving.com/news/article.asp?nsID=1345375" TargetMode="External"/><Relationship Id="rId199" Type="http://schemas.openxmlformats.org/officeDocument/2006/relationships/hyperlink" Target="http://sbsfune.sbs.co.kr/news/news_content.jsp?article_id=E10009934286&amp;plink=ORI&amp;cooper=NAVER" TargetMode="External"/><Relationship Id="rId627" Type="http://schemas.openxmlformats.org/officeDocument/2006/relationships/hyperlink" Target="https://www.ytn.co.kr/_sn/0117_202006160912074806" TargetMode="External"/><Relationship Id="rId834" Type="http://schemas.openxmlformats.org/officeDocument/2006/relationships/hyperlink" Target="http://www.osen.co.kr/article/G1111375813" TargetMode="External"/><Relationship Id="rId266" Type="http://schemas.openxmlformats.org/officeDocument/2006/relationships/hyperlink" Target="http://www.marketnews.co.kr/news/articleView.html?idxno=46970" TargetMode="External"/><Relationship Id="rId473" Type="http://schemas.openxmlformats.org/officeDocument/2006/relationships/hyperlink" Target="http://www.newsworks.co.kr/news/articleView.html?idxno=463376" TargetMode="External"/><Relationship Id="rId680" Type="http://schemas.openxmlformats.org/officeDocument/2006/relationships/hyperlink" Target="http://star.mk.co.kr/new/view.php?mc=ST&amp;year=2020&amp;no=614803" TargetMode="External"/><Relationship Id="rId901" Type="http://schemas.openxmlformats.org/officeDocument/2006/relationships/hyperlink" Target="http://sports.chosun.com/news/ntype.htm?id=202006180100164540011133&amp;servicedate=20200617" TargetMode="External"/><Relationship Id="rId30" Type="http://schemas.openxmlformats.org/officeDocument/2006/relationships/hyperlink" Target="https://tenasia.hankyung.com/music/article/2020061000904" TargetMode="External"/><Relationship Id="rId126" Type="http://schemas.openxmlformats.org/officeDocument/2006/relationships/hyperlink" Target="http://sports.khan.co.kr/news/sk_index.html?art_id=202006101638013&amp;sec_id=540101&amp;pt=nv" TargetMode="External"/><Relationship Id="rId333" Type="http://schemas.openxmlformats.org/officeDocument/2006/relationships/hyperlink" Target="http://www.stardailynews.co.kr/news/articleView.html?idxno=274155" TargetMode="External"/><Relationship Id="rId540" Type="http://schemas.openxmlformats.org/officeDocument/2006/relationships/hyperlink" Target="http://moneys.mt.co.kr/news/mwView.php?no=2020061509598073604" TargetMode="External"/><Relationship Id="rId778" Type="http://schemas.openxmlformats.org/officeDocument/2006/relationships/hyperlink" Target="https://www.newsen.com/news_view.php?uid=202006170910351910" TargetMode="External"/><Relationship Id="rId985" Type="http://schemas.openxmlformats.org/officeDocument/2006/relationships/hyperlink" Target="http://www.osen.co.kr/article/G1111376868" TargetMode="External"/><Relationship Id="rId638" Type="http://schemas.openxmlformats.org/officeDocument/2006/relationships/hyperlink" Target="http://isplus.live.joins.com/news/article/article.asp?total_id=23802489" TargetMode="External"/><Relationship Id="rId845" Type="http://schemas.openxmlformats.org/officeDocument/2006/relationships/hyperlink" Target="http://star.mt.co.kr/stview.php?no=2020061713244249803" TargetMode="External"/><Relationship Id="rId1030" Type="http://schemas.openxmlformats.org/officeDocument/2006/relationships/hyperlink" Target="https://news.naver.com/main/read.nhn?mode=LSD&amp;mid=sec&amp;sid1=100&amp;oid=214&amp;aid=0001045954" TargetMode="External"/><Relationship Id="rId277" Type="http://schemas.openxmlformats.org/officeDocument/2006/relationships/hyperlink" Target="http://www.slist.kr/news/articleView.html?idxno=162669" TargetMode="External"/><Relationship Id="rId400" Type="http://schemas.openxmlformats.org/officeDocument/2006/relationships/hyperlink" Target="http://news.tf.co.kr/read/life/1797496.htm" TargetMode="External"/><Relationship Id="rId484" Type="http://schemas.openxmlformats.org/officeDocument/2006/relationships/hyperlink" Target="http://starin.edaily.co.kr/news/newspath.asp?newsid=01197206625802048" TargetMode="External"/><Relationship Id="rId705" Type="http://schemas.openxmlformats.org/officeDocument/2006/relationships/hyperlink" Target="http://www.stardailynews.co.kr/news/articleView.html?idxno=274353" TargetMode="External"/><Relationship Id="rId137" Type="http://schemas.openxmlformats.org/officeDocument/2006/relationships/hyperlink" Target="http://moneys.mt.co.kr/news/mwView.php?no=2020061017148044487" TargetMode="External"/><Relationship Id="rId344" Type="http://schemas.openxmlformats.org/officeDocument/2006/relationships/hyperlink" Target="http://mksports.co.kr/view/2020/606406/" TargetMode="External"/><Relationship Id="rId691" Type="http://schemas.openxmlformats.org/officeDocument/2006/relationships/hyperlink" Target="http://www.joynews24.com/view/1273792" TargetMode="External"/><Relationship Id="rId789" Type="http://schemas.openxmlformats.org/officeDocument/2006/relationships/hyperlink" Target="https://imnews.imbc.com/news/2020/culture/article/5812813_32654.html" TargetMode="External"/><Relationship Id="rId912" Type="http://schemas.openxmlformats.org/officeDocument/2006/relationships/hyperlink" Target="http://www.newsis.com/view/?id=NISX20200617_0001063246&amp;cID=10601&amp;pID=10600" TargetMode="External"/><Relationship Id="rId996" Type="http://schemas.openxmlformats.org/officeDocument/2006/relationships/hyperlink" Target="http://www.wowtv.co.kr/NewsCenter/News/Read?articleId=A202006180264&amp;t=NN" TargetMode="External"/><Relationship Id="rId41" Type="http://schemas.openxmlformats.org/officeDocument/2006/relationships/hyperlink" Target="https://www.ytn.co.kr/_sn/0117_202006100939539713" TargetMode="External"/><Relationship Id="rId551" Type="http://schemas.openxmlformats.org/officeDocument/2006/relationships/hyperlink" Target="http://www.dt.co.kr/contents.html?article_no=2020061502109919711006&amp;ref=naver" TargetMode="External"/><Relationship Id="rId649" Type="http://schemas.openxmlformats.org/officeDocument/2006/relationships/hyperlink" Target="http://www.hankookilbo.com/news/npath/202006160923082725?did=NA" TargetMode="External"/><Relationship Id="rId856" Type="http://schemas.openxmlformats.org/officeDocument/2006/relationships/hyperlink" Target="http://www.theceluv.com/article.php?aid=1592372310328211009" TargetMode="External"/><Relationship Id="rId190" Type="http://schemas.openxmlformats.org/officeDocument/2006/relationships/hyperlink" Target="http://www.osen.co.kr/article/G1111371693" TargetMode="External"/><Relationship Id="rId204" Type="http://schemas.openxmlformats.org/officeDocument/2006/relationships/hyperlink" Target="http://www.newsinside.kr/news/articleView.html?idxno=1076821" TargetMode="External"/><Relationship Id="rId288" Type="http://schemas.openxmlformats.org/officeDocument/2006/relationships/hyperlink" Target="http://star.mk.co.kr/new/view.php?mc=ST&amp;year=2020&amp;no=604475" TargetMode="External"/><Relationship Id="rId411" Type="http://schemas.openxmlformats.org/officeDocument/2006/relationships/hyperlink" Target="http://www.edaily.co.kr/news/newspath.asp?newsid=01761366625801720" TargetMode="External"/><Relationship Id="rId509" Type="http://schemas.openxmlformats.org/officeDocument/2006/relationships/hyperlink" Target="https://www.news1.kr/articles/?3965049" TargetMode="External"/><Relationship Id="rId495" Type="http://schemas.openxmlformats.org/officeDocument/2006/relationships/hyperlink" Target="http://www.mydaily.co.kr/new_yk/html/read.php?newsid=202006150900328819&amp;ext=na" TargetMode="External"/><Relationship Id="rId716" Type="http://schemas.openxmlformats.org/officeDocument/2006/relationships/hyperlink" Target="https://tenasia.hankyung.com/music/article/2020061628014" TargetMode="External"/><Relationship Id="rId923" Type="http://schemas.openxmlformats.org/officeDocument/2006/relationships/hyperlink" Target="https://www.dailian.co.kr/news/view/898412?sc=Naver" TargetMode="External"/><Relationship Id="rId52" Type="http://schemas.openxmlformats.org/officeDocument/2006/relationships/hyperlink" Target="http://www.sporbiz.co.kr/news/articleView.html?idxno=445838" TargetMode="External"/><Relationship Id="rId148" Type="http://schemas.openxmlformats.org/officeDocument/2006/relationships/hyperlink" Target="http://www.sportsseoul.com/news/read/925575?ref=naver" TargetMode="External"/><Relationship Id="rId355" Type="http://schemas.openxmlformats.org/officeDocument/2006/relationships/hyperlink" Target="http://www.sportsseoul.com/news/read/926536?ref=naver" TargetMode="External"/><Relationship Id="rId562" Type="http://schemas.openxmlformats.org/officeDocument/2006/relationships/hyperlink" Target="http://biz.heraldcorp.com/view.php?ud=202006151212180925321_1" TargetMode="External"/><Relationship Id="rId215" Type="http://schemas.openxmlformats.org/officeDocument/2006/relationships/hyperlink" Target="https://sports.donga.com/article/all/20200612/101478294/1" TargetMode="External"/><Relationship Id="rId422" Type="http://schemas.openxmlformats.org/officeDocument/2006/relationships/hyperlink" Target="http://www.newsway.co.kr/news/view?tp=1&amp;ud=2020061415073469784" TargetMode="External"/><Relationship Id="rId867" Type="http://schemas.openxmlformats.org/officeDocument/2006/relationships/hyperlink" Target="http://www.theceluv.com/article.php?aid=1592372565328223009" TargetMode="External"/><Relationship Id="rId299" Type="http://schemas.openxmlformats.org/officeDocument/2006/relationships/hyperlink" Target="http://www.inews24.com/view/1273091" TargetMode="External"/><Relationship Id="rId727" Type="http://schemas.openxmlformats.org/officeDocument/2006/relationships/hyperlink" Target="http://www.breaknews.com/736606" TargetMode="External"/><Relationship Id="rId934" Type="http://schemas.openxmlformats.org/officeDocument/2006/relationships/hyperlink" Target="http://www.wowtv.co.kr/NewsCenter/News/Read?articleId=A202006180086&amp;t=NN" TargetMode="External"/><Relationship Id="rId63" Type="http://schemas.openxmlformats.org/officeDocument/2006/relationships/hyperlink" Target="http://www.newsis.com/view/?id=NISX20200610_0001054468&amp;cID=10601&amp;pID=10600" TargetMode="External"/><Relationship Id="rId159" Type="http://schemas.openxmlformats.org/officeDocument/2006/relationships/hyperlink" Target="http://www.sportsworldi.com/content/html/2020/06/10/20200610517246.html" TargetMode="External"/><Relationship Id="rId366" Type="http://schemas.openxmlformats.org/officeDocument/2006/relationships/hyperlink" Target="http://news.kbs.co.kr/news/view.do?ncd=4470123&amp;ref=A" TargetMode="External"/><Relationship Id="rId573" Type="http://schemas.openxmlformats.org/officeDocument/2006/relationships/hyperlink" Target="http://www.osen.co.kr/article/G1111374356" TargetMode="External"/><Relationship Id="rId780" Type="http://schemas.openxmlformats.org/officeDocument/2006/relationships/hyperlink" Target="https://www.news1.kr/articles/?3967635" TargetMode="External"/><Relationship Id="rId226" Type="http://schemas.openxmlformats.org/officeDocument/2006/relationships/hyperlink" Target="http://sports.chosun.com/news/ntype.htm?id=202006120100117980007933&amp;servicedate=20200612" TargetMode="External"/><Relationship Id="rId433" Type="http://schemas.openxmlformats.org/officeDocument/2006/relationships/hyperlink" Target="http://news.kmib.co.kr/article/view.asp?arcid=0014688775&amp;code=61181611&amp;cp=nv" TargetMode="External"/><Relationship Id="rId878" Type="http://schemas.openxmlformats.org/officeDocument/2006/relationships/hyperlink" Target="http://star.mk.co.kr/new/view.php?mc=ST&amp;year=2020&amp;no=621424" TargetMode="External"/><Relationship Id="rId640" Type="http://schemas.openxmlformats.org/officeDocument/2006/relationships/hyperlink" Target="http://starin.edaily.co.kr/news/newspath.asp?newsid=01174246625802376" TargetMode="External"/><Relationship Id="rId738" Type="http://schemas.openxmlformats.org/officeDocument/2006/relationships/hyperlink" Target="https://www.ytn.co.kr/_sn/0117_202006161558185146" TargetMode="External"/><Relationship Id="rId945" Type="http://schemas.openxmlformats.org/officeDocument/2006/relationships/hyperlink" Target="http://news.tf.co.kr/read/entertain/1798098.htm" TargetMode="External"/><Relationship Id="rId74" Type="http://schemas.openxmlformats.org/officeDocument/2006/relationships/hyperlink" Target="http://www.metroseoul.co.kr/article/20200610500125" TargetMode="External"/><Relationship Id="rId377" Type="http://schemas.openxmlformats.org/officeDocument/2006/relationships/hyperlink" Target="http://www.yonhapnewstv.co.kr/MYH20200614004500038/?did=1825m" TargetMode="External"/><Relationship Id="rId500" Type="http://schemas.openxmlformats.org/officeDocument/2006/relationships/hyperlink" Target="http://www.yonhapnewstv.co.kr/MYH20200615004100038/?did=1825m" TargetMode="External"/><Relationship Id="rId584" Type="http://schemas.openxmlformats.org/officeDocument/2006/relationships/hyperlink" Target="http://www.munhwa.com/news/view.html?no=20200615MW140127643522" TargetMode="External"/><Relationship Id="rId805" Type="http://schemas.openxmlformats.org/officeDocument/2006/relationships/hyperlink" Target="http://isplus.live.joins.com/news/article/article.asp?total_id=23803549" TargetMode="External"/><Relationship Id="rId5" Type="http://schemas.openxmlformats.org/officeDocument/2006/relationships/hyperlink" Target="http://www.osen.co.kr/article/G1111370710" TargetMode="External"/><Relationship Id="rId237" Type="http://schemas.openxmlformats.org/officeDocument/2006/relationships/hyperlink" Target="http://www.thebigdata.co.kr/view.php?ud=202006121002374475d0a8833aad_23" TargetMode="External"/><Relationship Id="rId791" Type="http://schemas.openxmlformats.org/officeDocument/2006/relationships/hyperlink" Target="http://sports.hankooki.com/lpage/entv/202006/sp20200617092442136690.htm?s_ref=nv" TargetMode="External"/><Relationship Id="rId889" Type="http://schemas.openxmlformats.org/officeDocument/2006/relationships/hyperlink" Target="https://tenasia.hankyung.com/music/article/2020061778964" TargetMode="External"/><Relationship Id="rId444" Type="http://schemas.openxmlformats.org/officeDocument/2006/relationships/hyperlink" Target="http://www.dt.co.kr/contents.html?article_no=2020061402109919711010&amp;ref=naver" TargetMode="External"/><Relationship Id="rId651" Type="http://schemas.openxmlformats.org/officeDocument/2006/relationships/hyperlink" Target="http://www.newsworks.co.kr/news/articleView.html?idxno=463769" TargetMode="External"/><Relationship Id="rId749" Type="http://schemas.openxmlformats.org/officeDocument/2006/relationships/hyperlink" Target="http://www.segye.com/content/html/2020/06/16/20200616518826.html?OutUrl=naver" TargetMode="External"/><Relationship Id="rId290" Type="http://schemas.openxmlformats.org/officeDocument/2006/relationships/hyperlink" Target="http://www.osen.co.kr/article/G1111372559" TargetMode="External"/><Relationship Id="rId304" Type="http://schemas.openxmlformats.org/officeDocument/2006/relationships/hyperlink" Target="http://biz.heraldcorp.com/view.php?ud=202006121728274428618_1" TargetMode="External"/><Relationship Id="rId388" Type="http://schemas.openxmlformats.org/officeDocument/2006/relationships/hyperlink" Target="http://mbn.mk.co.kr/pages/news/newsView.php?category=mbn00009&amp;news_seq_no=4183802" TargetMode="External"/><Relationship Id="rId511" Type="http://schemas.openxmlformats.org/officeDocument/2006/relationships/hyperlink" Target="https://sports.donga.com/article/all/20200615/101508141/1" TargetMode="External"/><Relationship Id="rId609" Type="http://schemas.openxmlformats.org/officeDocument/2006/relationships/hyperlink" Target="http://www.nbnnews.co.kr/news/articleView.html?idxno=399939" TargetMode="External"/><Relationship Id="rId956" Type="http://schemas.openxmlformats.org/officeDocument/2006/relationships/hyperlink" Target="http://www.mrepublic.co.kr/news/articleView.html?idxno=48081" TargetMode="External"/><Relationship Id="rId85" Type="http://schemas.openxmlformats.org/officeDocument/2006/relationships/hyperlink" Target="http://www.osen.co.kr/article/G1111370827" TargetMode="External"/><Relationship Id="rId150" Type="http://schemas.openxmlformats.org/officeDocument/2006/relationships/hyperlink" Target="https://www.sedaily.com/NewsView/1Z3Z31I9KI" TargetMode="External"/><Relationship Id="rId595" Type="http://schemas.openxmlformats.org/officeDocument/2006/relationships/hyperlink" Target="http://daily.hankooki.com/lpage/entv/202006/dh20200615154954139020.htm?s_ref=nv" TargetMode="External"/><Relationship Id="rId816" Type="http://schemas.openxmlformats.org/officeDocument/2006/relationships/hyperlink" Target="http://www.slist.kr/news/articleView.html?idxno=163727" TargetMode="External"/><Relationship Id="rId1001" Type="http://schemas.openxmlformats.org/officeDocument/2006/relationships/hyperlink" Target="http://sports.hankooki.com/lpage/entv/202006/sp20200618143237136730.htm?s_ref=nv" TargetMode="External"/><Relationship Id="rId248" Type="http://schemas.openxmlformats.org/officeDocument/2006/relationships/hyperlink" Target="http://www.wowtv.co.kr/NewsCenter/News/Read?articleId=A202006120169&amp;t=NN" TargetMode="External"/><Relationship Id="rId455" Type="http://schemas.openxmlformats.org/officeDocument/2006/relationships/hyperlink" Target="http://star.mbn.co.kr/view.php?year=2020&amp;no=608809&amp;refer=portal" TargetMode="External"/><Relationship Id="rId662" Type="http://schemas.openxmlformats.org/officeDocument/2006/relationships/hyperlink" Target="http://www.marketnews.co.kr/news/articleView.html?idxno=47106" TargetMode="External"/><Relationship Id="rId12" Type="http://schemas.openxmlformats.org/officeDocument/2006/relationships/hyperlink" Target="http://star.mt.co.kr/stview.php?no=2020061008554256218" TargetMode="External"/><Relationship Id="rId108" Type="http://schemas.openxmlformats.org/officeDocument/2006/relationships/hyperlink" Target="http://news.tf.co.kr/read/entertain/1797016.htm" TargetMode="External"/><Relationship Id="rId315" Type="http://schemas.openxmlformats.org/officeDocument/2006/relationships/hyperlink" Target="http://www.mydaily.co.kr/new_yk/html/read.php?newsid=202006131006531013&amp;ext=na" TargetMode="External"/><Relationship Id="rId522" Type="http://schemas.openxmlformats.org/officeDocument/2006/relationships/hyperlink" Target="https://sports.donga.com/article/all/20200615/101508268/1" TargetMode="External"/><Relationship Id="rId967" Type="http://schemas.openxmlformats.org/officeDocument/2006/relationships/hyperlink" Target="http://news.heraldcorp.com/view.php?ud=20200618000302" TargetMode="External"/><Relationship Id="rId96" Type="http://schemas.openxmlformats.org/officeDocument/2006/relationships/hyperlink" Target="http://www.sportsworldi.com/content/html/2020/06/10/20200610510341.html" TargetMode="External"/><Relationship Id="rId161" Type="http://schemas.openxmlformats.org/officeDocument/2006/relationships/hyperlink" Target="http://isplus.live.joins.com/news/article/article.asp?total_id=23798821" TargetMode="External"/><Relationship Id="rId399" Type="http://schemas.openxmlformats.org/officeDocument/2006/relationships/hyperlink" Target="http://www.sportsworldi.com/content/html/2020/06/14/20200614508286.html" TargetMode="External"/><Relationship Id="rId827" Type="http://schemas.openxmlformats.org/officeDocument/2006/relationships/hyperlink" Target="http://www.slist.kr/news/articleView.html?idxno=163768" TargetMode="External"/><Relationship Id="rId1012" Type="http://schemas.openxmlformats.org/officeDocument/2006/relationships/hyperlink" Target="http://mksports.co.kr/view/2020/627213/" TargetMode="External"/><Relationship Id="rId259" Type="http://schemas.openxmlformats.org/officeDocument/2006/relationships/hyperlink" Target="http://www.mydaily.co.kr/new_yk/html/read.php?newsid=202006121039651851&amp;ext=na" TargetMode="External"/><Relationship Id="rId466" Type="http://schemas.openxmlformats.org/officeDocument/2006/relationships/hyperlink" Target="http://star.mk.co.kr/new/view.php?mc=ST&amp;year=2020&amp;no=609156" TargetMode="External"/><Relationship Id="rId673" Type="http://schemas.openxmlformats.org/officeDocument/2006/relationships/hyperlink" Target="http://yna.kr/AKR20200616065700005?did=1195m" TargetMode="External"/><Relationship Id="rId880" Type="http://schemas.openxmlformats.org/officeDocument/2006/relationships/hyperlink" Target="http://www.theceluv.com/article.php?aid=1592372797328233009" TargetMode="External"/><Relationship Id="rId23" Type="http://schemas.openxmlformats.org/officeDocument/2006/relationships/hyperlink" Target="https://www.news1.kr/articles/?3960602" TargetMode="External"/><Relationship Id="rId119" Type="http://schemas.openxmlformats.org/officeDocument/2006/relationships/hyperlink" Target="http://mbn.mk.co.kr/pages/news/newsView.php?category=mbn00012&amp;news_seq_no=4179873" TargetMode="External"/><Relationship Id="rId326" Type="http://schemas.openxmlformats.org/officeDocument/2006/relationships/hyperlink" Target="https://sports.donga.com/article/all/20200613/101491676/1" TargetMode="External"/><Relationship Id="rId533" Type="http://schemas.openxmlformats.org/officeDocument/2006/relationships/hyperlink" Target="http://enter.etoday.co.kr/view/news_view.php?varAtcId=182035" TargetMode="External"/><Relationship Id="rId978" Type="http://schemas.openxmlformats.org/officeDocument/2006/relationships/hyperlink" Target="https://www.hankyung.com/entertainment/article/202006182066I" TargetMode="External"/><Relationship Id="rId740" Type="http://schemas.openxmlformats.org/officeDocument/2006/relationships/hyperlink" Target="http://news.kmib.co.kr/article/view.asp?arcid=0014696748&amp;code=61181611&amp;cp=nv" TargetMode="External"/><Relationship Id="rId838" Type="http://schemas.openxmlformats.org/officeDocument/2006/relationships/hyperlink" Target="http://www.theceluv.com/article.php?aid=1592371685328202009" TargetMode="External"/><Relationship Id="rId1023" Type="http://schemas.openxmlformats.org/officeDocument/2006/relationships/hyperlink" Target="http://www.businesspost.co.kr/BP?command=article_view&amp;num=183437" TargetMode="External"/><Relationship Id="rId172" Type="http://schemas.openxmlformats.org/officeDocument/2006/relationships/hyperlink" Target="http://www.ilyoseoul.co.kr/news/articleView.html?idxno=397769" TargetMode="External"/><Relationship Id="rId477" Type="http://schemas.openxmlformats.org/officeDocument/2006/relationships/hyperlink" Target="http://starin.edaily.co.kr/news/newspath.asp?newsid=01174246625802048" TargetMode="External"/><Relationship Id="rId600" Type="http://schemas.openxmlformats.org/officeDocument/2006/relationships/hyperlink" Target="http://sports.khan.co.kr/news/sk_index.html?art_id=202006151659003&amp;sec_id=540101&amp;pt=nv" TargetMode="External"/><Relationship Id="rId684" Type="http://schemas.openxmlformats.org/officeDocument/2006/relationships/hyperlink" Target="http://tvdaily.asiae.co.kr/read.php3?aid=15922729191544659010" TargetMode="External"/><Relationship Id="rId337" Type="http://schemas.openxmlformats.org/officeDocument/2006/relationships/hyperlink" Target="https://www.dailian.co.kr/news/view/897376?sc=Naver" TargetMode="External"/><Relationship Id="rId891" Type="http://schemas.openxmlformats.org/officeDocument/2006/relationships/hyperlink" Target="http://www.theceluv.com/article.php?aid=1592373174328240009" TargetMode="External"/><Relationship Id="rId905" Type="http://schemas.openxmlformats.org/officeDocument/2006/relationships/hyperlink" Target="http://sports.khan.co.kr/news/sk_index.html?art_id=202006171516003&amp;sec_id=540301&amp;pt=nv" TargetMode="External"/><Relationship Id="rId989" Type="http://schemas.openxmlformats.org/officeDocument/2006/relationships/hyperlink" Target="https://news.naver.com/main/read.nhn?mode=LSD&amp;mid=sec&amp;sid1=106&amp;oid=640&amp;aid=0000001393" TargetMode="External"/><Relationship Id="rId34" Type="http://schemas.openxmlformats.org/officeDocument/2006/relationships/hyperlink" Target="http://hobbyen.co.kr/news/newsview.php?ncode=1065569676777778" TargetMode="External"/><Relationship Id="rId544" Type="http://schemas.openxmlformats.org/officeDocument/2006/relationships/hyperlink" Target="http://www.breaknews.com/736281" TargetMode="External"/><Relationship Id="rId751" Type="http://schemas.openxmlformats.org/officeDocument/2006/relationships/hyperlink" Target="http://tvdaily.asiae.co.kr/read.php3?aid=15922964221544729010" TargetMode="External"/><Relationship Id="rId849" Type="http://schemas.openxmlformats.org/officeDocument/2006/relationships/hyperlink" Target="http://www.joynews24.com/view/1274210" TargetMode="External"/><Relationship Id="rId183" Type="http://schemas.openxmlformats.org/officeDocument/2006/relationships/hyperlink" Target="http://www.osen.co.kr/article/G1111371730" TargetMode="External"/><Relationship Id="rId390" Type="http://schemas.openxmlformats.org/officeDocument/2006/relationships/hyperlink" Target="http://www.anewsa.com/detail.php?number=2149512&amp;thread=07" TargetMode="External"/><Relationship Id="rId404" Type="http://schemas.openxmlformats.org/officeDocument/2006/relationships/hyperlink" Target="http://www.g-enews.com/ko-kr/news/article/news_all/20200614140442758269d76442fa_1/article.html" TargetMode="External"/><Relationship Id="rId611" Type="http://schemas.openxmlformats.org/officeDocument/2006/relationships/hyperlink" Target="http://www.straightnews.co.kr/news/articleView.html?idxno=77204" TargetMode="External"/><Relationship Id="rId250" Type="http://schemas.openxmlformats.org/officeDocument/2006/relationships/hyperlink" Target="http://www.topstarnews.net/news/articleView.html?idxno=803716" TargetMode="External"/><Relationship Id="rId488" Type="http://schemas.openxmlformats.org/officeDocument/2006/relationships/hyperlink" Target="http://starin.edaily.co.kr/news/newspath.asp?newsid=01210326625802048" TargetMode="External"/><Relationship Id="rId695" Type="http://schemas.openxmlformats.org/officeDocument/2006/relationships/hyperlink" Target="https://www.hankyung.com/entertainment/article/202006162232I" TargetMode="External"/><Relationship Id="rId709" Type="http://schemas.openxmlformats.org/officeDocument/2006/relationships/hyperlink" Target="http://star.mt.co.kr/stview.php?no=2020061613321242486" TargetMode="External"/><Relationship Id="rId916" Type="http://schemas.openxmlformats.org/officeDocument/2006/relationships/hyperlink" Target="http://digitalchosun.dizzo.com/site/data/html_dir/2020/06/17/2020061780221.html" TargetMode="External"/><Relationship Id="rId45" Type="http://schemas.openxmlformats.org/officeDocument/2006/relationships/hyperlink" Target="http://www.hankookilbo.com/news/npath/202006100984722837?did=NA" TargetMode="External"/><Relationship Id="rId110" Type="http://schemas.openxmlformats.org/officeDocument/2006/relationships/hyperlink" Target="https://www.newsen.com/news_view.php?uid=202006101455558010" TargetMode="External"/><Relationship Id="rId348" Type="http://schemas.openxmlformats.org/officeDocument/2006/relationships/hyperlink" Target="http://www.stardailynews.co.kr/news/articleView.html?idxno=274179" TargetMode="External"/><Relationship Id="rId555" Type="http://schemas.openxmlformats.org/officeDocument/2006/relationships/hyperlink" Target="http://www.ybsn.tv/news/articleView.html?idxno=17444" TargetMode="External"/><Relationship Id="rId762" Type="http://schemas.openxmlformats.org/officeDocument/2006/relationships/hyperlink" Target="http://www.mhj21.com/131509" TargetMode="External"/><Relationship Id="rId194" Type="http://schemas.openxmlformats.org/officeDocument/2006/relationships/hyperlink" Target="http://star.mt.co.kr/stview.php?no=2020061116320320164" TargetMode="External"/><Relationship Id="rId208" Type="http://schemas.openxmlformats.org/officeDocument/2006/relationships/hyperlink" Target="http://www.beyondpost.co.kr/view.php?ud=20200612075914493046a9e4dd7f_30" TargetMode="External"/><Relationship Id="rId415" Type="http://schemas.openxmlformats.org/officeDocument/2006/relationships/hyperlink" Target="http://www.segye.com/content/html/2020/06/14/20200614509190.html?OutUrl=naver" TargetMode="External"/><Relationship Id="rId622" Type="http://schemas.openxmlformats.org/officeDocument/2006/relationships/hyperlink" Target="https://sports.donga.com/article/all/20200616/101526181/1" TargetMode="External"/><Relationship Id="rId261" Type="http://schemas.openxmlformats.org/officeDocument/2006/relationships/hyperlink" Target="http://moneys.mt.co.kr/news/mwView.php?no=2020061210358035588" TargetMode="External"/><Relationship Id="rId499" Type="http://schemas.openxmlformats.org/officeDocument/2006/relationships/hyperlink" Target="http://moneys.mt.co.kr/news/mwView.php?no=2020061509088029705" TargetMode="External"/><Relationship Id="rId927" Type="http://schemas.openxmlformats.org/officeDocument/2006/relationships/hyperlink" Target="http://www.m-i.kr/news/articleView.html?idxno=720964" TargetMode="External"/><Relationship Id="rId56" Type="http://schemas.openxmlformats.org/officeDocument/2006/relationships/hyperlink" Target="http://news.tf.co.kr/read/entertain/1796952.htm" TargetMode="External"/><Relationship Id="rId359" Type="http://schemas.openxmlformats.org/officeDocument/2006/relationships/hyperlink" Target="http://www.sportsworldi.com/content/html/2020/06/14/20200614505009.html" TargetMode="External"/><Relationship Id="rId566" Type="http://schemas.openxmlformats.org/officeDocument/2006/relationships/hyperlink" Target="http://www.stardailynews.co.kr/news/articleView.html?idxno=274252" TargetMode="External"/><Relationship Id="rId773" Type="http://schemas.openxmlformats.org/officeDocument/2006/relationships/hyperlink" Target="http://www.entermedia.co.kr/news/articleView.html?idxno=12735" TargetMode="External"/><Relationship Id="rId121" Type="http://schemas.openxmlformats.org/officeDocument/2006/relationships/hyperlink" Target="http://www.skyedaily.com/news/news_view.html?ID=106268" TargetMode="External"/><Relationship Id="rId219" Type="http://schemas.openxmlformats.org/officeDocument/2006/relationships/hyperlink" Target="http://star.mt.co.kr/stview.php?no=2020061209075781096" TargetMode="External"/><Relationship Id="rId426" Type="http://schemas.openxmlformats.org/officeDocument/2006/relationships/hyperlink" Target="http://www.segye.com/content/html/2020/06/14/20200614509244.html?OutUrl=naver" TargetMode="External"/><Relationship Id="rId633" Type="http://schemas.openxmlformats.org/officeDocument/2006/relationships/hyperlink" Target="http://starin.edaily.co.kr/news/newspath.asp?newsid=01161126625802376" TargetMode="External"/><Relationship Id="rId980" Type="http://schemas.openxmlformats.org/officeDocument/2006/relationships/hyperlink" Target="http://www.sporbiz.co.kr/news/articleView.html?idxno=447980" TargetMode="External"/><Relationship Id="rId840" Type="http://schemas.openxmlformats.org/officeDocument/2006/relationships/hyperlink" Target="http://www.theceluv.com/article.php?aid=1592371697328204009" TargetMode="External"/><Relationship Id="rId938" Type="http://schemas.openxmlformats.org/officeDocument/2006/relationships/hyperlink" Target="http://www.stardailynews.co.kr/news/articleView.html?idxno=274520" TargetMode="External"/><Relationship Id="rId67" Type="http://schemas.openxmlformats.org/officeDocument/2006/relationships/hyperlink" Target="http://yna.kr/AJP20200610001600882?did=1728m" TargetMode="External"/><Relationship Id="rId272" Type="http://schemas.openxmlformats.org/officeDocument/2006/relationships/hyperlink" Target="http://www.theceluv.com/article.php?aid=1591930286327417007" TargetMode="External"/><Relationship Id="rId577" Type="http://schemas.openxmlformats.org/officeDocument/2006/relationships/hyperlink" Target="http://www.cstimes.com/news/articleView.html?idxno=418128" TargetMode="External"/><Relationship Id="rId700" Type="http://schemas.openxmlformats.org/officeDocument/2006/relationships/hyperlink" Target="http://star.mk.co.kr/new/view.php?mc=ST&amp;year=2020&amp;no=615242" TargetMode="External"/><Relationship Id="rId132" Type="http://schemas.openxmlformats.org/officeDocument/2006/relationships/hyperlink" Target="http://biz.heraldcorp.com/view.php?ud=202006101706165663930_1" TargetMode="External"/><Relationship Id="rId784" Type="http://schemas.openxmlformats.org/officeDocument/2006/relationships/hyperlink" Target="http://www.slist.kr/news/articleView.html?idxno=163681" TargetMode="External"/><Relationship Id="rId991" Type="http://schemas.openxmlformats.org/officeDocument/2006/relationships/hyperlink" Target="http://www.anewsa.com/detail.php?number=2153081&amp;thread=07" TargetMode="External"/><Relationship Id="rId437" Type="http://schemas.openxmlformats.org/officeDocument/2006/relationships/hyperlink" Target="https://www.vop.co.kr/A00001494056.html" TargetMode="External"/><Relationship Id="rId644" Type="http://schemas.openxmlformats.org/officeDocument/2006/relationships/hyperlink" Target="http://www.topdaily.kr/news/articleView.html?idxno=68698" TargetMode="External"/><Relationship Id="rId851" Type="http://schemas.openxmlformats.org/officeDocument/2006/relationships/hyperlink" Target="http://www.sporbiz.co.kr/news/articleView.html?idxno=447724" TargetMode="External"/><Relationship Id="rId283" Type="http://schemas.openxmlformats.org/officeDocument/2006/relationships/hyperlink" Target="https://www.etoday.co.kr/news/view/1905609" TargetMode="External"/><Relationship Id="rId490" Type="http://schemas.openxmlformats.org/officeDocument/2006/relationships/hyperlink" Target="http://starin.edaily.co.kr/news/newspath.asp?newsid=01203766625802048" TargetMode="External"/><Relationship Id="rId504" Type="http://schemas.openxmlformats.org/officeDocument/2006/relationships/hyperlink" Target="http://star.mt.co.kr/stview.php?no=2020061509121962401" TargetMode="External"/><Relationship Id="rId711" Type="http://schemas.openxmlformats.org/officeDocument/2006/relationships/hyperlink" Target="http://biz.heraldcorp.com/view.php?ud=202006161336145636406_1" TargetMode="External"/><Relationship Id="rId949" Type="http://schemas.openxmlformats.org/officeDocument/2006/relationships/hyperlink" Target="http://isplus.live.joins.com/news/article/article.asp?total_id=23804455" TargetMode="External"/><Relationship Id="rId78" Type="http://schemas.openxmlformats.org/officeDocument/2006/relationships/hyperlink" Target="http://www.sportsseoul.com/news/read/925455?ref=naver" TargetMode="External"/><Relationship Id="rId143" Type="http://schemas.openxmlformats.org/officeDocument/2006/relationships/hyperlink" Target="https://sports.donga.com/article/all/20200610/101453943/1" TargetMode="External"/><Relationship Id="rId350" Type="http://schemas.openxmlformats.org/officeDocument/2006/relationships/hyperlink" Target="http://biz.heraldcorp.com/view.php?ud=202006140901047315950_1" TargetMode="External"/><Relationship Id="rId588" Type="http://schemas.openxmlformats.org/officeDocument/2006/relationships/hyperlink" Target="http://isplus.live.joins.com/news/article/article.asp?total_id=23801818" TargetMode="External"/><Relationship Id="rId795" Type="http://schemas.openxmlformats.org/officeDocument/2006/relationships/hyperlink" Target="http://tvdaily.asiae.co.kr/read.php3?aid=15923543331544777010" TargetMode="External"/><Relationship Id="rId809" Type="http://schemas.openxmlformats.org/officeDocument/2006/relationships/hyperlink" Target="http://www.wowtv.co.kr/NewsCenter/News/Read?articleId=A202006170156&amp;t=NN" TargetMode="External"/><Relationship Id="rId9" Type="http://schemas.openxmlformats.org/officeDocument/2006/relationships/hyperlink" Target="http://www.mydaily.co.kr/new_yk/html/read.php?newsid=202006100849369165&amp;ext=na" TargetMode="External"/><Relationship Id="rId210" Type="http://schemas.openxmlformats.org/officeDocument/2006/relationships/hyperlink" Target="http://www.ajunews.com/view/20200612084417130" TargetMode="External"/><Relationship Id="rId448" Type="http://schemas.openxmlformats.org/officeDocument/2006/relationships/hyperlink" Target="http://news.tvchosun.com/site/data/html_dir/2020/06/14/2020061490053.html" TargetMode="External"/><Relationship Id="rId655" Type="http://schemas.openxmlformats.org/officeDocument/2006/relationships/hyperlink" Target="http://www.spotvnews.co.kr/?mod=news&amp;act=articleView&amp;idxno=362515" TargetMode="External"/><Relationship Id="rId862" Type="http://schemas.openxmlformats.org/officeDocument/2006/relationships/hyperlink" Target="http://www.theceluv.com/article.php?aid=1592372449328217009" TargetMode="External"/><Relationship Id="rId294" Type="http://schemas.openxmlformats.org/officeDocument/2006/relationships/hyperlink" Target="http://kbench.com/?q=node/211419" TargetMode="External"/><Relationship Id="rId308" Type="http://schemas.openxmlformats.org/officeDocument/2006/relationships/hyperlink" Target="http://isplus.live.joins.com/news/article/article.asp?total_id=23800526" TargetMode="External"/><Relationship Id="rId515" Type="http://schemas.openxmlformats.org/officeDocument/2006/relationships/hyperlink" Target="http://www.osen.co.kr/article/G1111374199" TargetMode="External"/><Relationship Id="rId722" Type="http://schemas.openxmlformats.org/officeDocument/2006/relationships/hyperlink" Target="http://enter.etoday.co.kr/view/news_view.php?varAtcId=182113" TargetMode="External"/><Relationship Id="rId89" Type="http://schemas.openxmlformats.org/officeDocument/2006/relationships/hyperlink" Target="https://www.hankyung.com/entertainment/article/202006101618H" TargetMode="External"/><Relationship Id="rId154" Type="http://schemas.openxmlformats.org/officeDocument/2006/relationships/hyperlink" Target="http://www.fintechpost.co.kr/news/articleView.html?idxno=115080" TargetMode="External"/><Relationship Id="rId361" Type="http://schemas.openxmlformats.org/officeDocument/2006/relationships/hyperlink" Target="http://www.spotvnews.co.kr/?mod=news&amp;act=articleView&amp;idxno=362047" TargetMode="External"/><Relationship Id="rId599" Type="http://schemas.openxmlformats.org/officeDocument/2006/relationships/hyperlink" Target="http://www.polinews.co.kr/news/article.html?no=465989" TargetMode="External"/><Relationship Id="rId1005" Type="http://schemas.openxmlformats.org/officeDocument/2006/relationships/hyperlink" Target="http://www.newsis.com/view/?id=NISX20200618_0001064748&amp;cID=10601&amp;pID=10600" TargetMode="External"/><Relationship Id="rId459" Type="http://schemas.openxmlformats.org/officeDocument/2006/relationships/hyperlink" Target="http://www.fntimes.com/html/view.php?ud=202006122055126750dd55077bc2_18" TargetMode="External"/><Relationship Id="rId666" Type="http://schemas.openxmlformats.org/officeDocument/2006/relationships/hyperlink" Target="http://sports.khan.co.kr/news/sk_index.html?art_id=202006161016003&amp;sec_id=540301&amp;pt=nv" TargetMode="External"/><Relationship Id="rId873" Type="http://schemas.openxmlformats.org/officeDocument/2006/relationships/hyperlink" Target="http://www.theceluv.com/article.php?aid=1592372601328225009" TargetMode="External"/><Relationship Id="rId16" Type="http://schemas.openxmlformats.org/officeDocument/2006/relationships/hyperlink" Target="http://biz.heraldcorp.com/view.php?ud=202006100903202831993_1" TargetMode="External"/><Relationship Id="rId221" Type="http://schemas.openxmlformats.org/officeDocument/2006/relationships/hyperlink" Target="http://isplus.live.joins.com/news/article/article.asp?total_id=23800058" TargetMode="External"/><Relationship Id="rId319" Type="http://schemas.openxmlformats.org/officeDocument/2006/relationships/hyperlink" Target="http://sports.chosun.com/news/ntype.htm?id=202006140100124170008432&amp;servicedate=20200613" TargetMode="External"/><Relationship Id="rId526" Type="http://schemas.openxmlformats.org/officeDocument/2006/relationships/hyperlink" Target="http://www.joynews24.com/view/1273352" TargetMode="External"/><Relationship Id="rId733" Type="http://schemas.openxmlformats.org/officeDocument/2006/relationships/hyperlink" Target="http://isplus.live.joins.com/news/article/article.asp?total_id=23802840" TargetMode="External"/><Relationship Id="rId940" Type="http://schemas.openxmlformats.org/officeDocument/2006/relationships/hyperlink" Target="https://www.news1.kr/articles/?3968963" TargetMode="External"/><Relationship Id="rId1016" Type="http://schemas.openxmlformats.org/officeDocument/2006/relationships/hyperlink" Target="http://star.mk.co.kr/new/view.php?mc=ST&amp;year=2020&amp;no=627291" TargetMode="External"/><Relationship Id="rId165" Type="http://schemas.openxmlformats.org/officeDocument/2006/relationships/hyperlink" Target="https://news.joins.com/article/olink/23393465" TargetMode="External"/><Relationship Id="rId372" Type="http://schemas.openxmlformats.org/officeDocument/2006/relationships/hyperlink" Target="http://www.newstomato.com/ReadNews.aspx?no=977880" TargetMode="External"/><Relationship Id="rId677" Type="http://schemas.openxmlformats.org/officeDocument/2006/relationships/hyperlink" Target="http://www.wowtv.co.kr/NewsCenter/News/Read?articleId=A202006160264&amp;t=NN" TargetMode="External"/><Relationship Id="rId800" Type="http://schemas.openxmlformats.org/officeDocument/2006/relationships/hyperlink" Target="http://starin.edaily.co.kr/news/newspath.asp?newsid=01200486625802704" TargetMode="External"/><Relationship Id="rId232" Type="http://schemas.openxmlformats.org/officeDocument/2006/relationships/hyperlink" Target="http://news.heraldcorp.com/view.php?ud=20200612000129" TargetMode="External"/><Relationship Id="rId884" Type="http://schemas.openxmlformats.org/officeDocument/2006/relationships/hyperlink" Target="http://www.theceluv.com/article.php?aid=1592373094328237009" TargetMode="External"/><Relationship Id="rId27" Type="http://schemas.openxmlformats.org/officeDocument/2006/relationships/hyperlink" Target="http://www.sportsworldi.com/content/html/2020/06/10/20200610503791.html" TargetMode="External"/><Relationship Id="rId537" Type="http://schemas.openxmlformats.org/officeDocument/2006/relationships/hyperlink" Target="https://www.sedaily.com/NewsView/1Z41BUYV01" TargetMode="External"/><Relationship Id="rId744" Type="http://schemas.openxmlformats.org/officeDocument/2006/relationships/hyperlink" Target="https://sports.donga.com/article/all/20200616/101536766/1" TargetMode="External"/><Relationship Id="rId951" Type="http://schemas.openxmlformats.org/officeDocument/2006/relationships/hyperlink" Target="http://sports.chosun.com/news/ntype.htm?id=202006180100173490011803&amp;servicedate=20200618" TargetMode="External"/><Relationship Id="rId80" Type="http://schemas.openxmlformats.org/officeDocument/2006/relationships/hyperlink" Target="http://star.mk.co.kr/new/view.php?mc=ST&amp;year=2020&amp;no=594085" TargetMode="External"/><Relationship Id="rId176" Type="http://schemas.openxmlformats.org/officeDocument/2006/relationships/hyperlink" Target="http://www.osen.co.kr/article/G1111371499" TargetMode="External"/><Relationship Id="rId383" Type="http://schemas.openxmlformats.org/officeDocument/2006/relationships/hyperlink" Target="https://view.asiae.co.kr/article/2020061412215326632" TargetMode="External"/><Relationship Id="rId590" Type="http://schemas.openxmlformats.org/officeDocument/2006/relationships/hyperlink" Target="https://www.newsen.com/news_view.php?uid=202006151410306210" TargetMode="External"/><Relationship Id="rId604" Type="http://schemas.openxmlformats.org/officeDocument/2006/relationships/hyperlink" Target="http://www.topstarnews.net/news/articleView.html?idxno=805810" TargetMode="External"/><Relationship Id="rId811" Type="http://schemas.openxmlformats.org/officeDocument/2006/relationships/hyperlink" Target="http://enews.imbc.com/News/RetrieveNewsInfo/285816" TargetMode="External"/><Relationship Id="rId1027" Type="http://schemas.openxmlformats.org/officeDocument/2006/relationships/hyperlink" Target="http://www.rpm9.com/news/article.html?id=20200618090024" TargetMode="External"/><Relationship Id="rId243" Type="http://schemas.openxmlformats.org/officeDocument/2006/relationships/hyperlink" Target="https://www.hankyung.com/entertainment/article/202006129670H" TargetMode="External"/><Relationship Id="rId450" Type="http://schemas.openxmlformats.org/officeDocument/2006/relationships/hyperlink" Target="http://www.anewsa.com/detail.php?number=2149648&amp;thread=07" TargetMode="External"/><Relationship Id="rId688" Type="http://schemas.openxmlformats.org/officeDocument/2006/relationships/hyperlink" Target="http://www.newsis.com/view/?id=NISX20200616_0001061098&amp;cID=10601&amp;pID=10600" TargetMode="External"/><Relationship Id="rId895" Type="http://schemas.openxmlformats.org/officeDocument/2006/relationships/hyperlink" Target="http://mksports.co.kr/view/2020/621514/" TargetMode="External"/><Relationship Id="rId909" Type="http://schemas.openxmlformats.org/officeDocument/2006/relationships/hyperlink" Target="http://www.starnewsk.com/starnews/news_view.php?article=0000000017017&amp;cg1=" TargetMode="External"/><Relationship Id="rId38" Type="http://schemas.openxmlformats.org/officeDocument/2006/relationships/hyperlink" Target="http://www.slist.kr/news/articleView.html?idxno=162061" TargetMode="External"/><Relationship Id="rId103" Type="http://schemas.openxmlformats.org/officeDocument/2006/relationships/hyperlink" Target="http://ch.yes24.com/Article/View/41985" TargetMode="External"/><Relationship Id="rId310" Type="http://schemas.openxmlformats.org/officeDocument/2006/relationships/hyperlink" Target="http://www.newsinside.kr/news/articleView.html?idxno=1076918" TargetMode="External"/><Relationship Id="rId548" Type="http://schemas.openxmlformats.org/officeDocument/2006/relationships/hyperlink" Target="http://bntnews.hankyung.com/apps/news?popup=0&amp;nid=04&amp;c1=04&amp;c2=04&amp;c3=00&amp;nkey=202006151055313&amp;mode=sub_view" TargetMode="External"/><Relationship Id="rId755" Type="http://schemas.openxmlformats.org/officeDocument/2006/relationships/hyperlink" Target="http://www.mrepublic.co.kr/news/articleView.html?idxno=47983" TargetMode="External"/><Relationship Id="rId962" Type="http://schemas.openxmlformats.org/officeDocument/2006/relationships/hyperlink" Target="http://www.businesskorea.co.kr/news/articleView.html?idxno=47727" TargetMode="External"/><Relationship Id="rId91" Type="http://schemas.openxmlformats.org/officeDocument/2006/relationships/hyperlink" Target="http://www.slist.kr/news/articleView.html?idxno=162146" TargetMode="External"/><Relationship Id="rId187" Type="http://schemas.openxmlformats.org/officeDocument/2006/relationships/hyperlink" Target="http://www.rpm9.com/news/article.html?id=20200611090019" TargetMode="External"/><Relationship Id="rId394" Type="http://schemas.openxmlformats.org/officeDocument/2006/relationships/hyperlink" Target="https://www.seoul.co.kr/news/newsView.php?id=20200614500046&amp;wlog_tag3=naver" TargetMode="External"/><Relationship Id="rId408" Type="http://schemas.openxmlformats.org/officeDocument/2006/relationships/hyperlink" Target="http://news.kmib.co.kr/article/view.asp?arcid=0014688551&amp;code=61121311&amp;cp=nv" TargetMode="External"/><Relationship Id="rId615" Type="http://schemas.openxmlformats.org/officeDocument/2006/relationships/hyperlink" Target="http://www.newsway.co.kr/news/view?tp=1&amp;ud=2020061605330290946" TargetMode="External"/><Relationship Id="rId822" Type="http://schemas.openxmlformats.org/officeDocument/2006/relationships/hyperlink" Target="http://bntnews.hankyung.com/apps/news?popup=0&amp;nid=04&amp;c1=04&amp;c2=04&amp;c3=00&amp;nkey=202006171119483&amp;mode=sub_view" TargetMode="External"/><Relationship Id="rId254" Type="http://schemas.openxmlformats.org/officeDocument/2006/relationships/hyperlink" Target="http://www.viva100.com/main/view.php?key=20200612010002857" TargetMode="External"/><Relationship Id="rId699" Type="http://schemas.openxmlformats.org/officeDocument/2006/relationships/hyperlink" Target="http://www.munhwa.com/news/view.html?no=20200616MW114519512074" TargetMode="External"/><Relationship Id="rId49" Type="http://schemas.openxmlformats.org/officeDocument/2006/relationships/hyperlink" Target="http://star.mk.co.kr/new/view.php?mc=ST&amp;year=2020&amp;no=593146" TargetMode="External"/><Relationship Id="rId114" Type="http://schemas.openxmlformats.org/officeDocument/2006/relationships/hyperlink" Target="http://stoo.asiae.co.kr/article.php?aid=65064838746" TargetMode="External"/><Relationship Id="rId461" Type="http://schemas.openxmlformats.org/officeDocument/2006/relationships/hyperlink" Target="https://www.donga.com/news/article/all/20200615/101505633/1" TargetMode="External"/><Relationship Id="rId559" Type="http://schemas.openxmlformats.org/officeDocument/2006/relationships/hyperlink" Target="http://star.mbn.co.kr/view.php?year=2020&amp;no=610817&amp;refer=portal" TargetMode="External"/><Relationship Id="rId766" Type="http://schemas.openxmlformats.org/officeDocument/2006/relationships/hyperlink" Target="https://news.chosun.com/site/data/html_dir/2020/06/16/2020061604906.html?utm_source=naver&amp;utm_medium=original&amp;utm_campaign=news" TargetMode="External"/><Relationship Id="rId198" Type="http://schemas.openxmlformats.org/officeDocument/2006/relationships/hyperlink" Target="http://www.marketnews.co.kr/news/articleView.html?idxno=46948" TargetMode="External"/><Relationship Id="rId321" Type="http://schemas.openxmlformats.org/officeDocument/2006/relationships/hyperlink" Target="https://www.nocutnews.co.kr/news/5360681" TargetMode="External"/><Relationship Id="rId419" Type="http://schemas.openxmlformats.org/officeDocument/2006/relationships/hyperlink" Target="https://www.dailian.co.kr/news/view/897478?sc=Naver" TargetMode="External"/><Relationship Id="rId626" Type="http://schemas.openxmlformats.org/officeDocument/2006/relationships/hyperlink" Target="https://www.newsen.com/news_view.php?uid=202006160909360410" TargetMode="External"/><Relationship Id="rId973" Type="http://schemas.openxmlformats.org/officeDocument/2006/relationships/hyperlink" Target="http://www.issuemaker.kr/news/articleView.html?idxno=32243" TargetMode="External"/><Relationship Id="rId833" Type="http://schemas.openxmlformats.org/officeDocument/2006/relationships/hyperlink" Target="http://enews.imbc.com/News/RetrieveNewsInfo/285837" TargetMode="External"/><Relationship Id="rId265" Type="http://schemas.openxmlformats.org/officeDocument/2006/relationships/hyperlink" Target="https://ditoday.com/%ec%8b%a0%ec%9e%85-%eb%94%94%ec%9e%90%ec%9d%b4%eb%84%88%eb%93%a4%ec%9d%b4-%ec%95%8c%ec%95%84%eb%91%90%eb%a9%b4-%ec%a2%8b%ec%9d%80-%ec%95%84%ec%9d%b4%ec%bd%98-%eb%94%94%ec%9e%90%ec%9d%b8-%ed%94%84/" TargetMode="External"/><Relationship Id="rId472" Type="http://schemas.openxmlformats.org/officeDocument/2006/relationships/hyperlink" Target="http://www.wowtv.co.kr/NewsCenter/News/Read?articleId=A202006150068&amp;t=NN" TargetMode="External"/><Relationship Id="rId900" Type="http://schemas.openxmlformats.org/officeDocument/2006/relationships/hyperlink" Target="https://www.newsen.com/news_view.php?uid=202006171352202510" TargetMode="External"/><Relationship Id="rId125" Type="http://schemas.openxmlformats.org/officeDocument/2006/relationships/hyperlink" Target="https://news.mtn.co.kr/newscenter/news_viewer.mtn?gidx=2020061016100432676" TargetMode="External"/><Relationship Id="rId332" Type="http://schemas.openxmlformats.org/officeDocument/2006/relationships/hyperlink" Target="http://enter.etoday.co.kr/view/news_view.php?varAtcId=181917" TargetMode="External"/><Relationship Id="rId777" Type="http://schemas.openxmlformats.org/officeDocument/2006/relationships/hyperlink" Target="http://www.wowtv.co.kr/NewsCenter/News/Read?articleId=A202006170090&amp;t=NN" TargetMode="External"/><Relationship Id="rId984" Type="http://schemas.openxmlformats.org/officeDocument/2006/relationships/hyperlink" Target="http://biz.heraldcorp.com/view.php?ud=202006181245444258929_1" TargetMode="External"/><Relationship Id="rId637" Type="http://schemas.openxmlformats.org/officeDocument/2006/relationships/hyperlink" Target="https://www.sedaily.com/NewsView/1Z41SF0U6C" TargetMode="External"/><Relationship Id="rId844" Type="http://schemas.openxmlformats.org/officeDocument/2006/relationships/hyperlink" Target="http://www.theceluv.com/article.php?aid=1592371839328208009" TargetMode="External"/><Relationship Id="rId276" Type="http://schemas.openxmlformats.org/officeDocument/2006/relationships/hyperlink" Target="http://www.osen.co.kr/article/G1111372379" TargetMode="External"/><Relationship Id="rId483" Type="http://schemas.openxmlformats.org/officeDocument/2006/relationships/hyperlink" Target="http://starin.edaily.co.kr/news/newspath.asp?newsid=01193926625802048" TargetMode="External"/><Relationship Id="rId690" Type="http://schemas.openxmlformats.org/officeDocument/2006/relationships/hyperlink" Target="https://www.ytn.co.kr/_ln/0122_202006161117080475" TargetMode="External"/><Relationship Id="rId704" Type="http://schemas.openxmlformats.org/officeDocument/2006/relationships/hyperlink" Target="http://moneys.mt.co.kr/news/mwView.php?no=2020061612108001073" TargetMode="External"/><Relationship Id="rId911" Type="http://schemas.openxmlformats.org/officeDocument/2006/relationships/hyperlink" Target="http://www.theceluv.com/article.php?aid=1592372491328219007" TargetMode="External"/><Relationship Id="rId40" Type="http://schemas.openxmlformats.org/officeDocument/2006/relationships/hyperlink" Target="http://moneys.mt.co.kr/news/mwView.php?no=2020061009288080943" TargetMode="External"/><Relationship Id="rId136" Type="http://schemas.openxmlformats.org/officeDocument/2006/relationships/hyperlink" Target="http://www.slist.kr/news/articleView.html?idxno=162188" TargetMode="External"/><Relationship Id="rId343" Type="http://schemas.openxmlformats.org/officeDocument/2006/relationships/hyperlink" Target="http://moneys.mt.co.kr/news/mwView.php?no=2020061316278067700" TargetMode="External"/><Relationship Id="rId550" Type="http://schemas.openxmlformats.org/officeDocument/2006/relationships/hyperlink" Target="http://biz.heraldcorp.com/view.php?ud=202006151104100579163_1" TargetMode="External"/><Relationship Id="rId788" Type="http://schemas.openxmlformats.org/officeDocument/2006/relationships/hyperlink" Target="http://www.slist.kr/news/articleView.html?idxno=163685" TargetMode="External"/><Relationship Id="rId995" Type="http://schemas.openxmlformats.org/officeDocument/2006/relationships/hyperlink" Target="http://www.mydaily.co.kr/new_yk/html/read.php?newsid=202006181345466390&amp;ext=na" TargetMode="External"/><Relationship Id="rId203" Type="http://schemas.openxmlformats.org/officeDocument/2006/relationships/hyperlink" Target="http://www.segye.com/content/html/2020/06/11/20200611517850.html?OutUrl=naver" TargetMode="External"/><Relationship Id="rId648" Type="http://schemas.openxmlformats.org/officeDocument/2006/relationships/hyperlink" Target="http://star.mk.co.kr/new/view.php?mc=ST&amp;year=2020&amp;no=614252" TargetMode="External"/><Relationship Id="rId855" Type="http://schemas.openxmlformats.org/officeDocument/2006/relationships/hyperlink" Target="http://mksports.co.kr/view/2020/621357/" TargetMode="External"/><Relationship Id="rId287" Type="http://schemas.openxmlformats.org/officeDocument/2006/relationships/hyperlink" Target="http://ilyo.co.kr/?ac=article_view&amp;entry_id=372105" TargetMode="External"/><Relationship Id="rId410" Type="http://schemas.openxmlformats.org/officeDocument/2006/relationships/hyperlink" Target="http://www.kukinews.com/news/article.html?no=798868" TargetMode="External"/><Relationship Id="rId494" Type="http://schemas.openxmlformats.org/officeDocument/2006/relationships/hyperlink" Target="http://starin.edaily.co.kr/news/newspath.asp?newsid=01226726625802048" TargetMode="External"/><Relationship Id="rId508" Type="http://schemas.openxmlformats.org/officeDocument/2006/relationships/hyperlink" Target="http://www.wowtv.co.kr/NewsCenter/News/Read?articleId=A202006150104&amp;t=NN" TargetMode="External"/><Relationship Id="rId715" Type="http://schemas.openxmlformats.org/officeDocument/2006/relationships/hyperlink" Target="http://star.mk.co.kr/new/view.php?mc=ST&amp;year=2020&amp;no=615791" TargetMode="External"/><Relationship Id="rId922" Type="http://schemas.openxmlformats.org/officeDocument/2006/relationships/hyperlink" Target="https://www.nocutnews.co.kr/news/5363087" TargetMode="External"/><Relationship Id="rId147" Type="http://schemas.openxmlformats.org/officeDocument/2006/relationships/hyperlink" Target="http://www.wowtv.co.kr/NewsCenter/News/Read?articleId=A202006100398&amp;t=NN" TargetMode="External"/><Relationship Id="rId354" Type="http://schemas.openxmlformats.org/officeDocument/2006/relationships/hyperlink" Target="http://sports.chosun.com/news/ntype.htm?id=202006150100129580008905&amp;servicedate=20200614" TargetMode="External"/><Relationship Id="rId799" Type="http://schemas.openxmlformats.org/officeDocument/2006/relationships/hyperlink" Target="http://starin.edaily.co.kr/news/newspath.asp?newsid=01203766625802704" TargetMode="External"/><Relationship Id="rId51" Type="http://schemas.openxmlformats.org/officeDocument/2006/relationships/hyperlink" Target="http://yna.kr/AKR20200610052000005?did=1195m" TargetMode="External"/><Relationship Id="rId561" Type="http://schemas.openxmlformats.org/officeDocument/2006/relationships/hyperlink" Target="https://www.newsen.com/news_view.php?uid=202006151205160410" TargetMode="External"/><Relationship Id="rId659" Type="http://schemas.openxmlformats.org/officeDocument/2006/relationships/hyperlink" Target="http://www.theceluv.com/article.php?aid=1592268921327943007" TargetMode="External"/><Relationship Id="rId866" Type="http://schemas.openxmlformats.org/officeDocument/2006/relationships/hyperlink" Target="http://www.joynews24.com/view/1274215" TargetMode="External"/><Relationship Id="rId214" Type="http://schemas.openxmlformats.org/officeDocument/2006/relationships/hyperlink" Target="http://www.wowtv.co.kr/NewsCenter/News/Read?articleId=A202006120087&amp;t=NN" TargetMode="External"/><Relationship Id="rId298" Type="http://schemas.openxmlformats.org/officeDocument/2006/relationships/hyperlink" Target="http://sports.khan.co.kr/news/sk_index.html?art_id=202006121652003&amp;sec_id=540101&amp;pt=nv" TargetMode="External"/><Relationship Id="rId421" Type="http://schemas.openxmlformats.org/officeDocument/2006/relationships/hyperlink" Target="http://www.asiatoday.co.kr/view.php?key=20200614010008565" TargetMode="External"/><Relationship Id="rId519" Type="http://schemas.openxmlformats.org/officeDocument/2006/relationships/hyperlink" Target="http://starin.edaily.co.kr/news/newspath.asp?newsid=01256246625802048" TargetMode="External"/><Relationship Id="rId158" Type="http://schemas.openxmlformats.org/officeDocument/2006/relationships/hyperlink" Target="https://www.newsen.com/news_view.php?uid=202006101943300410" TargetMode="External"/><Relationship Id="rId726" Type="http://schemas.openxmlformats.org/officeDocument/2006/relationships/hyperlink" Target="https://www.sedaily.com/NewsView/1Z41T1TYIL" TargetMode="External"/><Relationship Id="rId933" Type="http://schemas.openxmlformats.org/officeDocument/2006/relationships/hyperlink" Target="https://view.asiae.co.kr/article/2020061716051543158" TargetMode="External"/><Relationship Id="rId1009" Type="http://schemas.openxmlformats.org/officeDocument/2006/relationships/hyperlink" Target="http://www.topstarnews.net/news/articleView.html?idxno=807945" TargetMode="External"/><Relationship Id="rId62" Type="http://schemas.openxmlformats.org/officeDocument/2006/relationships/hyperlink" Target="http://enews.imbc.com/News/RetrieveNewsInfo/285266" TargetMode="External"/><Relationship Id="rId365" Type="http://schemas.openxmlformats.org/officeDocument/2006/relationships/hyperlink" Target="http://news.mt.co.kr/mtview.php?no=2020061215192889467" TargetMode="External"/><Relationship Id="rId572" Type="http://schemas.openxmlformats.org/officeDocument/2006/relationships/hyperlink" Target="http://www.stardailynews.co.kr/news/articleView.html?idxno=274258" TargetMode="External"/><Relationship Id="rId225" Type="http://schemas.openxmlformats.org/officeDocument/2006/relationships/hyperlink" Target="http://sports.chosun.com/news/ntype.htm?id=202006130100117970007932&amp;servicedate=20200612" TargetMode="External"/><Relationship Id="rId432" Type="http://schemas.openxmlformats.org/officeDocument/2006/relationships/hyperlink" Target="https://news.naver.com/main/read.nhn?mode=LSD&amp;mid=sec&amp;sid1=106&amp;oid=640&amp;aid=0000001243" TargetMode="External"/><Relationship Id="rId877" Type="http://schemas.openxmlformats.org/officeDocument/2006/relationships/hyperlink" Target="http://www.theceluv.com/article.php?aid=1592372752328230009" TargetMode="External"/><Relationship Id="rId737" Type="http://schemas.openxmlformats.org/officeDocument/2006/relationships/hyperlink" Target="http://kookbang.dema.mil.kr/newsWeb/20200617/3/BBSMSTR_000000010060/view.do" TargetMode="External"/><Relationship Id="rId944" Type="http://schemas.openxmlformats.org/officeDocument/2006/relationships/hyperlink" Target="http://www.asiatoday.co.kr/view.php?key=20200618010011304" TargetMode="External"/><Relationship Id="rId73" Type="http://schemas.openxmlformats.org/officeDocument/2006/relationships/hyperlink" Target="http://www.marketnews.co.kr/news/articleView.html?idxno=46821" TargetMode="External"/><Relationship Id="rId169" Type="http://schemas.openxmlformats.org/officeDocument/2006/relationships/hyperlink" Target="https://www.etoday.co.kr/news/view/1904661" TargetMode="External"/><Relationship Id="rId376" Type="http://schemas.openxmlformats.org/officeDocument/2006/relationships/hyperlink" Target="http://www.viva100.com/main/view.php?key=20200614010003100" TargetMode="External"/><Relationship Id="rId583" Type="http://schemas.openxmlformats.org/officeDocument/2006/relationships/hyperlink" Target="http://www.newspim.com/news/view/20200615000672" TargetMode="External"/><Relationship Id="rId790" Type="http://schemas.openxmlformats.org/officeDocument/2006/relationships/hyperlink" Target="http://enter.etoday.co.kr/view/news_view.php?varAtcId=182149" TargetMode="External"/><Relationship Id="rId804" Type="http://schemas.openxmlformats.org/officeDocument/2006/relationships/hyperlink" Target="http://star.mk.co.kr/new/view.php?mc=ST&amp;year=2020&amp;no=619509" TargetMode="External"/><Relationship Id="rId4" Type="http://schemas.openxmlformats.org/officeDocument/2006/relationships/hyperlink" Target="http://www.slist.kr/news/articleView.html?idxno=162020" TargetMode="External"/><Relationship Id="rId236" Type="http://schemas.openxmlformats.org/officeDocument/2006/relationships/hyperlink" Target="https://news.sbs.co.kr/news/endPage.do?news_id=N1005832505&amp;plink=ORI&amp;cooper=NAVER" TargetMode="External"/><Relationship Id="rId443" Type="http://schemas.openxmlformats.org/officeDocument/2006/relationships/hyperlink" Target="http://www.fnnews.com/news/202006141725467570" TargetMode="External"/><Relationship Id="rId650" Type="http://schemas.openxmlformats.org/officeDocument/2006/relationships/hyperlink" Target="https://sports.donga.com/article/all/20200616/101526879/1" TargetMode="External"/><Relationship Id="rId888" Type="http://schemas.openxmlformats.org/officeDocument/2006/relationships/hyperlink" Target="http://www.theceluv.com/article.php?aid=1592373139328238009" TargetMode="External"/><Relationship Id="rId303" Type="http://schemas.openxmlformats.org/officeDocument/2006/relationships/hyperlink" Target="http://www.hankookilbo.com/news/npath/202006121757777919?did=NA" TargetMode="External"/><Relationship Id="rId748" Type="http://schemas.openxmlformats.org/officeDocument/2006/relationships/hyperlink" Target="http://www.ybsn.tv/news/articleView.html?idxno=17824" TargetMode="External"/><Relationship Id="rId955" Type="http://schemas.openxmlformats.org/officeDocument/2006/relationships/hyperlink" Target="http://tvdaily.asiae.co.kr/read.php3?aid=15924416451544954010" TargetMode="External"/><Relationship Id="rId84" Type="http://schemas.openxmlformats.org/officeDocument/2006/relationships/hyperlink" Target="http://www.sisunnews.co.kr/news/articleView.html?idxno=126013" TargetMode="External"/><Relationship Id="rId387" Type="http://schemas.openxmlformats.org/officeDocument/2006/relationships/hyperlink" Target="http://www.busan.com/view/busan/view.php?code=2020061412091182197" TargetMode="External"/><Relationship Id="rId510" Type="http://schemas.openxmlformats.org/officeDocument/2006/relationships/hyperlink" Target="https://www.sedaily.com/NewsView/1Z41B9435F" TargetMode="External"/><Relationship Id="rId594" Type="http://schemas.openxmlformats.org/officeDocument/2006/relationships/hyperlink" Target="http://starin.edaily.co.kr/news/newspath.asp?newsid=01407126625802048" TargetMode="External"/><Relationship Id="rId608" Type="http://schemas.openxmlformats.org/officeDocument/2006/relationships/hyperlink" Target="http://www.topstarnews.net/news/articleView.html?idxno=805877" TargetMode="External"/><Relationship Id="rId815" Type="http://schemas.openxmlformats.org/officeDocument/2006/relationships/hyperlink" Target="http://www.breaknews.com/736777" TargetMode="External"/><Relationship Id="rId247" Type="http://schemas.openxmlformats.org/officeDocument/2006/relationships/hyperlink" Target="https://www.sedaily.com/NewsView/1Z3ZYAXY3R" TargetMode="External"/><Relationship Id="rId899" Type="http://schemas.openxmlformats.org/officeDocument/2006/relationships/hyperlink" Target="https://www.sedaily.com/NewsView/1Z42A5G3H7" TargetMode="External"/><Relationship Id="rId1000" Type="http://schemas.openxmlformats.org/officeDocument/2006/relationships/hyperlink" Target="http://sports.khan.co.kr/news/sk_index.html?art_id=202006181434003&amp;sec_id=540101&amp;pt=nv" TargetMode="External"/><Relationship Id="rId107" Type="http://schemas.openxmlformats.org/officeDocument/2006/relationships/hyperlink" Target="http://www.anewsa.com/detail.php?number=2146369&amp;thread=07" TargetMode="External"/><Relationship Id="rId454" Type="http://schemas.openxmlformats.org/officeDocument/2006/relationships/hyperlink" Target="http://www.ichannela.com/news/main/news_detailPage.do?publishId=000000207148" TargetMode="External"/><Relationship Id="rId661" Type="http://schemas.openxmlformats.org/officeDocument/2006/relationships/hyperlink" Target="https://tenasia.hankyung.com/music/article/2020061615114" TargetMode="External"/><Relationship Id="rId759" Type="http://schemas.openxmlformats.org/officeDocument/2006/relationships/hyperlink" Target="http://www.segye.com/content/html/2020/06/16/20200616517975.html?OutUrl=naver" TargetMode="External"/><Relationship Id="rId966" Type="http://schemas.openxmlformats.org/officeDocument/2006/relationships/hyperlink" Target="http://mksports.co.kr/view/2020/624687/" TargetMode="External"/><Relationship Id="rId11" Type="http://schemas.openxmlformats.org/officeDocument/2006/relationships/hyperlink" Target="http://www.mydaily.co.kr/new_yk/html/read.php?newsid=202006100841744953&amp;ext=na" TargetMode="External"/><Relationship Id="rId314" Type="http://schemas.openxmlformats.org/officeDocument/2006/relationships/hyperlink" Target="http://biz.heraldcorp.com/view.php?ud=202006131006105562067_1" TargetMode="External"/><Relationship Id="rId398" Type="http://schemas.openxmlformats.org/officeDocument/2006/relationships/hyperlink" Target="http://www.asiatoday.co.kr/view.php?key=20200614010008521" TargetMode="External"/><Relationship Id="rId521" Type="http://schemas.openxmlformats.org/officeDocument/2006/relationships/hyperlink" Target="http://starin.edaily.co.kr/news/newspath.asp?newsid=01252966625802048" TargetMode="External"/><Relationship Id="rId619" Type="http://schemas.openxmlformats.org/officeDocument/2006/relationships/hyperlink" Target="http://sports.chosun.com/news/ntype.htm?id=202006170100149470010178&amp;servicedate=20200616" TargetMode="External"/><Relationship Id="rId95" Type="http://schemas.openxmlformats.org/officeDocument/2006/relationships/hyperlink" Target="http://www.incheonilbo.com/news/articleView.html?idxno=1043188" TargetMode="External"/><Relationship Id="rId160" Type="http://schemas.openxmlformats.org/officeDocument/2006/relationships/hyperlink" Target="http://daily.hankooki.com/lpage/entv/202006/dh20200610204741139020.htm?s_ref=nv" TargetMode="External"/><Relationship Id="rId826" Type="http://schemas.openxmlformats.org/officeDocument/2006/relationships/hyperlink" Target="http://biz.heraldcorp.com/view.php?ud=202006171213379620286_1" TargetMode="External"/><Relationship Id="rId1011" Type="http://schemas.openxmlformats.org/officeDocument/2006/relationships/hyperlink" Target="https://news.naver.com/main/read.nhn?mode=LSD&amp;mid=sec&amp;sid1=106&amp;oid=640&amp;aid=0000001395" TargetMode="External"/><Relationship Id="rId258" Type="http://schemas.openxmlformats.org/officeDocument/2006/relationships/hyperlink" Target="http://star.mbn.co.kr/view.php?year=2020&amp;no=602820&amp;refer=portal" TargetMode="External"/><Relationship Id="rId465" Type="http://schemas.openxmlformats.org/officeDocument/2006/relationships/hyperlink" Target="http://www.newsinside.kr/news/articleView.html?idxno=1077007" TargetMode="External"/><Relationship Id="rId672" Type="http://schemas.openxmlformats.org/officeDocument/2006/relationships/hyperlink" Target="http://www.wowtv.co.kr/NewsCenter/News/Read?articleId=A202006160239&amp;t=NN" TargetMode="External"/><Relationship Id="rId22" Type="http://schemas.openxmlformats.org/officeDocument/2006/relationships/hyperlink" Target="http://www.stardailynews.co.kr/news/articleView.html?idxno=273751" TargetMode="External"/><Relationship Id="rId118" Type="http://schemas.openxmlformats.org/officeDocument/2006/relationships/hyperlink" Target="http://www.sporbiz.co.kr/news/articleView.html?idxno=445970" TargetMode="External"/><Relationship Id="rId325" Type="http://schemas.openxmlformats.org/officeDocument/2006/relationships/hyperlink" Target="http://www.newsinside.kr/news/articleView.html?idxno=1076944" TargetMode="External"/><Relationship Id="rId532" Type="http://schemas.openxmlformats.org/officeDocument/2006/relationships/hyperlink" Target="http://www.theceluv.com/article.php?aid=1592181743327734007" TargetMode="External"/><Relationship Id="rId977" Type="http://schemas.openxmlformats.org/officeDocument/2006/relationships/hyperlink" Target="http://bntnews.hankyung.com/apps/news?popup=0&amp;nid=04&amp;c1=04&amp;c2=04&amp;c3=00&amp;nkey=202006181157443&amp;mode=sub_view" TargetMode="External"/><Relationship Id="rId171" Type="http://schemas.openxmlformats.org/officeDocument/2006/relationships/hyperlink" Target="http://www.thebell.co.kr/front/free/contents/news/article_view.asp?key=202006081634105680108159" TargetMode="External"/><Relationship Id="rId837" Type="http://schemas.openxmlformats.org/officeDocument/2006/relationships/hyperlink" Target="http://www.hankookilbo.com/news/npath/202006171488355501?did=NA" TargetMode="External"/><Relationship Id="rId1022" Type="http://schemas.openxmlformats.org/officeDocument/2006/relationships/hyperlink" Target="http://enews24.tving.com/news/article.asp?nsID=1345397" TargetMode="External"/><Relationship Id="rId269" Type="http://schemas.openxmlformats.org/officeDocument/2006/relationships/hyperlink" Target="http://mbn.mk.co.kr/pages/news/newsView.php?category=mbn00012&amp;news_seq_no=4182306" TargetMode="External"/><Relationship Id="rId476" Type="http://schemas.openxmlformats.org/officeDocument/2006/relationships/hyperlink" Target="http://star.mt.co.kr/stview.php?no=2020061508575745133" TargetMode="External"/><Relationship Id="rId683" Type="http://schemas.openxmlformats.org/officeDocument/2006/relationships/hyperlink" Target="http://www.osen.co.kr/article/G1111374926" TargetMode="External"/><Relationship Id="rId890" Type="http://schemas.openxmlformats.org/officeDocument/2006/relationships/hyperlink" Target="http://www.theceluv.com/article.php?aid=1592373155328239009" TargetMode="External"/><Relationship Id="rId904" Type="http://schemas.openxmlformats.org/officeDocument/2006/relationships/hyperlink" Target="http://www.spotvnews.co.kr/?mod=news&amp;act=articleView&amp;idxno=362822" TargetMode="External"/><Relationship Id="rId33" Type="http://schemas.openxmlformats.org/officeDocument/2006/relationships/hyperlink" Target="http://www.theceluv.com/article.php?aid=1591748286326876007" TargetMode="External"/><Relationship Id="rId129" Type="http://schemas.openxmlformats.org/officeDocument/2006/relationships/hyperlink" Target="http://www.businesspost.co.kr/BP?command=article_view&amp;num=182177" TargetMode="External"/><Relationship Id="rId336" Type="http://schemas.openxmlformats.org/officeDocument/2006/relationships/hyperlink" Target="http://www.osen.co.kr/article/G1111373107" TargetMode="External"/><Relationship Id="rId543" Type="http://schemas.openxmlformats.org/officeDocument/2006/relationships/hyperlink" Target="http://www.sportsseoul.com/news/read/926971?ref=naver" TargetMode="External"/><Relationship Id="rId988" Type="http://schemas.openxmlformats.org/officeDocument/2006/relationships/hyperlink" Target="http://www.breaknews.com/737071" TargetMode="External"/><Relationship Id="rId182" Type="http://schemas.openxmlformats.org/officeDocument/2006/relationships/hyperlink" Target="http://apnews.kr/View.aspx?No=870402" TargetMode="External"/><Relationship Id="rId403" Type="http://schemas.openxmlformats.org/officeDocument/2006/relationships/hyperlink" Target="https://biz.chosun.com/site/data/html_dir/2020/06/14/2020061400722.html?utm_source=naver&amp;utm_medium=original&amp;utm_campaign=biz" TargetMode="External"/><Relationship Id="rId750" Type="http://schemas.openxmlformats.org/officeDocument/2006/relationships/hyperlink" Target="http://www.spotvnews.co.kr/?mod=news&amp;act=articleView&amp;idxno=362636" TargetMode="External"/><Relationship Id="rId848" Type="http://schemas.openxmlformats.org/officeDocument/2006/relationships/hyperlink" Target="http://www.theceluv.com/article.php?aid=1592371827328207009" TargetMode="External"/><Relationship Id="rId487" Type="http://schemas.openxmlformats.org/officeDocument/2006/relationships/hyperlink" Target="http://starin.edaily.co.kr/news/newspath.asp?newsid=01220166625802048" TargetMode="External"/><Relationship Id="rId610" Type="http://schemas.openxmlformats.org/officeDocument/2006/relationships/hyperlink" Target="http://mksports.co.kr/view/2020/613363/" TargetMode="External"/><Relationship Id="rId694" Type="http://schemas.openxmlformats.org/officeDocument/2006/relationships/hyperlink" Target="http://isplus.live.joins.com/news/article/article.asp?total_id=23802613" TargetMode="External"/><Relationship Id="rId708" Type="http://schemas.openxmlformats.org/officeDocument/2006/relationships/hyperlink" Target="http://star.mt.co.kr/stview.php?no=2020061613154891281" TargetMode="External"/><Relationship Id="rId915" Type="http://schemas.openxmlformats.org/officeDocument/2006/relationships/hyperlink" Target="https://www.wikitree.co.kr/articles/543196" TargetMode="External"/><Relationship Id="rId347" Type="http://schemas.openxmlformats.org/officeDocument/2006/relationships/hyperlink" Target="http://star.mk.co.kr/new/view.php?mc=ST&amp;year=2020&amp;no=607105" TargetMode="External"/><Relationship Id="rId999" Type="http://schemas.openxmlformats.org/officeDocument/2006/relationships/hyperlink" Target="http://mbn.mk.co.kr/pages/news/newsView.php?category=mbn00007&amp;news_seq_no=4189017" TargetMode="External"/><Relationship Id="rId44" Type="http://schemas.openxmlformats.org/officeDocument/2006/relationships/hyperlink" Target="http://www.mydaily.co.kr/new_yk/html/read.php?newsid=202006100933678830&amp;ext=na" TargetMode="External"/><Relationship Id="rId554" Type="http://schemas.openxmlformats.org/officeDocument/2006/relationships/hyperlink" Target="https://tenasia.hankyung.com/music/article/2020061570224" TargetMode="External"/><Relationship Id="rId761" Type="http://schemas.openxmlformats.org/officeDocument/2006/relationships/hyperlink" Target="http://www.koreatimes.co.kr/www/nation/2020/06/732_291296.html" TargetMode="External"/><Relationship Id="rId859" Type="http://schemas.openxmlformats.org/officeDocument/2006/relationships/hyperlink" Target="http://www.theceluv.com/article.php?aid=1592372355328212009" TargetMode="External"/><Relationship Id="rId193" Type="http://schemas.openxmlformats.org/officeDocument/2006/relationships/hyperlink" Target="http://isplus.live.joins.com/news/article/article.asp?total_id=23799531" TargetMode="External"/><Relationship Id="rId207" Type="http://schemas.openxmlformats.org/officeDocument/2006/relationships/hyperlink" Target="http://www.investchosun.com/?p=3250524" TargetMode="External"/><Relationship Id="rId414" Type="http://schemas.openxmlformats.org/officeDocument/2006/relationships/hyperlink" Target="https://www.newsen.com/news_view.php?uid=202006141446010410" TargetMode="External"/><Relationship Id="rId498" Type="http://schemas.openxmlformats.org/officeDocument/2006/relationships/hyperlink" Target="http://biz.heraldcorp.com/view.php?ud=202006150908109855538_1" TargetMode="External"/><Relationship Id="rId621" Type="http://schemas.openxmlformats.org/officeDocument/2006/relationships/hyperlink" Target="https://www.news1.kr/articles/?3966323" TargetMode="External"/><Relationship Id="rId260" Type="http://schemas.openxmlformats.org/officeDocument/2006/relationships/hyperlink" Target="https://www.sedaily.com/NewsView/1Z3ZZ0XLBU" TargetMode="External"/><Relationship Id="rId719" Type="http://schemas.openxmlformats.org/officeDocument/2006/relationships/hyperlink" Target="http://www.mydaily.co.kr/new_yk/html/read.php?newsid=202006161337876648&amp;ext=na" TargetMode="External"/><Relationship Id="rId926" Type="http://schemas.openxmlformats.org/officeDocument/2006/relationships/hyperlink" Target="http://biz.heraldcorp.com/view.php?ud=202006171441590490787_1" TargetMode="External"/><Relationship Id="rId55" Type="http://schemas.openxmlformats.org/officeDocument/2006/relationships/hyperlink" Target="http://star.mbn.co.kr/view.php?year=2020&amp;no=593199&amp;refer=portal" TargetMode="External"/><Relationship Id="rId120" Type="http://schemas.openxmlformats.org/officeDocument/2006/relationships/hyperlink" Target="http://mksports.co.kr/view/2020/595804/" TargetMode="External"/><Relationship Id="rId358" Type="http://schemas.openxmlformats.org/officeDocument/2006/relationships/hyperlink" Target="https://sports.donga.com/article/all/20200614/101497105/1" TargetMode="External"/><Relationship Id="rId565" Type="http://schemas.openxmlformats.org/officeDocument/2006/relationships/hyperlink" Target="https://sports.donga.com/article/all/20200615/101512548/1" TargetMode="External"/><Relationship Id="rId772" Type="http://schemas.openxmlformats.org/officeDocument/2006/relationships/hyperlink" Target="http://www.slist.kr/news/articleView.html?idxno=163652" TargetMode="External"/><Relationship Id="rId218" Type="http://schemas.openxmlformats.org/officeDocument/2006/relationships/hyperlink" Target="http://biz.heraldcorp.com/view.php?ud=202006120906382318323_1" TargetMode="External"/><Relationship Id="rId425" Type="http://schemas.openxmlformats.org/officeDocument/2006/relationships/hyperlink" Target="http://news.heraldcorp.com/view.php?ud=20200614000173" TargetMode="External"/><Relationship Id="rId632" Type="http://schemas.openxmlformats.org/officeDocument/2006/relationships/hyperlink" Target="http://www.osen.co.kr/article/G1111374875" TargetMode="External"/><Relationship Id="rId271" Type="http://schemas.openxmlformats.org/officeDocument/2006/relationships/hyperlink" Target="http://www.munhwa.com/news/view.html?no=20200612MW114250423803" TargetMode="External"/><Relationship Id="rId937" Type="http://schemas.openxmlformats.org/officeDocument/2006/relationships/hyperlink" Target="http://biz.heraldcorp.com/view.php?ud=202006180903023196456_1" TargetMode="External"/><Relationship Id="rId66" Type="http://schemas.openxmlformats.org/officeDocument/2006/relationships/hyperlink" Target="http://www.dt.co.kr/contents.html?article_no=2020061002109919029005&amp;ref=naver" TargetMode="External"/><Relationship Id="rId131" Type="http://schemas.openxmlformats.org/officeDocument/2006/relationships/hyperlink" Target="https://www.jnilbo.com/view/media/view?code=2020061016370511317" TargetMode="External"/><Relationship Id="rId369" Type="http://schemas.openxmlformats.org/officeDocument/2006/relationships/hyperlink" Target="http://news.mk.co.kr/newsRead.php?no=607531&amp;year=2020" TargetMode="External"/><Relationship Id="rId576" Type="http://schemas.openxmlformats.org/officeDocument/2006/relationships/hyperlink" Target="http://mbn.mk.co.kr/pages/news/newsView.php?category=mbn00012&amp;news_seq_no=4184815" TargetMode="External"/><Relationship Id="rId783" Type="http://schemas.openxmlformats.org/officeDocument/2006/relationships/hyperlink" Target="http://star.mt.co.kr/stview.php?no=2020061709103242638" TargetMode="External"/><Relationship Id="rId990" Type="http://schemas.openxmlformats.org/officeDocument/2006/relationships/hyperlink" Target="http://www.stardailynews.co.kr/news/articleView.html?idxno=274558" TargetMode="External"/><Relationship Id="rId229" Type="http://schemas.openxmlformats.org/officeDocument/2006/relationships/hyperlink" Target="http://starin.edaily.co.kr/news/newspath.asp?newsid=01164406625801064" TargetMode="External"/><Relationship Id="rId436" Type="http://schemas.openxmlformats.org/officeDocument/2006/relationships/hyperlink" Target="http://www.sportsseoul.com/news/read/926677?ref=naver" TargetMode="External"/><Relationship Id="rId643" Type="http://schemas.openxmlformats.org/officeDocument/2006/relationships/hyperlink" Target="https://www.sedaily.com/NewsView/1Z41RQ9AK4" TargetMode="External"/><Relationship Id="rId850" Type="http://schemas.openxmlformats.org/officeDocument/2006/relationships/hyperlink" Target="http://star.mk.co.kr/new/view.php?mc=ST&amp;year=2020&amp;no=621294" TargetMode="External"/><Relationship Id="rId948" Type="http://schemas.openxmlformats.org/officeDocument/2006/relationships/hyperlink" Target="https://tenasia.hankyung.com/music/article/2020061806764" TargetMode="External"/><Relationship Id="rId77" Type="http://schemas.openxmlformats.org/officeDocument/2006/relationships/hyperlink" Target="http://daily.hankooki.com/lpage/entv/202006/dh20200610111636139020.htm?s_ref=nv" TargetMode="External"/><Relationship Id="rId282" Type="http://schemas.openxmlformats.org/officeDocument/2006/relationships/hyperlink" Target="http://www.newsway.co.kr/news/view?tp=1&amp;ud=2020061213014135426" TargetMode="External"/><Relationship Id="rId503" Type="http://schemas.openxmlformats.org/officeDocument/2006/relationships/hyperlink" Target="https://www.newsen.com/news_view.php?uid=202006150912550410" TargetMode="External"/><Relationship Id="rId587" Type="http://schemas.openxmlformats.org/officeDocument/2006/relationships/hyperlink" Target="http://www.viva100.com/main/view.php?key=20200615010003318" TargetMode="External"/><Relationship Id="rId710" Type="http://schemas.openxmlformats.org/officeDocument/2006/relationships/hyperlink" Target="http://www.wowtv.co.kr/NewsCenter/News/Read?articleId=A202006160366&amp;t=NN" TargetMode="External"/><Relationship Id="rId808" Type="http://schemas.openxmlformats.org/officeDocument/2006/relationships/hyperlink" Target="http://www.spotvnews.co.kr/?mod=news&amp;act=articleView&amp;idxno=362735" TargetMode="External"/><Relationship Id="rId8" Type="http://schemas.openxmlformats.org/officeDocument/2006/relationships/hyperlink" Target="https://www.news1.kr/articles/?3960560" TargetMode="External"/><Relationship Id="rId142" Type="http://schemas.openxmlformats.org/officeDocument/2006/relationships/hyperlink" Target="http://tvdaily.asiae.co.kr/read.php3?aid=15917780641544007002" TargetMode="External"/><Relationship Id="rId447" Type="http://schemas.openxmlformats.org/officeDocument/2006/relationships/hyperlink" Target="http://www.businesspost.co.kr/BP?command=article_view&amp;num=182670" TargetMode="External"/><Relationship Id="rId794" Type="http://schemas.openxmlformats.org/officeDocument/2006/relationships/hyperlink" Target="http://sbsfune.sbs.co.kr/news/news_content.jsp?article_id=E10009938732&amp;plink=ORI&amp;cooper=NAVER" TargetMode="External"/><Relationship Id="rId654" Type="http://schemas.openxmlformats.org/officeDocument/2006/relationships/hyperlink" Target="http://enews.imbc.com/News/RetrieveNewsInfo/285720" TargetMode="External"/><Relationship Id="rId861" Type="http://schemas.openxmlformats.org/officeDocument/2006/relationships/hyperlink" Target="http://www.theceluv.com/article.php?aid=1592372493328220009" TargetMode="External"/><Relationship Id="rId959" Type="http://schemas.openxmlformats.org/officeDocument/2006/relationships/hyperlink" Target="http://star.mt.co.kr/stview.php?no=2020061810040188659" TargetMode="External"/><Relationship Id="rId293" Type="http://schemas.openxmlformats.org/officeDocument/2006/relationships/hyperlink" Target="http://biz.heraldcorp.com/view.php?ud=202006121630024193357_1" TargetMode="External"/><Relationship Id="rId307" Type="http://schemas.openxmlformats.org/officeDocument/2006/relationships/hyperlink" Target="http://www.rpm9.com/news/article.html?id=20200612090031" TargetMode="External"/><Relationship Id="rId514" Type="http://schemas.openxmlformats.org/officeDocument/2006/relationships/hyperlink" Target="http://isplus.live.joins.com/news/article/article.asp?total_id=23801538" TargetMode="External"/><Relationship Id="rId721" Type="http://schemas.openxmlformats.org/officeDocument/2006/relationships/hyperlink" Target="http://daily.hankooki.com/lpage/entv/202006/dh20200616140520139020.htm?s_ref=nv" TargetMode="External"/><Relationship Id="rId88" Type="http://schemas.openxmlformats.org/officeDocument/2006/relationships/hyperlink" Target="http://www.theceluv.com/article.php?aid=1591761871326940005" TargetMode="External"/><Relationship Id="rId153" Type="http://schemas.openxmlformats.org/officeDocument/2006/relationships/hyperlink" Target="http://www.newsinside.kr/news/articleView.html?idxno=1076722" TargetMode="External"/><Relationship Id="rId360" Type="http://schemas.openxmlformats.org/officeDocument/2006/relationships/hyperlink" Target="http://star.mt.co.kr/stview.php?no=2020061409572406045" TargetMode="External"/><Relationship Id="rId598" Type="http://schemas.openxmlformats.org/officeDocument/2006/relationships/hyperlink" Target="http://www.topstarnews.net/news/articleView.html?idxno=805679" TargetMode="External"/><Relationship Id="rId819" Type="http://schemas.openxmlformats.org/officeDocument/2006/relationships/hyperlink" Target="http://www.m-i.kr/news/articleView.html?idxno=720753" TargetMode="External"/><Relationship Id="rId1004" Type="http://schemas.openxmlformats.org/officeDocument/2006/relationships/hyperlink" Target="http://daily.hankooki.com/lpage/entv/202006/dh20200618144706139020.htm?s_ref=nv" TargetMode="External"/><Relationship Id="rId220" Type="http://schemas.openxmlformats.org/officeDocument/2006/relationships/hyperlink" Target="http://www.osen.co.kr/article/G1111372264" TargetMode="External"/><Relationship Id="rId458" Type="http://schemas.openxmlformats.org/officeDocument/2006/relationships/hyperlink" Target="http://apnews.kr/View.aspx?No=872135" TargetMode="External"/><Relationship Id="rId665" Type="http://schemas.openxmlformats.org/officeDocument/2006/relationships/hyperlink" Target="http://mbn.mk.co.kr/pages/news/newsView.php?category=mbn00012&amp;news_seq_no=4185781" TargetMode="External"/><Relationship Id="rId872" Type="http://schemas.openxmlformats.org/officeDocument/2006/relationships/hyperlink" Target="http://star.mt.co.kr/stview.php?no=2020061713244763873" TargetMode="External"/><Relationship Id="rId15" Type="http://schemas.openxmlformats.org/officeDocument/2006/relationships/hyperlink" Target="http://www.osen.co.kr/article/G1111370750" TargetMode="External"/><Relationship Id="rId318" Type="http://schemas.openxmlformats.org/officeDocument/2006/relationships/hyperlink" Target="http://www.sportsseoul.com/news/read/926420?ref=naver" TargetMode="External"/><Relationship Id="rId525" Type="http://schemas.openxmlformats.org/officeDocument/2006/relationships/hyperlink" Target="http://star.mk.co.kr/new/view.php?mc=ST&amp;year=2020&amp;no=609636" TargetMode="External"/><Relationship Id="rId732" Type="http://schemas.openxmlformats.org/officeDocument/2006/relationships/hyperlink" Target="https://www.newsen.com/news_view.php?uid=202006161522260410" TargetMode="External"/><Relationship Id="rId99" Type="http://schemas.openxmlformats.org/officeDocument/2006/relationships/hyperlink" Target="http://star.mt.co.kr/stview.php?no=2020061014393942714" TargetMode="External"/><Relationship Id="rId164" Type="http://schemas.openxmlformats.org/officeDocument/2006/relationships/hyperlink" Target="https://www.wikitree.co.kr/articles/540999" TargetMode="External"/><Relationship Id="rId371" Type="http://schemas.openxmlformats.org/officeDocument/2006/relationships/hyperlink" Target="https://imnews.imbc.com/news/2020/society/article/5809898_32633.html" TargetMode="External"/><Relationship Id="rId1015" Type="http://schemas.openxmlformats.org/officeDocument/2006/relationships/hyperlink" Target="http://www.kyeonggi.com/news/articleView.html?idxno=2298457" TargetMode="External"/><Relationship Id="rId469" Type="http://schemas.openxmlformats.org/officeDocument/2006/relationships/hyperlink" Target="http://tvdaily.asiae.co.kr/read.php3?aid=15921768301544470010" TargetMode="External"/><Relationship Id="rId676" Type="http://schemas.openxmlformats.org/officeDocument/2006/relationships/hyperlink" Target="http://www.osen.co.kr/article/G1111374892" TargetMode="External"/><Relationship Id="rId883" Type="http://schemas.openxmlformats.org/officeDocument/2006/relationships/hyperlink" Target="http://www.mydaily.co.kr/new_yk/html/read.php?newsid=202006171449781640&amp;ext=na" TargetMode="External"/><Relationship Id="rId26" Type="http://schemas.openxmlformats.org/officeDocument/2006/relationships/hyperlink" Target="http://sports.khan.co.kr/news/sk_index.html?art_id=202006100915003&amp;sec_id=540101&amp;pt=nv" TargetMode="External"/><Relationship Id="rId231" Type="http://schemas.openxmlformats.org/officeDocument/2006/relationships/hyperlink" Target="http://star.mk.co.kr/new/view.php?mc=ST&amp;year=2020&amp;no=602364" TargetMode="External"/><Relationship Id="rId329" Type="http://schemas.openxmlformats.org/officeDocument/2006/relationships/hyperlink" Target="http://www.newstomato.com/ReadNews.aspx?no=977896" TargetMode="External"/><Relationship Id="rId536" Type="http://schemas.openxmlformats.org/officeDocument/2006/relationships/hyperlink" Target="https://www.seoul.co.kr/news/newsView.php?id=20200615500028&amp;wlog_tag3=naver" TargetMode="External"/><Relationship Id="rId175" Type="http://schemas.openxmlformats.org/officeDocument/2006/relationships/hyperlink" Target="http://ize.co.kr/articleView.html?no=2020061110147268188" TargetMode="External"/><Relationship Id="rId743" Type="http://schemas.openxmlformats.org/officeDocument/2006/relationships/hyperlink" Target="http://www.hankookilbo.com/news/npath/202006161664367213?did=NA" TargetMode="External"/><Relationship Id="rId950" Type="http://schemas.openxmlformats.org/officeDocument/2006/relationships/hyperlink" Target="http://sports.khan.co.kr/news/sk_index.html?art_id=202006180932003&amp;sec_id=540301&amp;pt=nv" TargetMode="External"/><Relationship Id="rId1026" Type="http://schemas.openxmlformats.org/officeDocument/2006/relationships/hyperlink" Target="http://www.mediapen.com/news/view/534102" TargetMode="External"/><Relationship Id="rId382" Type="http://schemas.openxmlformats.org/officeDocument/2006/relationships/hyperlink" Target="https://www.hankyung.com/entertainment/article/202006144776I" TargetMode="External"/><Relationship Id="rId603" Type="http://schemas.openxmlformats.org/officeDocument/2006/relationships/hyperlink" Target="https://www.hankyung.com/finance/article/2020061596271" TargetMode="External"/><Relationship Id="rId687" Type="http://schemas.openxmlformats.org/officeDocument/2006/relationships/hyperlink" Target="http://biz.heraldcorp.com/view.php?ud=202006161108525047004_1" TargetMode="External"/><Relationship Id="rId810" Type="http://schemas.openxmlformats.org/officeDocument/2006/relationships/hyperlink" Target="http://hobbyen.co.kr/news/newsview.php?ncode=1065573201923567" TargetMode="External"/><Relationship Id="rId908" Type="http://schemas.openxmlformats.org/officeDocument/2006/relationships/hyperlink" Target="https://www.sedaily.com/NewsView/1Z42A748N1" TargetMode="External"/><Relationship Id="rId242" Type="http://schemas.openxmlformats.org/officeDocument/2006/relationships/hyperlink" Target="http://www.hankookilbo.com/news/npath/202006121024345156?did=NA" TargetMode="External"/><Relationship Id="rId894" Type="http://schemas.openxmlformats.org/officeDocument/2006/relationships/hyperlink" Target="http://www.theceluv.com/article.php?aid=1592373335328243009" TargetMode="External"/><Relationship Id="rId37" Type="http://schemas.openxmlformats.org/officeDocument/2006/relationships/hyperlink" Target="http://sports.chosun.com/news/ntype.htm?id=202006100100092700006115&amp;servicedate=20200610" TargetMode="External"/><Relationship Id="rId102" Type="http://schemas.openxmlformats.org/officeDocument/2006/relationships/hyperlink" Target="https://www.hankyung.com/entertainment/article/202006102116H" TargetMode="External"/><Relationship Id="rId547" Type="http://schemas.openxmlformats.org/officeDocument/2006/relationships/hyperlink" Target="http://www.joynews24.com/view/1273422" TargetMode="External"/><Relationship Id="rId754" Type="http://schemas.openxmlformats.org/officeDocument/2006/relationships/hyperlink" Target="http://enews.imbc.com/News/RetrieveNewsInfo/285793" TargetMode="External"/><Relationship Id="rId961" Type="http://schemas.openxmlformats.org/officeDocument/2006/relationships/hyperlink" Target="https://www.newsen.com/news_view.php?uid=202006181005000410" TargetMode="External"/><Relationship Id="rId90" Type="http://schemas.openxmlformats.org/officeDocument/2006/relationships/hyperlink" Target="https://sports.donga.com/article/all/20200610/101447286/2" TargetMode="External"/><Relationship Id="rId186" Type="http://schemas.openxmlformats.org/officeDocument/2006/relationships/hyperlink" Target="https://sports.donga.com/article/all/20200611/101470149/1" TargetMode="External"/><Relationship Id="rId393" Type="http://schemas.openxmlformats.org/officeDocument/2006/relationships/hyperlink" Target="http://hobbyen.co.kr/news/newsview.php?ncode=1065580997505825" TargetMode="External"/><Relationship Id="rId407" Type="http://schemas.openxmlformats.org/officeDocument/2006/relationships/hyperlink" Target="https://www.sedaily.com/NewsView/1Z40VVZ73Z" TargetMode="External"/><Relationship Id="rId614" Type="http://schemas.openxmlformats.org/officeDocument/2006/relationships/hyperlink" Target="http://www.newsis.com/view/?id=NISX20200615_0001060583&amp;cID=10701&amp;pID=10700" TargetMode="External"/><Relationship Id="rId821" Type="http://schemas.openxmlformats.org/officeDocument/2006/relationships/hyperlink" Target="http://www.sportsseoul.com/news/read/927756?ref=naver" TargetMode="External"/><Relationship Id="rId253" Type="http://schemas.openxmlformats.org/officeDocument/2006/relationships/hyperlink" Target="http://www.marketnews.co.kr/news/articleView.html?idxno=46963" TargetMode="External"/><Relationship Id="rId460" Type="http://schemas.openxmlformats.org/officeDocument/2006/relationships/hyperlink" Target="http://www.sporbiz.co.kr/news/articleView.html?idxno=446813" TargetMode="External"/><Relationship Id="rId698" Type="http://schemas.openxmlformats.org/officeDocument/2006/relationships/hyperlink" Target="http://www.polinews.co.kr/news/article.html?no=466047" TargetMode="External"/><Relationship Id="rId919" Type="http://schemas.openxmlformats.org/officeDocument/2006/relationships/hyperlink" Target="http://www.businesspost.co.kr/BP?command=article_view&amp;num=183222" TargetMode="External"/><Relationship Id="rId48" Type="http://schemas.openxmlformats.org/officeDocument/2006/relationships/hyperlink" Target="http://www.newstomato.com/ReadNews.aspx?no=977169" TargetMode="External"/><Relationship Id="rId113" Type="http://schemas.openxmlformats.org/officeDocument/2006/relationships/hyperlink" Target="http://www.kyeonggi.com/news/articleView.html?idxno=2295522" TargetMode="External"/><Relationship Id="rId320" Type="http://schemas.openxmlformats.org/officeDocument/2006/relationships/hyperlink" Target="http://www.osen.co.kr/article/G1111372983" TargetMode="External"/><Relationship Id="rId558" Type="http://schemas.openxmlformats.org/officeDocument/2006/relationships/hyperlink" Target="http://www.ablenews.co.kr/News/NewsContent.aspx?CategoryCode=0002&amp;NewsCode=000220200615113055615655" TargetMode="External"/><Relationship Id="rId765" Type="http://schemas.openxmlformats.org/officeDocument/2006/relationships/hyperlink" Target="http://www.newsworks.co.kr/news/articleView.html?idxno=463897" TargetMode="External"/><Relationship Id="rId972" Type="http://schemas.openxmlformats.org/officeDocument/2006/relationships/hyperlink" Target="http://hobbyen.co.kr/news/newsview.php?ncode=1065579320193908" TargetMode="External"/><Relationship Id="rId197" Type="http://schemas.openxmlformats.org/officeDocument/2006/relationships/hyperlink" Target="http://tvdaily.asiae.co.kr/read.php3?aid=15918648591544180010" TargetMode="External"/><Relationship Id="rId418" Type="http://schemas.openxmlformats.org/officeDocument/2006/relationships/hyperlink" Target="http://star.mk.co.kr/new/view.php?mc=ST&amp;year=2020&amp;no=607942" TargetMode="External"/><Relationship Id="rId625" Type="http://schemas.openxmlformats.org/officeDocument/2006/relationships/hyperlink" Target="http://star.mt.co.kr/stview.php?no=2020061609095290292" TargetMode="External"/><Relationship Id="rId832" Type="http://schemas.openxmlformats.org/officeDocument/2006/relationships/hyperlink" Target="http://star.mk.co.kr/new/view.php?mc=ST&amp;year=2020&amp;no=621151" TargetMode="External"/><Relationship Id="rId264" Type="http://schemas.openxmlformats.org/officeDocument/2006/relationships/hyperlink" Target="http://www.ajunews.com/view/20200612104557278" TargetMode="External"/><Relationship Id="rId471" Type="http://schemas.openxmlformats.org/officeDocument/2006/relationships/hyperlink" Target="http://star.mt.co.kr/stview.php?no=2020061508405879462" TargetMode="External"/><Relationship Id="rId59" Type="http://schemas.openxmlformats.org/officeDocument/2006/relationships/hyperlink" Target="http://mbn.mk.co.kr/pages/news/newsView.php?category=mbn00012&amp;news_seq_no=4179344" TargetMode="External"/><Relationship Id="rId124" Type="http://schemas.openxmlformats.org/officeDocument/2006/relationships/hyperlink" Target="https://www.news1.kr/articles/?3961337" TargetMode="External"/><Relationship Id="rId569" Type="http://schemas.openxmlformats.org/officeDocument/2006/relationships/hyperlink" Target="http://www.mediapen.com/news/view/533021" TargetMode="External"/><Relationship Id="rId776" Type="http://schemas.openxmlformats.org/officeDocument/2006/relationships/hyperlink" Target="http://biz.heraldcorp.com/view.php?ud=202006170905348504939_1" TargetMode="External"/><Relationship Id="rId983" Type="http://schemas.openxmlformats.org/officeDocument/2006/relationships/hyperlink" Target="http://www.breaknews.com/737070" TargetMode="External"/><Relationship Id="rId331" Type="http://schemas.openxmlformats.org/officeDocument/2006/relationships/hyperlink" Target="https://www.newsen.com/news_view.php?uid=202006131156361110" TargetMode="External"/><Relationship Id="rId429" Type="http://schemas.openxmlformats.org/officeDocument/2006/relationships/hyperlink" Target="https://news.sbs.co.kr/news/endPage.do?news_id=N1005835071&amp;plink=ORI&amp;cooper=NAVER" TargetMode="External"/><Relationship Id="rId636" Type="http://schemas.openxmlformats.org/officeDocument/2006/relationships/hyperlink" Target="http://www.mydaily.co.kr/new_yk/html/read.php?newsid=202006160917692282&amp;ext=na" TargetMode="External"/><Relationship Id="rId843" Type="http://schemas.openxmlformats.org/officeDocument/2006/relationships/hyperlink" Target="http://www.veritas-a.com/news/articleView.html?idxno=328201" TargetMode="External"/><Relationship Id="rId275" Type="http://schemas.openxmlformats.org/officeDocument/2006/relationships/hyperlink" Target="https://www.newsen.com/news_view.php?uid=202006121207230410" TargetMode="External"/><Relationship Id="rId482" Type="http://schemas.openxmlformats.org/officeDocument/2006/relationships/hyperlink" Target="http://www.slist.kr/news/articleView.html?idxno=163104" TargetMode="External"/><Relationship Id="rId703" Type="http://schemas.openxmlformats.org/officeDocument/2006/relationships/hyperlink" Target="http://www.mydaily.co.kr/new_yk/html/read.php?newsid=202006161220982215&amp;ext=na" TargetMode="External"/><Relationship Id="rId910" Type="http://schemas.openxmlformats.org/officeDocument/2006/relationships/hyperlink" Target="https://www.tvreport.co.kr/2043087" TargetMode="External"/><Relationship Id="rId135" Type="http://schemas.openxmlformats.org/officeDocument/2006/relationships/hyperlink" Target="http://www.mydaily.co.kr/new_yk/html/read.php?newsid=202006101714681047&amp;ext=na" TargetMode="External"/><Relationship Id="rId342" Type="http://schemas.openxmlformats.org/officeDocument/2006/relationships/hyperlink" Target="http://www.hankookilbo.com/news/npath/202006131669793129?did=NA" TargetMode="External"/><Relationship Id="rId787" Type="http://schemas.openxmlformats.org/officeDocument/2006/relationships/hyperlink" Target="http://www.theceluv.com/article.php?aid=1592352335328107007" TargetMode="External"/><Relationship Id="rId994" Type="http://schemas.openxmlformats.org/officeDocument/2006/relationships/hyperlink" Target="http://www.sporbiz.co.kr/news/articleView.html?idxno=447999" TargetMode="External"/><Relationship Id="rId202" Type="http://schemas.openxmlformats.org/officeDocument/2006/relationships/hyperlink" Target="https://sports.donga.com/article/all/20200611/101473186/1" TargetMode="External"/><Relationship Id="rId647" Type="http://schemas.openxmlformats.org/officeDocument/2006/relationships/hyperlink" Target="http://www.wowtv.co.kr/NewsCenter/News/Read?articleId=A202006160125&amp;t=NN" TargetMode="External"/><Relationship Id="rId854" Type="http://schemas.openxmlformats.org/officeDocument/2006/relationships/hyperlink" Target="http://www.osen.co.kr/article/G1111375841" TargetMode="External"/><Relationship Id="rId286" Type="http://schemas.openxmlformats.org/officeDocument/2006/relationships/hyperlink" Target="http://www.mrepublic.co.kr/news/articleView.html?idxno=47828" TargetMode="External"/><Relationship Id="rId493" Type="http://schemas.openxmlformats.org/officeDocument/2006/relationships/hyperlink" Target="http://starin.edaily.co.kr/news/newspath.asp?newsid=01223446625802048" TargetMode="External"/><Relationship Id="rId507" Type="http://schemas.openxmlformats.org/officeDocument/2006/relationships/hyperlink" Target="http://www.entermedia.co.kr/news/articleView.html?idxno=12565" TargetMode="External"/><Relationship Id="rId714" Type="http://schemas.openxmlformats.org/officeDocument/2006/relationships/hyperlink" Target="http://eng.ajunews.com/view/20200616132700598" TargetMode="External"/><Relationship Id="rId921" Type="http://schemas.openxmlformats.org/officeDocument/2006/relationships/hyperlink" Target="http://www.rpm9.com/news/article.html?id=20200617090017" TargetMode="External"/><Relationship Id="rId50" Type="http://schemas.openxmlformats.org/officeDocument/2006/relationships/hyperlink" Target="http://www.veritas-a.com/news/articleView.html?idxno=327135" TargetMode="External"/><Relationship Id="rId146" Type="http://schemas.openxmlformats.org/officeDocument/2006/relationships/hyperlink" Target="https://www.wikitree.co.kr/articles/541061" TargetMode="External"/><Relationship Id="rId353" Type="http://schemas.openxmlformats.org/officeDocument/2006/relationships/hyperlink" Target="http://www.mydaily.co.kr/new_yk/html/read.php?newsid=202006140911858794&amp;ext=na" TargetMode="External"/><Relationship Id="rId560" Type="http://schemas.openxmlformats.org/officeDocument/2006/relationships/hyperlink" Target="http://www.anewsa.com/detail.php?number=2150116&amp;thread=07" TargetMode="External"/><Relationship Id="rId798" Type="http://schemas.openxmlformats.org/officeDocument/2006/relationships/hyperlink" Target="https://www.tvreport.co.kr/2043075" TargetMode="External"/><Relationship Id="rId213" Type="http://schemas.openxmlformats.org/officeDocument/2006/relationships/hyperlink" Target="https://www.newsen.com/news_view.php?uid=202006120903442410" TargetMode="External"/><Relationship Id="rId420" Type="http://schemas.openxmlformats.org/officeDocument/2006/relationships/hyperlink" Target="http://moneys.mt.co.kr/news/mwView.php?no=2020061414068031145" TargetMode="External"/><Relationship Id="rId658" Type="http://schemas.openxmlformats.org/officeDocument/2006/relationships/hyperlink" Target="http://yna.kr/AKR20200616053800005?did=1195m" TargetMode="External"/><Relationship Id="rId865" Type="http://schemas.openxmlformats.org/officeDocument/2006/relationships/hyperlink" Target="http://www.theceluv.com/article.php?aid=1592372536328221009" TargetMode="External"/><Relationship Id="rId297" Type="http://schemas.openxmlformats.org/officeDocument/2006/relationships/hyperlink" Target="http://www.businesspost.co.kr/BP?command=article_view&amp;num=182570" TargetMode="External"/><Relationship Id="rId518" Type="http://schemas.openxmlformats.org/officeDocument/2006/relationships/hyperlink" Target="http://www.slist.kr/news/articleView.html?idxno=163116" TargetMode="External"/><Relationship Id="rId725" Type="http://schemas.openxmlformats.org/officeDocument/2006/relationships/hyperlink" Target="http://hobbyen.co.kr/news/newsview.php?ncode=1065590581394231" TargetMode="External"/><Relationship Id="rId932" Type="http://schemas.openxmlformats.org/officeDocument/2006/relationships/hyperlink" Target="http://www.ajunews.com/view/20200617155818789" TargetMode="External"/><Relationship Id="rId157" Type="http://schemas.openxmlformats.org/officeDocument/2006/relationships/hyperlink" Target="http://sports.chosun.com/news/ntype.htm?id=202006110100100290006605&amp;servicedate=20200610" TargetMode="External"/><Relationship Id="rId364" Type="http://schemas.openxmlformats.org/officeDocument/2006/relationships/hyperlink" Target="http://www.newsis.com/view/?id=NISX20200613_0001058604&amp;cID=10201&amp;pID=10200" TargetMode="External"/><Relationship Id="rId1008" Type="http://schemas.openxmlformats.org/officeDocument/2006/relationships/hyperlink" Target="https://www.sedaily.com/NewsView/1Z42QX97Q7" TargetMode="External"/><Relationship Id="rId61" Type="http://schemas.openxmlformats.org/officeDocument/2006/relationships/hyperlink" Target="https://imnews.imbc.com/news/2020/culture/article/5805355_32654.html" TargetMode="External"/><Relationship Id="rId571" Type="http://schemas.openxmlformats.org/officeDocument/2006/relationships/hyperlink" Target="https://www.hankyung.com/entertainment/article/202006157934H" TargetMode="External"/><Relationship Id="rId669" Type="http://schemas.openxmlformats.org/officeDocument/2006/relationships/hyperlink" Target="http://www.m-i.kr/news/articleView.html?idxno=720270" TargetMode="External"/><Relationship Id="rId876" Type="http://schemas.openxmlformats.org/officeDocument/2006/relationships/hyperlink" Target="https://www.newsen.com/news_view.php?uid=202006171352322510" TargetMode="External"/><Relationship Id="rId19" Type="http://schemas.openxmlformats.org/officeDocument/2006/relationships/hyperlink" Target="http://star.mt.co.kr/stview.php?no=2020061009052552736" TargetMode="External"/><Relationship Id="rId224" Type="http://schemas.openxmlformats.org/officeDocument/2006/relationships/hyperlink" Target="http://www.mydaily.co.kr/new_yk/html/read.php?newsid=202006120856836111&amp;ext=na" TargetMode="External"/><Relationship Id="rId431" Type="http://schemas.openxmlformats.org/officeDocument/2006/relationships/hyperlink" Target="http://www.slist.kr/news/articleView.html?idxno=162994" TargetMode="External"/><Relationship Id="rId529" Type="http://schemas.openxmlformats.org/officeDocument/2006/relationships/hyperlink" Target="http://hobbyen.co.kr/news/newsview.php?ncode=1065572249543665" TargetMode="External"/><Relationship Id="rId736" Type="http://schemas.openxmlformats.org/officeDocument/2006/relationships/hyperlink" Target="https://www.hankyung.com/entertainment/article/202006163265H" TargetMode="External"/><Relationship Id="rId168" Type="http://schemas.openxmlformats.org/officeDocument/2006/relationships/hyperlink" Target="https://www.seoul.co.kr/news/newsView.php?id=20200611024009&amp;wlog_tag3=naver" TargetMode="External"/><Relationship Id="rId943" Type="http://schemas.openxmlformats.org/officeDocument/2006/relationships/hyperlink" Target="http://star.mk.co.kr/new/view.php?mc=ST&amp;year=2020&amp;no=624010" TargetMode="External"/><Relationship Id="rId1019" Type="http://schemas.openxmlformats.org/officeDocument/2006/relationships/hyperlink" Target="http://moneys.mt.co.kr/news/mwView.php?no=2020061816168082180" TargetMode="External"/><Relationship Id="rId72" Type="http://schemas.openxmlformats.org/officeDocument/2006/relationships/hyperlink" Target="http://www.osen.co.kr/article/G1111370782" TargetMode="External"/><Relationship Id="rId375" Type="http://schemas.openxmlformats.org/officeDocument/2006/relationships/hyperlink" Target="http://www.topstarnews.net/news/articleView.html?idxno=804857" TargetMode="External"/><Relationship Id="rId582" Type="http://schemas.openxmlformats.org/officeDocument/2006/relationships/hyperlink" Target="http://newsclaim.co.kr/View.aspx?No=872840" TargetMode="External"/><Relationship Id="rId803" Type="http://schemas.openxmlformats.org/officeDocument/2006/relationships/hyperlink" Target="http://www.fnnews.com/news/202006170959244797" TargetMode="External"/><Relationship Id="rId3" Type="http://schemas.openxmlformats.org/officeDocument/2006/relationships/hyperlink" Target="http://www.joynews24.com/view/1272215" TargetMode="External"/><Relationship Id="rId235" Type="http://schemas.openxmlformats.org/officeDocument/2006/relationships/hyperlink" Target="https://www.newsen.com/news_view.php?uid=202006121005580410" TargetMode="External"/><Relationship Id="rId442" Type="http://schemas.openxmlformats.org/officeDocument/2006/relationships/hyperlink" Target="http://star.mk.co.kr/new/view.php?mc=ST&amp;year=2020&amp;no=608213" TargetMode="External"/><Relationship Id="rId887" Type="http://schemas.openxmlformats.org/officeDocument/2006/relationships/hyperlink" Target="http://www.theceluv.com/article.php?aid=1592373066328236009" TargetMode="External"/><Relationship Id="rId302" Type="http://schemas.openxmlformats.org/officeDocument/2006/relationships/hyperlink" Target="http://www.anewsa.com/detail.php?number=2148585&amp;thread=07" TargetMode="External"/><Relationship Id="rId747" Type="http://schemas.openxmlformats.org/officeDocument/2006/relationships/hyperlink" Target="http://star.mk.co.kr/new/view.php?mc=ST&amp;year=2020&amp;no=617547" TargetMode="External"/><Relationship Id="rId954" Type="http://schemas.openxmlformats.org/officeDocument/2006/relationships/hyperlink" Target="http://www.mydaily.co.kr/new_yk/html/read.php?newsid=202006180941781645&amp;ext=na" TargetMode="External"/><Relationship Id="rId83" Type="http://schemas.openxmlformats.org/officeDocument/2006/relationships/hyperlink" Target="https://www.vop.co.kr/A00001493157.html" TargetMode="External"/><Relationship Id="rId179" Type="http://schemas.openxmlformats.org/officeDocument/2006/relationships/hyperlink" Target="http://www.sporbiz.co.kr/news/articleView.html?idxno=445967" TargetMode="External"/><Relationship Id="rId386" Type="http://schemas.openxmlformats.org/officeDocument/2006/relationships/hyperlink" Target="https://www.hankyung.com/society/article/2020061447827" TargetMode="External"/><Relationship Id="rId593" Type="http://schemas.openxmlformats.org/officeDocument/2006/relationships/hyperlink" Target="http://www.marketnews.co.kr/news/articleView.html?idxno=47078" TargetMode="External"/><Relationship Id="rId607" Type="http://schemas.openxmlformats.org/officeDocument/2006/relationships/hyperlink" Target="http://www.newdaily.co.kr/site/data/html/2020/06/15/2020061500266.html" TargetMode="External"/><Relationship Id="rId814" Type="http://schemas.openxmlformats.org/officeDocument/2006/relationships/hyperlink" Target="http://www.hankookilbo.com/news/npath/202006170988359021?did=NA" TargetMode="External"/><Relationship Id="rId246" Type="http://schemas.openxmlformats.org/officeDocument/2006/relationships/hyperlink" Target="http://www.newsis.com/view/?id=NISX20200612_0001057200&amp;cID=10601&amp;pID=10600" TargetMode="External"/><Relationship Id="rId453" Type="http://schemas.openxmlformats.org/officeDocument/2006/relationships/hyperlink" Target="http://news.jtbc.joins.com/article/article.aspx?news_id=NB11955161" TargetMode="External"/><Relationship Id="rId660" Type="http://schemas.openxmlformats.org/officeDocument/2006/relationships/hyperlink" Target="http://starin.edaily.co.kr/news/newspath.asp?newsid=01190646625802376" TargetMode="External"/><Relationship Id="rId898" Type="http://schemas.openxmlformats.org/officeDocument/2006/relationships/hyperlink" Target="http://star.mbn.co.kr/view.php?year=2020&amp;no=621549&amp;refer=portal" TargetMode="External"/><Relationship Id="rId106" Type="http://schemas.openxmlformats.org/officeDocument/2006/relationships/hyperlink" Target="http://www.topstarnews.net/news/articleView.html?idxno=802422" TargetMode="External"/><Relationship Id="rId313" Type="http://schemas.openxmlformats.org/officeDocument/2006/relationships/hyperlink" Target="https://www.newsen.com/news_view.php?uid=202006131004588010" TargetMode="External"/><Relationship Id="rId758" Type="http://schemas.openxmlformats.org/officeDocument/2006/relationships/hyperlink" Target="https://www.hankyung.com/entertainment/article/202006164619I" TargetMode="External"/><Relationship Id="rId965" Type="http://schemas.openxmlformats.org/officeDocument/2006/relationships/hyperlink" Target="http://www.marketnews.co.kr/news/articleView.html?idxno=47275" TargetMode="External"/><Relationship Id="rId10" Type="http://schemas.openxmlformats.org/officeDocument/2006/relationships/hyperlink" Target="http://www.newsis.com/view/?id=NISX20200610_0001054200&amp;cID=10601&amp;pID=10600" TargetMode="External"/><Relationship Id="rId94" Type="http://schemas.openxmlformats.org/officeDocument/2006/relationships/hyperlink" Target="http://www.munhwa.com/news/view.html?no=20200610MW140446666984" TargetMode="External"/><Relationship Id="rId397" Type="http://schemas.openxmlformats.org/officeDocument/2006/relationships/hyperlink" Target="http://www.upinews.kr/newsView/upi202006140007" TargetMode="External"/><Relationship Id="rId520" Type="http://schemas.openxmlformats.org/officeDocument/2006/relationships/hyperlink" Target="http://starin.edaily.co.kr/news/newspath.asp?newsid=01249686625802048" TargetMode="External"/><Relationship Id="rId618" Type="http://schemas.openxmlformats.org/officeDocument/2006/relationships/hyperlink" Target="http://biz.heraldcorp.com/view.php?ud=202006160902474348854_1" TargetMode="External"/><Relationship Id="rId825" Type="http://schemas.openxmlformats.org/officeDocument/2006/relationships/hyperlink" Target="https://www.newsen.com/news_view.php?uid=202006171212400410" TargetMode="External"/><Relationship Id="rId257" Type="http://schemas.openxmlformats.org/officeDocument/2006/relationships/hyperlink" Target="http://www.stardailynews.co.kr/news/articleView.html?idxno=274014" TargetMode="External"/><Relationship Id="rId464" Type="http://schemas.openxmlformats.org/officeDocument/2006/relationships/hyperlink" Target="https://sports.donga.com/article/all/20200614/101504035/3" TargetMode="External"/><Relationship Id="rId1010" Type="http://schemas.openxmlformats.org/officeDocument/2006/relationships/hyperlink" Target="http://www.newsinside.kr/news/articleView.html?idxno=1077315" TargetMode="External"/><Relationship Id="rId117" Type="http://schemas.openxmlformats.org/officeDocument/2006/relationships/hyperlink" Target="http://star.mt.co.kr/stview.php?no=2020061015293728443" TargetMode="External"/><Relationship Id="rId671" Type="http://schemas.openxmlformats.org/officeDocument/2006/relationships/hyperlink" Target="http://www.sportsseoul.com/news/read/927267?ref=naver" TargetMode="External"/><Relationship Id="rId769" Type="http://schemas.openxmlformats.org/officeDocument/2006/relationships/hyperlink" Target="http://www.wowtv.co.kr/NewsCenter/News/Read?articleId=A202006170037&amp;t=NN" TargetMode="External"/><Relationship Id="rId976" Type="http://schemas.openxmlformats.org/officeDocument/2006/relationships/hyperlink" Target="https://www.hankyung.com/entertainment/article/202006181855H" TargetMode="External"/><Relationship Id="rId324" Type="http://schemas.openxmlformats.org/officeDocument/2006/relationships/hyperlink" Target="http://star.mt.co.kr/stview.php?no=2020061310424108345" TargetMode="External"/><Relationship Id="rId531" Type="http://schemas.openxmlformats.org/officeDocument/2006/relationships/hyperlink" Target="https://www.dailian.co.kr/news/view/897602?sc=Naver" TargetMode="External"/><Relationship Id="rId629" Type="http://schemas.openxmlformats.org/officeDocument/2006/relationships/hyperlink" Target="http://starin.edaily.co.kr/news/newspath.asp?newsid=01151286625802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BE72C-12D3-4C4D-9073-5974D3E8AE86}">
  <dimension ref="A1:F1033"/>
  <sheetViews>
    <sheetView tabSelected="1" workbookViewId="0">
      <selection sqref="A1:XFD1048576"/>
    </sheetView>
  </sheetViews>
  <sheetFormatPr defaultRowHeight="17.399999999999999" x14ac:dyDescent="0.4"/>
  <cols>
    <col min="1" max="1" width="8.796875" style="1"/>
    <col min="2" max="2" width="10.69921875" style="1" bestFit="1" customWidth="1"/>
    <col min="3" max="16384" width="8.796875" style="1"/>
  </cols>
  <sheetData>
    <row r="1" spans="1:6" x14ac:dyDescent="0.4">
      <c r="B1" s="2" t="s">
        <v>0</v>
      </c>
      <c r="C1" s="2" t="s">
        <v>1</v>
      </c>
      <c r="D1" s="2" t="s">
        <v>2</v>
      </c>
      <c r="E1" s="2" t="s">
        <v>3</v>
      </c>
      <c r="F1" s="2" t="s">
        <v>4</v>
      </c>
    </row>
    <row r="2" spans="1:6" x14ac:dyDescent="0.4">
      <c r="A2" s="2">
        <v>579</v>
      </c>
      <c r="B2" s="1" t="s">
        <v>5</v>
      </c>
      <c r="C2" s="1" t="s">
        <v>6</v>
      </c>
      <c r="D2" s="1" t="s">
        <v>7</v>
      </c>
      <c r="E2" s="1" t="s">
        <v>8</v>
      </c>
      <c r="F2" s="3" t="s">
        <v>9</v>
      </c>
    </row>
    <row r="3" spans="1:6" x14ac:dyDescent="0.4">
      <c r="A3" s="2">
        <v>580</v>
      </c>
      <c r="B3" s="1" t="s">
        <v>5</v>
      </c>
      <c r="C3" s="1" t="s">
        <v>10</v>
      </c>
      <c r="D3" s="1" t="s">
        <v>11</v>
      </c>
      <c r="E3" s="1" t="s">
        <v>12</v>
      </c>
      <c r="F3" s="3" t="s">
        <v>13</v>
      </c>
    </row>
    <row r="4" spans="1:6" x14ac:dyDescent="0.4">
      <c r="A4" s="2">
        <v>581</v>
      </c>
      <c r="B4" s="1" t="s">
        <v>5</v>
      </c>
      <c r="C4" s="1" t="s">
        <v>14</v>
      </c>
      <c r="D4" s="1" t="s">
        <v>15</v>
      </c>
      <c r="E4" s="1" t="s">
        <v>16</v>
      </c>
      <c r="F4" s="3" t="s">
        <v>17</v>
      </c>
    </row>
    <row r="5" spans="1:6" x14ac:dyDescent="0.4">
      <c r="A5" s="2">
        <v>582</v>
      </c>
      <c r="B5" s="1" t="s">
        <v>5</v>
      </c>
      <c r="C5" s="1" t="s">
        <v>18</v>
      </c>
      <c r="D5" s="1" t="s">
        <v>19</v>
      </c>
      <c r="E5" s="1" t="s">
        <v>20</v>
      </c>
      <c r="F5" s="3" t="s">
        <v>21</v>
      </c>
    </row>
    <row r="6" spans="1:6" x14ac:dyDescent="0.4">
      <c r="A6" s="2">
        <v>583</v>
      </c>
      <c r="B6" s="1" t="s">
        <v>5</v>
      </c>
      <c r="C6" s="1" t="s">
        <v>22</v>
      </c>
      <c r="D6" s="1" t="s">
        <v>23</v>
      </c>
      <c r="E6" s="1" t="s">
        <v>24</v>
      </c>
      <c r="F6" s="3" t="s">
        <v>25</v>
      </c>
    </row>
    <row r="7" spans="1:6" x14ac:dyDescent="0.4">
      <c r="A7" s="2">
        <v>584</v>
      </c>
      <c r="B7" s="1" t="s">
        <v>5</v>
      </c>
      <c r="C7" s="1" t="s">
        <v>26</v>
      </c>
      <c r="D7" s="1" t="s">
        <v>11</v>
      </c>
      <c r="E7" s="1" t="s">
        <v>27</v>
      </c>
      <c r="F7" s="3" t="s">
        <v>28</v>
      </c>
    </row>
    <row r="8" spans="1:6" x14ac:dyDescent="0.4">
      <c r="A8" s="2">
        <v>585</v>
      </c>
      <c r="B8" s="1" t="s">
        <v>5</v>
      </c>
      <c r="C8" s="1" t="s">
        <v>29</v>
      </c>
      <c r="D8" s="1" t="s">
        <v>19</v>
      </c>
      <c r="E8" s="1" t="s">
        <v>30</v>
      </c>
      <c r="F8" s="3" t="s">
        <v>31</v>
      </c>
    </row>
    <row r="9" spans="1:6" x14ac:dyDescent="0.4">
      <c r="A9" s="2">
        <v>586</v>
      </c>
      <c r="B9" s="1" t="s">
        <v>5</v>
      </c>
      <c r="C9" s="1" t="s">
        <v>32</v>
      </c>
      <c r="D9" s="1" t="s">
        <v>33</v>
      </c>
      <c r="E9" s="1" t="s">
        <v>34</v>
      </c>
      <c r="F9" s="3" t="s">
        <v>35</v>
      </c>
    </row>
    <row r="10" spans="1:6" x14ac:dyDescent="0.4">
      <c r="A10" s="2">
        <v>587</v>
      </c>
      <c r="B10" s="1" t="s">
        <v>5</v>
      </c>
      <c r="C10" s="1" t="s">
        <v>36</v>
      </c>
      <c r="D10" s="1" t="s">
        <v>37</v>
      </c>
      <c r="E10" s="1" t="s">
        <v>38</v>
      </c>
      <c r="F10" s="3" t="s">
        <v>39</v>
      </c>
    </row>
    <row r="11" spans="1:6" x14ac:dyDescent="0.4">
      <c r="A11" s="2">
        <v>588</v>
      </c>
      <c r="B11" s="1" t="s">
        <v>5</v>
      </c>
      <c r="C11" s="1" t="s">
        <v>40</v>
      </c>
      <c r="D11" s="1" t="s">
        <v>41</v>
      </c>
      <c r="E11" s="1" t="s">
        <v>42</v>
      </c>
      <c r="F11" s="3" t="s">
        <v>43</v>
      </c>
    </row>
    <row r="12" spans="1:6" x14ac:dyDescent="0.4">
      <c r="A12" s="2">
        <v>589</v>
      </c>
      <c r="B12" s="1" t="s">
        <v>5</v>
      </c>
      <c r="C12" s="1" t="s">
        <v>44</v>
      </c>
      <c r="D12" s="1" t="s">
        <v>37</v>
      </c>
      <c r="E12" s="1" t="s">
        <v>45</v>
      </c>
      <c r="F12" s="3" t="s">
        <v>46</v>
      </c>
    </row>
    <row r="13" spans="1:6" x14ac:dyDescent="0.4">
      <c r="A13" s="2">
        <v>590</v>
      </c>
      <c r="B13" s="1" t="s">
        <v>5</v>
      </c>
      <c r="C13" s="1" t="s">
        <v>47</v>
      </c>
      <c r="D13" s="1" t="s">
        <v>48</v>
      </c>
      <c r="E13" s="1" t="s">
        <v>49</v>
      </c>
      <c r="F13" s="3" t="s">
        <v>50</v>
      </c>
    </row>
    <row r="14" spans="1:6" x14ac:dyDescent="0.4">
      <c r="A14" s="2">
        <v>591</v>
      </c>
      <c r="B14" s="1" t="s">
        <v>5</v>
      </c>
      <c r="C14" s="1" t="s">
        <v>51</v>
      </c>
      <c r="D14" s="1" t="s">
        <v>15</v>
      </c>
      <c r="E14" s="1" t="s">
        <v>52</v>
      </c>
      <c r="F14" s="3" t="s">
        <v>53</v>
      </c>
    </row>
    <row r="15" spans="1:6" x14ac:dyDescent="0.4">
      <c r="A15" s="2">
        <v>592</v>
      </c>
      <c r="B15" s="1" t="s">
        <v>5</v>
      </c>
      <c r="C15" s="1" t="s">
        <v>54</v>
      </c>
      <c r="D15" s="1" t="s">
        <v>11</v>
      </c>
      <c r="E15" s="1" t="s">
        <v>55</v>
      </c>
      <c r="F15" s="3" t="s">
        <v>56</v>
      </c>
    </row>
    <row r="16" spans="1:6" x14ac:dyDescent="0.4">
      <c r="A16" s="2">
        <v>593</v>
      </c>
      <c r="B16" s="1" t="s">
        <v>5</v>
      </c>
      <c r="C16" s="1" t="s">
        <v>57</v>
      </c>
      <c r="D16" s="1" t="s">
        <v>23</v>
      </c>
      <c r="E16" s="1" t="s">
        <v>58</v>
      </c>
      <c r="F16" s="3" t="s">
        <v>59</v>
      </c>
    </row>
    <row r="17" spans="1:6" x14ac:dyDescent="0.4">
      <c r="A17" s="2">
        <v>594</v>
      </c>
      <c r="B17" s="1" t="s">
        <v>5</v>
      </c>
      <c r="C17" s="1" t="s">
        <v>60</v>
      </c>
      <c r="D17" s="1" t="s">
        <v>61</v>
      </c>
      <c r="E17" s="1" t="s">
        <v>62</v>
      </c>
      <c r="F17" s="3" t="s">
        <v>63</v>
      </c>
    </row>
    <row r="18" spans="1:6" x14ac:dyDescent="0.4">
      <c r="A18" s="2">
        <v>595</v>
      </c>
      <c r="B18" s="1" t="s">
        <v>5</v>
      </c>
      <c r="C18" s="1" t="s">
        <v>64</v>
      </c>
      <c r="D18" s="1" t="s">
        <v>65</v>
      </c>
      <c r="E18" s="1" t="s">
        <v>62</v>
      </c>
      <c r="F18" s="3" t="s">
        <v>66</v>
      </c>
    </row>
    <row r="19" spans="1:6" x14ac:dyDescent="0.4">
      <c r="A19" s="2">
        <v>596</v>
      </c>
      <c r="B19" s="1" t="s">
        <v>5</v>
      </c>
      <c r="C19" s="1" t="s">
        <v>67</v>
      </c>
      <c r="D19" s="1" t="s">
        <v>68</v>
      </c>
      <c r="E19" s="1" t="s">
        <v>62</v>
      </c>
      <c r="F19" s="3" t="s">
        <v>69</v>
      </c>
    </row>
    <row r="20" spans="1:6" x14ac:dyDescent="0.4">
      <c r="A20" s="2">
        <v>597</v>
      </c>
      <c r="B20" s="1" t="s">
        <v>5</v>
      </c>
      <c r="C20" s="1" t="s">
        <v>70</v>
      </c>
      <c r="D20" s="1" t="s">
        <v>48</v>
      </c>
      <c r="E20" s="1" t="s">
        <v>71</v>
      </c>
      <c r="F20" s="3" t="s">
        <v>72</v>
      </c>
    </row>
    <row r="21" spans="1:6" x14ac:dyDescent="0.4">
      <c r="A21" s="2">
        <v>598</v>
      </c>
      <c r="B21" s="1" t="s">
        <v>5</v>
      </c>
      <c r="C21" s="1" t="s">
        <v>73</v>
      </c>
      <c r="D21" s="1" t="s">
        <v>74</v>
      </c>
      <c r="E21" s="1" t="s">
        <v>75</v>
      </c>
      <c r="F21" s="3" t="s">
        <v>76</v>
      </c>
    </row>
    <row r="22" spans="1:6" x14ac:dyDescent="0.4">
      <c r="A22" s="2">
        <v>599</v>
      </c>
      <c r="B22" s="1" t="s">
        <v>5</v>
      </c>
      <c r="C22" s="1" t="s">
        <v>77</v>
      </c>
      <c r="D22" s="1" t="s">
        <v>78</v>
      </c>
      <c r="E22" s="1" t="s">
        <v>62</v>
      </c>
      <c r="F22" s="3" t="s">
        <v>79</v>
      </c>
    </row>
    <row r="23" spans="1:6" x14ac:dyDescent="0.4">
      <c r="A23" s="2">
        <v>600</v>
      </c>
      <c r="B23" s="1" t="s">
        <v>5</v>
      </c>
      <c r="C23" s="1" t="s">
        <v>80</v>
      </c>
      <c r="D23" s="1" t="s">
        <v>81</v>
      </c>
      <c r="E23" s="1" t="s">
        <v>82</v>
      </c>
      <c r="F23" s="3" t="s">
        <v>83</v>
      </c>
    </row>
    <row r="24" spans="1:6" x14ac:dyDescent="0.4">
      <c r="A24" s="2">
        <v>601</v>
      </c>
      <c r="B24" s="1" t="s">
        <v>5</v>
      </c>
      <c r="C24" s="1" t="s">
        <v>84</v>
      </c>
      <c r="D24" s="1" t="s">
        <v>33</v>
      </c>
      <c r="E24" s="1" t="s">
        <v>85</v>
      </c>
      <c r="F24" s="3" t="s">
        <v>86</v>
      </c>
    </row>
    <row r="25" spans="1:6" x14ac:dyDescent="0.4">
      <c r="A25" s="2">
        <v>602</v>
      </c>
      <c r="B25" s="1" t="s">
        <v>5</v>
      </c>
      <c r="C25" s="1" t="s">
        <v>87</v>
      </c>
      <c r="D25" s="1" t="s">
        <v>88</v>
      </c>
      <c r="E25" s="1" t="s">
        <v>89</v>
      </c>
      <c r="F25" s="3" t="s">
        <v>90</v>
      </c>
    </row>
    <row r="26" spans="1:6" x14ac:dyDescent="0.4">
      <c r="A26" s="2">
        <v>603</v>
      </c>
      <c r="B26" s="1" t="s">
        <v>5</v>
      </c>
      <c r="C26" s="1" t="s">
        <v>91</v>
      </c>
      <c r="D26" s="1" t="s">
        <v>92</v>
      </c>
      <c r="E26" s="1" t="s">
        <v>75</v>
      </c>
      <c r="F26" s="3" t="s">
        <v>93</v>
      </c>
    </row>
    <row r="27" spans="1:6" x14ac:dyDescent="0.4">
      <c r="A27" s="2">
        <v>604</v>
      </c>
      <c r="B27" s="1" t="s">
        <v>5</v>
      </c>
      <c r="C27" s="1" t="s">
        <v>94</v>
      </c>
      <c r="D27" s="1" t="s">
        <v>95</v>
      </c>
      <c r="E27" s="1" t="s">
        <v>96</v>
      </c>
      <c r="F27" s="3" t="s">
        <v>97</v>
      </c>
    </row>
    <row r="28" spans="1:6" x14ac:dyDescent="0.4">
      <c r="A28" s="2">
        <v>605</v>
      </c>
      <c r="B28" s="1" t="s">
        <v>5</v>
      </c>
      <c r="C28" s="1" t="s">
        <v>98</v>
      </c>
      <c r="D28" s="1" t="s">
        <v>99</v>
      </c>
      <c r="E28" s="1" t="s">
        <v>62</v>
      </c>
      <c r="F28" s="3" t="s">
        <v>100</v>
      </c>
    </row>
    <row r="29" spans="1:6" x14ac:dyDescent="0.4">
      <c r="A29" s="2">
        <v>606</v>
      </c>
      <c r="B29" s="1" t="s">
        <v>5</v>
      </c>
      <c r="C29" s="1" t="s">
        <v>101</v>
      </c>
      <c r="D29" s="1" t="s">
        <v>102</v>
      </c>
      <c r="E29" s="1" t="s">
        <v>103</v>
      </c>
      <c r="F29" s="3" t="s">
        <v>104</v>
      </c>
    </row>
    <row r="30" spans="1:6" x14ac:dyDescent="0.4">
      <c r="A30" s="2">
        <v>607</v>
      </c>
      <c r="B30" s="1" t="s">
        <v>5</v>
      </c>
      <c r="C30" s="1" t="s">
        <v>105</v>
      </c>
      <c r="D30" s="1" t="s">
        <v>106</v>
      </c>
      <c r="E30" s="1" t="s">
        <v>107</v>
      </c>
      <c r="F30" s="3" t="s">
        <v>108</v>
      </c>
    </row>
    <row r="31" spans="1:6" x14ac:dyDescent="0.4">
      <c r="A31" s="2">
        <v>608</v>
      </c>
      <c r="B31" s="1" t="s">
        <v>5</v>
      </c>
      <c r="C31" s="1" t="s">
        <v>109</v>
      </c>
      <c r="D31" s="1" t="s">
        <v>110</v>
      </c>
      <c r="E31" s="1" t="s">
        <v>111</v>
      </c>
      <c r="F31" s="3" t="s">
        <v>112</v>
      </c>
    </row>
    <row r="32" spans="1:6" x14ac:dyDescent="0.4">
      <c r="A32" s="2">
        <v>609</v>
      </c>
      <c r="B32" s="1" t="s">
        <v>5</v>
      </c>
      <c r="C32" s="1" t="s">
        <v>113</v>
      </c>
      <c r="D32" s="1" t="s">
        <v>114</v>
      </c>
      <c r="E32" s="1" t="s">
        <v>62</v>
      </c>
      <c r="F32" s="3" t="s">
        <v>115</v>
      </c>
    </row>
    <row r="33" spans="1:6" x14ac:dyDescent="0.4">
      <c r="A33" s="2">
        <v>610</v>
      </c>
      <c r="B33" s="1" t="s">
        <v>5</v>
      </c>
      <c r="C33" s="1" t="s">
        <v>116</v>
      </c>
      <c r="D33" s="1" t="s">
        <v>117</v>
      </c>
      <c r="E33" s="1" t="s">
        <v>118</v>
      </c>
      <c r="F33" s="3" t="s">
        <v>119</v>
      </c>
    </row>
    <row r="34" spans="1:6" x14ac:dyDescent="0.4">
      <c r="A34" s="2">
        <v>611</v>
      </c>
      <c r="B34" s="1" t="s">
        <v>5</v>
      </c>
      <c r="C34" s="1" t="s">
        <v>120</v>
      </c>
      <c r="D34" s="1" t="s">
        <v>121</v>
      </c>
      <c r="E34" s="1" t="s">
        <v>122</v>
      </c>
      <c r="F34" s="3" t="s">
        <v>123</v>
      </c>
    </row>
    <row r="35" spans="1:6" x14ac:dyDescent="0.4">
      <c r="A35" s="2">
        <v>612</v>
      </c>
      <c r="B35" s="1" t="s">
        <v>5</v>
      </c>
      <c r="C35" s="1" t="s">
        <v>124</v>
      </c>
      <c r="D35" s="1" t="s">
        <v>125</v>
      </c>
      <c r="E35" s="1" t="s">
        <v>126</v>
      </c>
      <c r="F35" s="3" t="s">
        <v>127</v>
      </c>
    </row>
    <row r="36" spans="1:6" x14ac:dyDescent="0.4">
      <c r="A36" s="2">
        <v>613</v>
      </c>
      <c r="B36" s="1" t="s">
        <v>5</v>
      </c>
      <c r="C36" s="1" t="s">
        <v>84</v>
      </c>
      <c r="D36" s="1" t="s">
        <v>128</v>
      </c>
      <c r="E36" s="1" t="s">
        <v>62</v>
      </c>
      <c r="F36" s="3" t="s">
        <v>129</v>
      </c>
    </row>
    <row r="37" spans="1:6" x14ac:dyDescent="0.4">
      <c r="A37" s="2">
        <v>614</v>
      </c>
      <c r="B37" s="1" t="s">
        <v>5</v>
      </c>
      <c r="C37" s="1" t="s">
        <v>130</v>
      </c>
      <c r="D37" s="1" t="s">
        <v>131</v>
      </c>
      <c r="E37" s="1" t="s">
        <v>132</v>
      </c>
      <c r="F37" s="3" t="s">
        <v>133</v>
      </c>
    </row>
    <row r="38" spans="1:6" x14ac:dyDescent="0.4">
      <c r="A38" s="2">
        <v>615</v>
      </c>
      <c r="B38" s="1" t="s">
        <v>5</v>
      </c>
      <c r="C38" s="1" t="s">
        <v>134</v>
      </c>
      <c r="D38" s="1" t="s">
        <v>78</v>
      </c>
      <c r="E38" s="1" t="s">
        <v>135</v>
      </c>
      <c r="F38" s="3" t="s">
        <v>136</v>
      </c>
    </row>
    <row r="39" spans="1:6" x14ac:dyDescent="0.4">
      <c r="A39" s="2">
        <v>616</v>
      </c>
      <c r="B39" s="1" t="s">
        <v>5</v>
      </c>
      <c r="C39" s="1" t="s">
        <v>137</v>
      </c>
      <c r="D39" s="1" t="s">
        <v>19</v>
      </c>
      <c r="E39" s="1" t="s">
        <v>75</v>
      </c>
      <c r="F39" s="3" t="s">
        <v>138</v>
      </c>
    </row>
    <row r="40" spans="1:6" x14ac:dyDescent="0.4">
      <c r="A40" s="2">
        <v>617</v>
      </c>
      <c r="B40" s="1" t="s">
        <v>5</v>
      </c>
      <c r="C40" s="1" t="s">
        <v>139</v>
      </c>
      <c r="D40" s="1" t="s">
        <v>140</v>
      </c>
      <c r="E40" s="1" t="s">
        <v>141</v>
      </c>
      <c r="F40" s="3" t="s">
        <v>142</v>
      </c>
    </row>
    <row r="41" spans="1:6" x14ac:dyDescent="0.4">
      <c r="A41" s="2">
        <v>618</v>
      </c>
      <c r="B41" s="1" t="s">
        <v>5</v>
      </c>
      <c r="C41" s="1" t="s">
        <v>143</v>
      </c>
      <c r="D41" s="1" t="s">
        <v>144</v>
      </c>
      <c r="E41" s="1" t="s">
        <v>145</v>
      </c>
      <c r="F41" s="3" t="s">
        <v>146</v>
      </c>
    </row>
    <row r="42" spans="1:6" x14ac:dyDescent="0.4">
      <c r="A42" s="2">
        <v>619</v>
      </c>
      <c r="B42" s="1" t="s">
        <v>5</v>
      </c>
      <c r="C42" s="1" t="s">
        <v>147</v>
      </c>
      <c r="D42" s="1" t="s">
        <v>148</v>
      </c>
      <c r="E42" s="1" t="s">
        <v>149</v>
      </c>
      <c r="F42" s="3" t="s">
        <v>150</v>
      </c>
    </row>
    <row r="43" spans="1:6" x14ac:dyDescent="0.4">
      <c r="A43" s="2">
        <v>620</v>
      </c>
      <c r="B43" s="1" t="s">
        <v>5</v>
      </c>
      <c r="C43" s="1" t="s">
        <v>151</v>
      </c>
      <c r="D43" s="1" t="s">
        <v>152</v>
      </c>
      <c r="E43" s="1" t="s">
        <v>153</v>
      </c>
      <c r="F43" s="3" t="s">
        <v>154</v>
      </c>
    </row>
    <row r="44" spans="1:6" x14ac:dyDescent="0.4">
      <c r="A44" s="2">
        <v>621</v>
      </c>
      <c r="B44" s="1" t="s">
        <v>5</v>
      </c>
      <c r="C44" s="1" t="s">
        <v>155</v>
      </c>
      <c r="D44" s="1" t="s">
        <v>15</v>
      </c>
      <c r="E44" s="1" t="s">
        <v>156</v>
      </c>
      <c r="F44" s="3" t="s">
        <v>157</v>
      </c>
    </row>
    <row r="45" spans="1:6" x14ac:dyDescent="0.4">
      <c r="A45" s="2">
        <v>622</v>
      </c>
      <c r="B45" s="1" t="s">
        <v>5</v>
      </c>
      <c r="C45" s="1" t="s">
        <v>158</v>
      </c>
      <c r="D45" s="1" t="s">
        <v>37</v>
      </c>
      <c r="E45" s="1" t="s">
        <v>62</v>
      </c>
      <c r="F45" s="3" t="s">
        <v>159</v>
      </c>
    </row>
    <row r="46" spans="1:6" x14ac:dyDescent="0.4">
      <c r="A46" s="2">
        <v>623</v>
      </c>
      <c r="B46" s="1" t="s">
        <v>5</v>
      </c>
      <c r="C46" s="1" t="s">
        <v>160</v>
      </c>
      <c r="D46" s="1" t="s">
        <v>161</v>
      </c>
      <c r="E46" s="1" t="s">
        <v>162</v>
      </c>
      <c r="F46" s="3" t="s">
        <v>163</v>
      </c>
    </row>
    <row r="47" spans="1:6" x14ac:dyDescent="0.4">
      <c r="A47" s="2">
        <v>624</v>
      </c>
      <c r="B47" s="1" t="s">
        <v>5</v>
      </c>
      <c r="C47" s="1" t="s">
        <v>164</v>
      </c>
      <c r="D47" s="1" t="s">
        <v>165</v>
      </c>
      <c r="E47" s="1" t="s">
        <v>166</v>
      </c>
      <c r="F47" s="3" t="s">
        <v>167</v>
      </c>
    </row>
    <row r="48" spans="1:6" x14ac:dyDescent="0.4">
      <c r="A48" s="2">
        <v>625</v>
      </c>
      <c r="B48" s="1" t="s">
        <v>5</v>
      </c>
      <c r="C48" s="1" t="s">
        <v>168</v>
      </c>
      <c r="D48" s="1" t="s">
        <v>169</v>
      </c>
      <c r="E48" s="1" t="s">
        <v>170</v>
      </c>
      <c r="F48" s="3" t="s">
        <v>171</v>
      </c>
    </row>
    <row r="49" spans="1:6" x14ac:dyDescent="0.4">
      <c r="A49" s="2">
        <v>626</v>
      </c>
      <c r="B49" s="1" t="s">
        <v>5</v>
      </c>
      <c r="C49" s="1" t="s">
        <v>172</v>
      </c>
      <c r="D49" s="1" t="s">
        <v>173</v>
      </c>
      <c r="E49" s="1" t="s">
        <v>174</v>
      </c>
      <c r="F49" s="3" t="s">
        <v>175</v>
      </c>
    </row>
    <row r="50" spans="1:6" x14ac:dyDescent="0.4">
      <c r="A50" s="2">
        <v>627</v>
      </c>
      <c r="B50" s="1" t="s">
        <v>5</v>
      </c>
      <c r="C50" s="1" t="s">
        <v>176</v>
      </c>
      <c r="D50" s="1" t="s">
        <v>92</v>
      </c>
      <c r="E50" s="1" t="s">
        <v>177</v>
      </c>
      <c r="F50" s="3" t="s">
        <v>178</v>
      </c>
    </row>
    <row r="51" spans="1:6" x14ac:dyDescent="0.4">
      <c r="A51" s="2">
        <v>628</v>
      </c>
      <c r="B51" s="1" t="s">
        <v>5</v>
      </c>
      <c r="C51" s="1" t="s">
        <v>179</v>
      </c>
      <c r="D51" s="1" t="s">
        <v>180</v>
      </c>
      <c r="E51" s="1" t="s">
        <v>181</v>
      </c>
      <c r="F51" s="3" t="s">
        <v>182</v>
      </c>
    </row>
    <row r="52" spans="1:6" x14ac:dyDescent="0.4">
      <c r="A52" s="2">
        <v>629</v>
      </c>
      <c r="B52" s="1" t="s">
        <v>5</v>
      </c>
      <c r="C52" s="1" t="s">
        <v>183</v>
      </c>
      <c r="D52" s="1" t="s">
        <v>184</v>
      </c>
      <c r="E52" s="1" t="s">
        <v>185</v>
      </c>
      <c r="F52" s="3" t="s">
        <v>186</v>
      </c>
    </row>
    <row r="53" spans="1:6" x14ac:dyDescent="0.4">
      <c r="A53" s="2">
        <v>630</v>
      </c>
      <c r="B53" s="1" t="s">
        <v>5</v>
      </c>
      <c r="C53" s="1" t="s">
        <v>187</v>
      </c>
      <c r="D53" s="1" t="s">
        <v>188</v>
      </c>
      <c r="E53" s="1" t="s">
        <v>189</v>
      </c>
      <c r="F53" s="3" t="s">
        <v>190</v>
      </c>
    </row>
    <row r="54" spans="1:6" x14ac:dyDescent="0.4">
      <c r="A54" s="2">
        <v>631</v>
      </c>
      <c r="B54" s="1" t="s">
        <v>5</v>
      </c>
      <c r="C54" s="1" t="s">
        <v>191</v>
      </c>
      <c r="D54" s="1" t="s">
        <v>192</v>
      </c>
      <c r="E54" s="1" t="s">
        <v>193</v>
      </c>
      <c r="F54" s="3" t="s">
        <v>194</v>
      </c>
    </row>
    <row r="55" spans="1:6" x14ac:dyDescent="0.4">
      <c r="A55" s="2">
        <v>632</v>
      </c>
      <c r="B55" s="1" t="s">
        <v>5</v>
      </c>
      <c r="C55" s="1" t="s">
        <v>195</v>
      </c>
      <c r="D55" s="1" t="s">
        <v>152</v>
      </c>
      <c r="E55" s="1" t="s">
        <v>196</v>
      </c>
      <c r="F55" s="3" t="s">
        <v>197</v>
      </c>
    </row>
    <row r="56" spans="1:6" x14ac:dyDescent="0.4">
      <c r="A56" s="2">
        <v>633</v>
      </c>
      <c r="B56" s="1" t="s">
        <v>5</v>
      </c>
      <c r="C56" s="1" t="s">
        <v>198</v>
      </c>
      <c r="D56" s="1" t="s">
        <v>199</v>
      </c>
      <c r="E56" s="1" t="s">
        <v>200</v>
      </c>
      <c r="F56" s="3" t="s">
        <v>201</v>
      </c>
    </row>
    <row r="57" spans="1:6" x14ac:dyDescent="0.4">
      <c r="A57" s="2">
        <v>634</v>
      </c>
      <c r="B57" s="1" t="s">
        <v>5</v>
      </c>
      <c r="C57" s="1" t="s">
        <v>202</v>
      </c>
      <c r="D57" s="1" t="s">
        <v>203</v>
      </c>
      <c r="E57" s="1" t="s">
        <v>204</v>
      </c>
      <c r="F57" s="3" t="s">
        <v>205</v>
      </c>
    </row>
    <row r="58" spans="1:6" x14ac:dyDescent="0.4">
      <c r="A58" s="2">
        <v>635</v>
      </c>
      <c r="B58" s="1" t="s">
        <v>5</v>
      </c>
      <c r="C58" s="1" t="s">
        <v>206</v>
      </c>
      <c r="D58" s="1" t="s">
        <v>207</v>
      </c>
      <c r="E58" s="1" t="s">
        <v>208</v>
      </c>
      <c r="F58" s="3" t="s">
        <v>209</v>
      </c>
    </row>
    <row r="59" spans="1:6" x14ac:dyDescent="0.4">
      <c r="A59" s="2">
        <v>636</v>
      </c>
      <c r="B59" s="1" t="s">
        <v>5</v>
      </c>
      <c r="C59" s="1" t="s">
        <v>210</v>
      </c>
      <c r="D59" s="1" t="s">
        <v>211</v>
      </c>
      <c r="E59" s="1" t="s">
        <v>212</v>
      </c>
      <c r="F59" s="3" t="s">
        <v>213</v>
      </c>
    </row>
    <row r="60" spans="1:6" x14ac:dyDescent="0.4">
      <c r="A60" s="2">
        <v>637</v>
      </c>
      <c r="B60" s="1" t="s">
        <v>5</v>
      </c>
      <c r="C60" s="1" t="s">
        <v>214</v>
      </c>
      <c r="D60" s="1" t="s">
        <v>199</v>
      </c>
      <c r="E60" s="1" t="s">
        <v>215</v>
      </c>
      <c r="F60" s="3" t="s">
        <v>216</v>
      </c>
    </row>
    <row r="61" spans="1:6" x14ac:dyDescent="0.4">
      <c r="A61" s="2">
        <v>638</v>
      </c>
      <c r="B61" s="1" t="s">
        <v>5</v>
      </c>
      <c r="C61" s="1" t="s">
        <v>217</v>
      </c>
      <c r="D61" s="1" t="s">
        <v>207</v>
      </c>
      <c r="E61" s="1" t="s">
        <v>62</v>
      </c>
      <c r="F61" s="3" t="s">
        <v>218</v>
      </c>
    </row>
    <row r="62" spans="1:6" x14ac:dyDescent="0.4">
      <c r="A62" s="2">
        <v>639</v>
      </c>
      <c r="B62" s="1" t="s">
        <v>5</v>
      </c>
      <c r="C62" s="1" t="s">
        <v>183</v>
      </c>
      <c r="D62" s="1" t="s">
        <v>219</v>
      </c>
      <c r="E62" s="1" t="s">
        <v>220</v>
      </c>
      <c r="F62" s="3" t="s">
        <v>221</v>
      </c>
    </row>
    <row r="63" spans="1:6" x14ac:dyDescent="0.4">
      <c r="A63" s="2">
        <v>640</v>
      </c>
      <c r="B63" s="1" t="s">
        <v>5</v>
      </c>
      <c r="C63" s="1" t="s">
        <v>222</v>
      </c>
      <c r="D63" s="1" t="s">
        <v>223</v>
      </c>
      <c r="E63" s="1" t="s">
        <v>224</v>
      </c>
      <c r="F63" s="3" t="s">
        <v>225</v>
      </c>
    </row>
    <row r="64" spans="1:6" x14ac:dyDescent="0.4">
      <c r="A64" s="2">
        <v>641</v>
      </c>
      <c r="B64" s="1" t="s">
        <v>5</v>
      </c>
      <c r="C64" s="1" t="s">
        <v>226</v>
      </c>
      <c r="D64" s="1" t="s">
        <v>41</v>
      </c>
      <c r="E64" s="1" t="s">
        <v>227</v>
      </c>
      <c r="F64" s="3" t="s">
        <v>228</v>
      </c>
    </row>
    <row r="65" spans="1:6" x14ac:dyDescent="0.4">
      <c r="A65" s="2">
        <v>642</v>
      </c>
      <c r="B65" s="1" t="s">
        <v>5</v>
      </c>
      <c r="C65" s="1" t="s">
        <v>187</v>
      </c>
      <c r="D65" s="1" t="s">
        <v>229</v>
      </c>
      <c r="E65" s="1" t="s">
        <v>230</v>
      </c>
      <c r="F65" s="3" t="s">
        <v>231</v>
      </c>
    </row>
    <row r="66" spans="1:6" x14ac:dyDescent="0.4">
      <c r="A66" s="2">
        <v>643</v>
      </c>
      <c r="B66" s="1" t="s">
        <v>5</v>
      </c>
      <c r="C66" s="1" t="s">
        <v>232</v>
      </c>
      <c r="D66" s="1" t="s">
        <v>92</v>
      </c>
      <c r="E66" s="1" t="s">
        <v>233</v>
      </c>
      <c r="F66" s="3" t="s">
        <v>234</v>
      </c>
    </row>
    <row r="67" spans="1:6" x14ac:dyDescent="0.4">
      <c r="A67" s="2">
        <v>644</v>
      </c>
      <c r="B67" s="1" t="s">
        <v>5</v>
      </c>
      <c r="C67" s="1" t="s">
        <v>235</v>
      </c>
      <c r="D67" s="1" t="s">
        <v>236</v>
      </c>
      <c r="E67" s="1" t="s">
        <v>237</v>
      </c>
      <c r="F67" s="3" t="s">
        <v>238</v>
      </c>
    </row>
    <row r="68" spans="1:6" x14ac:dyDescent="0.4">
      <c r="A68" s="2">
        <v>645</v>
      </c>
      <c r="B68" s="1" t="s">
        <v>5</v>
      </c>
      <c r="C68" s="1" t="s">
        <v>239</v>
      </c>
      <c r="D68" s="1" t="s">
        <v>184</v>
      </c>
      <c r="E68" s="1" t="s">
        <v>240</v>
      </c>
      <c r="F68" s="3" t="s">
        <v>241</v>
      </c>
    </row>
    <row r="69" spans="1:6" x14ac:dyDescent="0.4">
      <c r="A69" s="2">
        <v>646</v>
      </c>
      <c r="B69" s="1" t="s">
        <v>5</v>
      </c>
      <c r="C69" s="1" t="s">
        <v>242</v>
      </c>
      <c r="D69" s="1" t="s">
        <v>243</v>
      </c>
      <c r="E69" s="1" t="s">
        <v>244</v>
      </c>
      <c r="F69" s="3" t="s">
        <v>245</v>
      </c>
    </row>
    <row r="70" spans="1:6" x14ac:dyDescent="0.4">
      <c r="A70" s="2">
        <v>647</v>
      </c>
      <c r="B70" s="1" t="s">
        <v>5</v>
      </c>
      <c r="C70" s="1" t="s">
        <v>246</v>
      </c>
      <c r="D70" s="1" t="s">
        <v>247</v>
      </c>
      <c r="E70" s="1" t="s">
        <v>248</v>
      </c>
      <c r="F70" s="3" t="s">
        <v>249</v>
      </c>
    </row>
    <row r="71" spans="1:6" x14ac:dyDescent="0.4">
      <c r="A71" s="2">
        <v>648</v>
      </c>
      <c r="B71" s="1" t="s">
        <v>5</v>
      </c>
      <c r="C71" s="1" t="s">
        <v>250</v>
      </c>
      <c r="D71" s="1" t="s">
        <v>251</v>
      </c>
      <c r="E71" s="1" t="s">
        <v>252</v>
      </c>
      <c r="F71" s="3" t="s">
        <v>253</v>
      </c>
    </row>
    <row r="72" spans="1:6" x14ac:dyDescent="0.4">
      <c r="A72" s="2">
        <v>649</v>
      </c>
      <c r="B72" s="1" t="s">
        <v>5</v>
      </c>
      <c r="C72" s="1" t="s">
        <v>254</v>
      </c>
      <c r="D72" s="1" t="s">
        <v>255</v>
      </c>
      <c r="E72" s="1" t="e">
        <f>걸그룹 블랙핑크가 드디어 돌아온다.10일 소속사 YG엔터테인먼트 측은 공식 블로그를 통해 블랙핑크의 컴백 티저 포스터를 공개했다.공개된 포스터는 예측할 수 없는 블루톤의 공간과 레드 컬러 대비가 강렬한...</f>
        <v>#NAME?</v>
      </c>
      <c r="F72" s="3" t="s">
        <v>256</v>
      </c>
    </row>
    <row r="73" spans="1:6" x14ac:dyDescent="0.4">
      <c r="A73" s="2">
        <v>650</v>
      </c>
      <c r="B73" s="1" t="s">
        <v>5</v>
      </c>
      <c r="C73" s="1" t="s">
        <v>257</v>
      </c>
      <c r="D73" s="1" t="s">
        <v>23</v>
      </c>
      <c r="E73" s="1" t="s">
        <v>258</v>
      </c>
      <c r="F73" s="3" t="s">
        <v>259</v>
      </c>
    </row>
    <row r="74" spans="1:6" x14ac:dyDescent="0.4">
      <c r="A74" s="2">
        <v>651</v>
      </c>
      <c r="B74" s="1" t="s">
        <v>5</v>
      </c>
      <c r="C74" s="1" t="s">
        <v>260</v>
      </c>
      <c r="D74" s="1" t="s">
        <v>140</v>
      </c>
      <c r="E74" s="1" t="s">
        <v>261</v>
      </c>
      <c r="F74" s="3" t="s">
        <v>262</v>
      </c>
    </row>
    <row r="75" spans="1:6" x14ac:dyDescent="0.4">
      <c r="A75" s="2">
        <v>652</v>
      </c>
      <c r="B75" s="1" t="s">
        <v>5</v>
      </c>
      <c r="C75" s="1" t="s">
        <v>263</v>
      </c>
      <c r="D75" s="1" t="s">
        <v>264</v>
      </c>
      <c r="E75" s="1" t="s">
        <v>265</v>
      </c>
      <c r="F75" s="3" t="s">
        <v>266</v>
      </c>
    </row>
    <row r="76" spans="1:6" x14ac:dyDescent="0.4">
      <c r="A76" s="2">
        <v>653</v>
      </c>
      <c r="B76" s="1" t="s">
        <v>5</v>
      </c>
      <c r="C76" s="1" t="s">
        <v>267</v>
      </c>
      <c r="D76" s="1" t="s">
        <v>268</v>
      </c>
      <c r="E76" s="1" t="s">
        <v>269</v>
      </c>
      <c r="F76" s="3" t="s">
        <v>270</v>
      </c>
    </row>
    <row r="77" spans="1:6" x14ac:dyDescent="0.4">
      <c r="A77" s="2">
        <v>654</v>
      </c>
      <c r="B77" s="1" t="s">
        <v>5</v>
      </c>
      <c r="C77" s="1" t="s">
        <v>271</v>
      </c>
      <c r="D77" s="1" t="s">
        <v>74</v>
      </c>
      <c r="E77" s="1" t="s">
        <v>272</v>
      </c>
      <c r="F77" s="3" t="s">
        <v>273</v>
      </c>
    </row>
    <row r="78" spans="1:6" x14ac:dyDescent="0.4">
      <c r="A78" s="2">
        <v>655</v>
      </c>
      <c r="B78" s="1" t="s">
        <v>5</v>
      </c>
      <c r="C78" s="1" t="s">
        <v>274</v>
      </c>
      <c r="D78" s="1" t="s">
        <v>275</v>
      </c>
      <c r="E78" s="1" t="s">
        <v>276</v>
      </c>
      <c r="F78" s="3" t="s">
        <v>277</v>
      </c>
    </row>
    <row r="79" spans="1:6" x14ac:dyDescent="0.4">
      <c r="A79" s="2">
        <v>656</v>
      </c>
      <c r="B79" s="1" t="s">
        <v>5</v>
      </c>
      <c r="C79" s="1" t="s">
        <v>278</v>
      </c>
      <c r="D79" s="1" t="s">
        <v>279</v>
      </c>
      <c r="E79" s="1" t="s">
        <v>280</v>
      </c>
      <c r="F79" s="3" t="s">
        <v>281</v>
      </c>
    </row>
    <row r="80" spans="1:6" x14ac:dyDescent="0.4">
      <c r="A80" s="2">
        <v>657</v>
      </c>
      <c r="B80" s="1" t="s">
        <v>5</v>
      </c>
      <c r="C80" s="1" t="s">
        <v>282</v>
      </c>
      <c r="D80" s="1" t="s">
        <v>283</v>
      </c>
      <c r="E80" s="1" t="s">
        <v>284</v>
      </c>
      <c r="F80" s="3" t="s">
        <v>285</v>
      </c>
    </row>
    <row r="81" spans="1:6" x14ac:dyDescent="0.4">
      <c r="A81" s="2">
        <v>658</v>
      </c>
      <c r="B81" s="1" t="s">
        <v>5</v>
      </c>
      <c r="C81" s="1" t="s">
        <v>286</v>
      </c>
      <c r="D81" s="1" t="s">
        <v>92</v>
      </c>
      <c r="E81" s="1" t="s">
        <v>287</v>
      </c>
      <c r="F81" s="3" t="s">
        <v>288</v>
      </c>
    </row>
    <row r="82" spans="1:6" x14ac:dyDescent="0.4">
      <c r="A82" s="2">
        <v>659</v>
      </c>
      <c r="B82" s="1" t="s">
        <v>5</v>
      </c>
      <c r="C82" s="1" t="s">
        <v>289</v>
      </c>
      <c r="D82" s="1" t="s">
        <v>290</v>
      </c>
      <c r="E82" s="1" t="s">
        <v>291</v>
      </c>
      <c r="F82" s="3" t="s">
        <v>292</v>
      </c>
    </row>
    <row r="83" spans="1:6" x14ac:dyDescent="0.4">
      <c r="A83" s="2">
        <v>660</v>
      </c>
      <c r="B83" s="1" t="s">
        <v>5</v>
      </c>
      <c r="C83" s="1" t="s">
        <v>293</v>
      </c>
      <c r="D83" s="1" t="s">
        <v>121</v>
      </c>
      <c r="E83" s="1" t="s">
        <v>294</v>
      </c>
      <c r="F83" s="3" t="s">
        <v>295</v>
      </c>
    </row>
    <row r="84" spans="1:6" x14ac:dyDescent="0.4">
      <c r="A84" s="2">
        <v>661</v>
      </c>
      <c r="B84" s="1" t="s">
        <v>5</v>
      </c>
      <c r="C84" s="1" t="s">
        <v>296</v>
      </c>
      <c r="D84" s="1" t="s">
        <v>297</v>
      </c>
      <c r="E84" s="1" t="s">
        <v>298</v>
      </c>
      <c r="F84" s="3" t="s">
        <v>299</v>
      </c>
    </row>
    <row r="85" spans="1:6" x14ac:dyDescent="0.4">
      <c r="A85" s="2">
        <v>662</v>
      </c>
      <c r="B85" s="1" t="s">
        <v>5</v>
      </c>
      <c r="C85" s="1" t="s">
        <v>300</v>
      </c>
      <c r="D85" s="1" t="s">
        <v>301</v>
      </c>
      <c r="E85" s="1" t="s">
        <v>302</v>
      </c>
      <c r="F85" s="3" t="s">
        <v>303</v>
      </c>
    </row>
    <row r="86" spans="1:6" x14ac:dyDescent="0.4">
      <c r="A86" s="2">
        <v>663</v>
      </c>
      <c r="B86" s="1" t="s">
        <v>5</v>
      </c>
      <c r="C86" s="1" t="s">
        <v>304</v>
      </c>
      <c r="D86" s="1" t="s">
        <v>23</v>
      </c>
      <c r="E86" s="1" t="s">
        <v>305</v>
      </c>
      <c r="F86" s="3" t="s">
        <v>306</v>
      </c>
    </row>
    <row r="87" spans="1:6" x14ac:dyDescent="0.4">
      <c r="A87" s="2">
        <v>664</v>
      </c>
      <c r="B87" s="1" t="s">
        <v>5</v>
      </c>
      <c r="C87" s="1" t="s">
        <v>307</v>
      </c>
      <c r="D87" s="1" t="s">
        <v>61</v>
      </c>
      <c r="E87" s="1" t="s">
        <v>308</v>
      </c>
      <c r="F87" s="3" t="s">
        <v>309</v>
      </c>
    </row>
    <row r="88" spans="1:6" x14ac:dyDescent="0.4">
      <c r="A88" s="2">
        <v>665</v>
      </c>
      <c r="B88" s="1" t="s">
        <v>5</v>
      </c>
      <c r="C88" s="1" t="s">
        <v>310</v>
      </c>
      <c r="D88" s="1" t="s">
        <v>11</v>
      </c>
      <c r="E88" s="1" t="s">
        <v>311</v>
      </c>
      <c r="F88" s="3" t="s">
        <v>312</v>
      </c>
    </row>
    <row r="89" spans="1:6" x14ac:dyDescent="0.4">
      <c r="A89" s="2">
        <v>666</v>
      </c>
      <c r="B89" s="1" t="s">
        <v>5</v>
      </c>
      <c r="C89" s="1" t="s">
        <v>313</v>
      </c>
      <c r="D89" s="1" t="s">
        <v>121</v>
      </c>
      <c r="E89" s="1" t="s">
        <v>314</v>
      </c>
      <c r="F89" s="3" t="s">
        <v>315</v>
      </c>
    </row>
    <row r="90" spans="1:6" x14ac:dyDescent="0.4">
      <c r="A90" s="2">
        <v>667</v>
      </c>
      <c r="B90" s="1" t="s">
        <v>5</v>
      </c>
      <c r="C90" s="1" t="s">
        <v>316</v>
      </c>
      <c r="D90" s="1" t="s">
        <v>207</v>
      </c>
      <c r="E90" s="1" t="s">
        <v>62</v>
      </c>
      <c r="F90" s="3" t="s">
        <v>317</v>
      </c>
    </row>
    <row r="91" spans="1:6" x14ac:dyDescent="0.4">
      <c r="A91" s="2">
        <v>668</v>
      </c>
      <c r="B91" s="1" t="s">
        <v>5</v>
      </c>
      <c r="C91" s="1" t="s">
        <v>318</v>
      </c>
      <c r="D91" s="1" t="s">
        <v>65</v>
      </c>
      <c r="E91" s="1" t="s">
        <v>319</v>
      </c>
      <c r="F91" s="3" t="s">
        <v>320</v>
      </c>
    </row>
    <row r="92" spans="1:6" x14ac:dyDescent="0.4">
      <c r="A92" s="2">
        <v>669</v>
      </c>
      <c r="B92" s="1" t="s">
        <v>5</v>
      </c>
      <c r="C92" s="1" t="s">
        <v>321</v>
      </c>
      <c r="D92" s="1" t="s">
        <v>19</v>
      </c>
      <c r="E92" s="1" t="s">
        <v>308</v>
      </c>
      <c r="F92" s="3" t="s">
        <v>322</v>
      </c>
    </row>
    <row r="93" spans="1:6" x14ac:dyDescent="0.4">
      <c r="A93" s="2">
        <v>670</v>
      </c>
      <c r="B93" s="1" t="s">
        <v>5</v>
      </c>
      <c r="C93" s="1" t="s">
        <v>323</v>
      </c>
      <c r="D93" s="1" t="s">
        <v>121</v>
      </c>
      <c r="E93" s="1" t="s">
        <v>324</v>
      </c>
      <c r="F93" s="3" t="s">
        <v>325</v>
      </c>
    </row>
    <row r="94" spans="1:6" x14ac:dyDescent="0.4">
      <c r="A94" s="2">
        <v>671</v>
      </c>
      <c r="B94" s="1" t="s">
        <v>5</v>
      </c>
      <c r="C94" s="1" t="s">
        <v>326</v>
      </c>
      <c r="D94" s="1" t="s">
        <v>327</v>
      </c>
      <c r="E94" s="1" t="s">
        <v>328</v>
      </c>
      <c r="F94" s="3" t="s">
        <v>329</v>
      </c>
    </row>
    <row r="95" spans="1:6" x14ac:dyDescent="0.4">
      <c r="A95" s="2">
        <v>672</v>
      </c>
      <c r="B95" s="1" t="s">
        <v>5</v>
      </c>
      <c r="C95" s="1" t="s">
        <v>330</v>
      </c>
      <c r="D95" s="1" t="s">
        <v>331</v>
      </c>
      <c r="E95" s="1" t="s">
        <v>332</v>
      </c>
      <c r="F95" s="3" t="s">
        <v>333</v>
      </c>
    </row>
    <row r="96" spans="1:6" x14ac:dyDescent="0.4">
      <c r="A96" s="2">
        <v>673</v>
      </c>
      <c r="B96" s="1" t="s">
        <v>5</v>
      </c>
      <c r="C96" s="1" t="s">
        <v>334</v>
      </c>
      <c r="D96" s="1" t="s">
        <v>335</v>
      </c>
      <c r="E96" s="1" t="s">
        <v>336</v>
      </c>
      <c r="F96" s="3" t="s">
        <v>337</v>
      </c>
    </row>
    <row r="97" spans="1:6" x14ac:dyDescent="0.4">
      <c r="A97" s="2">
        <v>674</v>
      </c>
      <c r="B97" s="1" t="s">
        <v>5</v>
      </c>
      <c r="C97" s="1" t="s">
        <v>338</v>
      </c>
      <c r="D97" s="1" t="s">
        <v>99</v>
      </c>
      <c r="E97" s="1" t="s">
        <v>339</v>
      </c>
      <c r="F97" s="3" t="s">
        <v>340</v>
      </c>
    </row>
    <row r="98" spans="1:6" x14ac:dyDescent="0.4">
      <c r="A98" s="2">
        <v>675</v>
      </c>
      <c r="B98" s="1" t="s">
        <v>5</v>
      </c>
      <c r="C98" s="1" t="s">
        <v>341</v>
      </c>
      <c r="D98" s="1" t="s">
        <v>327</v>
      </c>
      <c r="E98" s="1" t="s">
        <v>342</v>
      </c>
      <c r="F98" s="3" t="s">
        <v>343</v>
      </c>
    </row>
    <row r="99" spans="1:6" x14ac:dyDescent="0.4">
      <c r="A99" s="2">
        <v>676</v>
      </c>
      <c r="B99" s="1" t="s">
        <v>5</v>
      </c>
      <c r="C99" s="1" t="s">
        <v>344</v>
      </c>
      <c r="D99" s="1" t="s">
        <v>345</v>
      </c>
      <c r="E99" s="1" t="s">
        <v>346</v>
      </c>
      <c r="F99" s="3" t="s">
        <v>347</v>
      </c>
    </row>
    <row r="100" spans="1:6" x14ac:dyDescent="0.4">
      <c r="A100" s="2">
        <v>677</v>
      </c>
      <c r="B100" s="1" t="s">
        <v>5</v>
      </c>
      <c r="C100" s="1" t="s">
        <v>348</v>
      </c>
      <c r="D100" s="1" t="s">
        <v>48</v>
      </c>
      <c r="E100" s="1" t="s">
        <v>349</v>
      </c>
      <c r="F100" s="3" t="s">
        <v>350</v>
      </c>
    </row>
    <row r="101" spans="1:6" x14ac:dyDescent="0.4">
      <c r="A101" s="2">
        <v>678</v>
      </c>
      <c r="B101" s="1" t="s">
        <v>5</v>
      </c>
      <c r="C101" s="1" t="s">
        <v>351</v>
      </c>
      <c r="D101" s="1" t="s">
        <v>352</v>
      </c>
      <c r="E101" s="1" t="s">
        <v>353</v>
      </c>
      <c r="F101" s="3" t="s">
        <v>354</v>
      </c>
    </row>
    <row r="102" spans="1:6" x14ac:dyDescent="0.4">
      <c r="A102" s="2">
        <v>679</v>
      </c>
      <c r="B102" s="1" t="s">
        <v>5</v>
      </c>
      <c r="C102" s="1" t="s">
        <v>355</v>
      </c>
      <c r="D102" s="1" t="s">
        <v>255</v>
      </c>
      <c r="E102" s="1" t="s">
        <v>356</v>
      </c>
      <c r="F102" s="3" t="s">
        <v>357</v>
      </c>
    </row>
    <row r="103" spans="1:6" x14ac:dyDescent="0.4">
      <c r="A103" s="2">
        <v>680</v>
      </c>
      <c r="B103" s="1" t="s">
        <v>5</v>
      </c>
      <c r="C103" s="1" t="s">
        <v>358</v>
      </c>
      <c r="D103" s="1" t="s">
        <v>207</v>
      </c>
      <c r="E103" s="1" t="s">
        <v>359</v>
      </c>
      <c r="F103" s="3" t="s">
        <v>360</v>
      </c>
    </row>
    <row r="104" spans="1:6" x14ac:dyDescent="0.4">
      <c r="A104" s="2">
        <v>681</v>
      </c>
      <c r="B104" s="1" t="s">
        <v>5</v>
      </c>
      <c r="C104" s="1" t="s">
        <v>361</v>
      </c>
      <c r="D104" s="1" t="s">
        <v>362</v>
      </c>
      <c r="E104" s="1" t="s">
        <v>363</v>
      </c>
      <c r="F104" s="3" t="s">
        <v>364</v>
      </c>
    </row>
    <row r="105" spans="1:6" x14ac:dyDescent="0.4">
      <c r="A105" s="2">
        <v>682</v>
      </c>
      <c r="B105" s="1" t="s">
        <v>5</v>
      </c>
      <c r="C105" s="1" t="s">
        <v>365</v>
      </c>
      <c r="D105" s="1" t="s">
        <v>15</v>
      </c>
      <c r="E105" s="1" t="s">
        <v>366</v>
      </c>
      <c r="F105" s="3" t="s">
        <v>367</v>
      </c>
    </row>
    <row r="106" spans="1:6" x14ac:dyDescent="0.4">
      <c r="A106" s="2">
        <v>683</v>
      </c>
      <c r="B106" s="1" t="s">
        <v>5</v>
      </c>
      <c r="C106" s="1" t="s">
        <v>368</v>
      </c>
      <c r="D106" s="1" t="s">
        <v>92</v>
      </c>
      <c r="E106" s="1" t="s">
        <v>369</v>
      </c>
      <c r="F106" s="3" t="s">
        <v>370</v>
      </c>
    </row>
    <row r="107" spans="1:6" x14ac:dyDescent="0.4">
      <c r="A107" s="2">
        <v>684</v>
      </c>
      <c r="B107" s="1" t="s">
        <v>5</v>
      </c>
      <c r="C107" s="1" t="s">
        <v>371</v>
      </c>
      <c r="D107" s="1" t="s">
        <v>192</v>
      </c>
      <c r="E107" s="1" t="s">
        <v>372</v>
      </c>
      <c r="F107" s="3" t="s">
        <v>373</v>
      </c>
    </row>
    <row r="108" spans="1:6" x14ac:dyDescent="0.4">
      <c r="A108" s="2">
        <v>685</v>
      </c>
      <c r="B108" s="1" t="s">
        <v>5</v>
      </c>
      <c r="C108" s="1" t="s">
        <v>374</v>
      </c>
      <c r="D108" s="1" t="s">
        <v>106</v>
      </c>
      <c r="E108" s="1" t="s">
        <v>375</v>
      </c>
      <c r="F108" s="3" t="s">
        <v>376</v>
      </c>
    </row>
    <row r="109" spans="1:6" x14ac:dyDescent="0.4">
      <c r="A109" s="2">
        <v>686</v>
      </c>
      <c r="B109" s="1" t="s">
        <v>5</v>
      </c>
      <c r="C109" s="1" t="s">
        <v>377</v>
      </c>
      <c r="D109" s="1" t="s">
        <v>203</v>
      </c>
      <c r="E109" s="1" t="s">
        <v>378</v>
      </c>
      <c r="F109" s="3" t="s">
        <v>379</v>
      </c>
    </row>
    <row r="110" spans="1:6" x14ac:dyDescent="0.4">
      <c r="A110" s="2">
        <v>687</v>
      </c>
      <c r="B110" s="1" t="s">
        <v>5</v>
      </c>
      <c r="C110" s="1" t="s">
        <v>380</v>
      </c>
      <c r="D110" s="1" t="s">
        <v>110</v>
      </c>
      <c r="E110" s="1" t="s">
        <v>381</v>
      </c>
      <c r="F110" s="3" t="s">
        <v>382</v>
      </c>
    </row>
    <row r="111" spans="1:6" x14ac:dyDescent="0.4">
      <c r="A111" s="2">
        <v>688</v>
      </c>
      <c r="B111" s="1" t="s">
        <v>5</v>
      </c>
      <c r="C111" s="1" t="s">
        <v>383</v>
      </c>
      <c r="D111" s="1" t="s">
        <v>11</v>
      </c>
      <c r="E111" s="1" t="s">
        <v>384</v>
      </c>
      <c r="F111" s="3" t="s">
        <v>385</v>
      </c>
    </row>
    <row r="112" spans="1:6" x14ac:dyDescent="0.4">
      <c r="A112" s="2">
        <v>689</v>
      </c>
      <c r="B112" s="1" t="s">
        <v>5</v>
      </c>
      <c r="C112" s="1" t="s">
        <v>386</v>
      </c>
      <c r="D112" s="1" t="s">
        <v>161</v>
      </c>
      <c r="E112" s="1" t="s">
        <v>387</v>
      </c>
      <c r="F112" s="3" t="s">
        <v>388</v>
      </c>
    </row>
    <row r="113" spans="1:6" x14ac:dyDescent="0.4">
      <c r="A113" s="2">
        <v>690</v>
      </c>
      <c r="B113" s="1" t="s">
        <v>5</v>
      </c>
      <c r="C113" s="1" t="s">
        <v>389</v>
      </c>
      <c r="D113" s="1" t="s">
        <v>19</v>
      </c>
      <c r="E113" s="1" t="s">
        <v>390</v>
      </c>
      <c r="F113" s="3" t="s">
        <v>391</v>
      </c>
    </row>
    <row r="114" spans="1:6" x14ac:dyDescent="0.4">
      <c r="A114" s="2">
        <v>691</v>
      </c>
      <c r="B114" s="1" t="s">
        <v>5</v>
      </c>
      <c r="C114" s="1" t="s">
        <v>67</v>
      </c>
      <c r="D114" s="1" t="s">
        <v>392</v>
      </c>
      <c r="E114" s="1" t="s">
        <v>62</v>
      </c>
      <c r="F114" s="3" t="s">
        <v>393</v>
      </c>
    </row>
    <row r="115" spans="1:6" x14ac:dyDescent="0.4">
      <c r="A115" s="2">
        <v>692</v>
      </c>
      <c r="B115" s="1" t="s">
        <v>5</v>
      </c>
      <c r="C115" s="1" t="s">
        <v>394</v>
      </c>
      <c r="D115" s="1" t="s">
        <v>395</v>
      </c>
      <c r="E115" s="1" t="s">
        <v>396</v>
      </c>
      <c r="F115" s="3" t="s">
        <v>397</v>
      </c>
    </row>
    <row r="116" spans="1:6" x14ac:dyDescent="0.4">
      <c r="A116" s="2">
        <v>693</v>
      </c>
      <c r="B116" s="1" t="s">
        <v>5</v>
      </c>
      <c r="C116" s="1" t="s">
        <v>398</v>
      </c>
      <c r="D116" s="1" t="s">
        <v>106</v>
      </c>
      <c r="E116" s="1" t="s">
        <v>399</v>
      </c>
      <c r="F116" s="3" t="s">
        <v>400</v>
      </c>
    </row>
    <row r="117" spans="1:6" x14ac:dyDescent="0.4">
      <c r="A117" s="2">
        <v>694</v>
      </c>
      <c r="B117" s="1" t="s">
        <v>5</v>
      </c>
      <c r="C117" s="1" t="s">
        <v>401</v>
      </c>
      <c r="D117" s="1" t="s">
        <v>402</v>
      </c>
      <c r="E117" s="1" t="s">
        <v>403</v>
      </c>
      <c r="F117" s="3" t="s">
        <v>404</v>
      </c>
    </row>
    <row r="118" spans="1:6" x14ac:dyDescent="0.4">
      <c r="A118" s="2">
        <v>695</v>
      </c>
      <c r="B118" s="1" t="s">
        <v>5</v>
      </c>
      <c r="C118" s="1" t="s">
        <v>405</v>
      </c>
      <c r="D118" s="1" t="s">
        <v>48</v>
      </c>
      <c r="E118" s="1" t="s">
        <v>406</v>
      </c>
      <c r="F118" s="3" t="s">
        <v>407</v>
      </c>
    </row>
    <row r="119" spans="1:6" x14ac:dyDescent="0.4">
      <c r="A119" s="2">
        <v>696</v>
      </c>
      <c r="B119" s="1" t="s">
        <v>5</v>
      </c>
      <c r="C119" s="1" t="s">
        <v>408</v>
      </c>
      <c r="D119" s="1" t="s">
        <v>188</v>
      </c>
      <c r="E119" s="1" t="s">
        <v>409</v>
      </c>
      <c r="F119" s="3" t="s">
        <v>410</v>
      </c>
    </row>
    <row r="120" spans="1:6" x14ac:dyDescent="0.4">
      <c r="A120" s="2">
        <v>697</v>
      </c>
      <c r="B120" s="1" t="s">
        <v>5</v>
      </c>
      <c r="C120" s="1" t="s">
        <v>411</v>
      </c>
      <c r="D120" s="1" t="s">
        <v>199</v>
      </c>
      <c r="E120" s="1" t="s">
        <v>412</v>
      </c>
      <c r="F120" s="3" t="s">
        <v>413</v>
      </c>
    </row>
    <row r="121" spans="1:6" x14ac:dyDescent="0.4">
      <c r="A121" s="2">
        <v>698</v>
      </c>
      <c r="B121" s="1" t="s">
        <v>5</v>
      </c>
      <c r="C121" s="1" t="s">
        <v>414</v>
      </c>
      <c r="D121" s="1" t="s">
        <v>128</v>
      </c>
      <c r="E121" s="1" t="s">
        <v>415</v>
      </c>
      <c r="F121" s="3" t="s">
        <v>416</v>
      </c>
    </row>
    <row r="122" spans="1:6" x14ac:dyDescent="0.4">
      <c r="A122" s="2">
        <v>699</v>
      </c>
      <c r="B122" s="1" t="s">
        <v>5</v>
      </c>
      <c r="C122" s="1" t="s">
        <v>417</v>
      </c>
      <c r="D122" s="1" t="s">
        <v>418</v>
      </c>
      <c r="E122" s="1" t="s">
        <v>419</v>
      </c>
      <c r="F122" s="3" t="s">
        <v>420</v>
      </c>
    </row>
    <row r="123" spans="1:6" x14ac:dyDescent="0.4">
      <c r="A123" s="2">
        <v>700</v>
      </c>
      <c r="B123" s="1" t="s">
        <v>5</v>
      </c>
      <c r="C123" s="1" t="s">
        <v>421</v>
      </c>
      <c r="D123" s="1" t="s">
        <v>422</v>
      </c>
      <c r="E123" s="1" t="s">
        <v>423</v>
      </c>
      <c r="F123" s="3" t="s">
        <v>424</v>
      </c>
    </row>
    <row r="124" spans="1:6" x14ac:dyDescent="0.4">
      <c r="A124" s="2">
        <v>701</v>
      </c>
      <c r="B124" s="1" t="s">
        <v>5</v>
      </c>
      <c r="C124" s="1" t="s">
        <v>425</v>
      </c>
      <c r="D124" s="1" t="s">
        <v>169</v>
      </c>
      <c r="E124" s="1" t="s">
        <v>426</v>
      </c>
      <c r="F124" s="3" t="s">
        <v>427</v>
      </c>
    </row>
    <row r="125" spans="1:6" x14ac:dyDescent="0.4">
      <c r="A125" s="2">
        <v>702</v>
      </c>
      <c r="B125" s="1" t="s">
        <v>5</v>
      </c>
      <c r="C125" s="1" t="s">
        <v>428</v>
      </c>
      <c r="D125" s="1" t="s">
        <v>33</v>
      </c>
      <c r="E125" s="1" t="s">
        <v>429</v>
      </c>
      <c r="F125" s="3" t="s">
        <v>430</v>
      </c>
    </row>
    <row r="126" spans="1:6" x14ac:dyDescent="0.4">
      <c r="A126" s="2">
        <v>703</v>
      </c>
      <c r="B126" s="1" t="s">
        <v>5</v>
      </c>
      <c r="C126" s="1" t="s">
        <v>431</v>
      </c>
      <c r="D126" s="1" t="s">
        <v>432</v>
      </c>
      <c r="E126" s="1" t="s">
        <v>433</v>
      </c>
      <c r="F126" s="3" t="s">
        <v>434</v>
      </c>
    </row>
    <row r="127" spans="1:6" x14ac:dyDescent="0.4">
      <c r="A127" s="2">
        <v>704</v>
      </c>
      <c r="B127" s="1" t="s">
        <v>5</v>
      </c>
      <c r="C127" s="1" t="s">
        <v>435</v>
      </c>
      <c r="D127" s="1" t="s">
        <v>95</v>
      </c>
      <c r="E127" s="1" t="s">
        <v>436</v>
      </c>
      <c r="F127" s="3" t="s">
        <v>437</v>
      </c>
    </row>
    <row r="128" spans="1:6" x14ac:dyDescent="0.4">
      <c r="A128" s="2">
        <v>705</v>
      </c>
      <c r="B128" s="1" t="s">
        <v>5</v>
      </c>
      <c r="C128" s="1" t="s">
        <v>438</v>
      </c>
      <c r="D128" s="1" t="s">
        <v>439</v>
      </c>
      <c r="E128" s="1" t="s">
        <v>440</v>
      </c>
      <c r="F128" s="3" t="s">
        <v>441</v>
      </c>
    </row>
    <row r="129" spans="1:6" x14ac:dyDescent="0.4">
      <c r="A129" s="2">
        <v>706</v>
      </c>
      <c r="B129" s="1" t="s">
        <v>5</v>
      </c>
      <c r="C129" s="1" t="s">
        <v>442</v>
      </c>
      <c r="D129" s="1" t="s">
        <v>443</v>
      </c>
      <c r="E129" s="1" t="s">
        <v>444</v>
      </c>
      <c r="F129" s="3" t="s">
        <v>445</v>
      </c>
    </row>
    <row r="130" spans="1:6" x14ac:dyDescent="0.4">
      <c r="A130" s="2">
        <v>707</v>
      </c>
      <c r="B130" s="1" t="s">
        <v>5</v>
      </c>
      <c r="C130" s="1" t="s">
        <v>446</v>
      </c>
      <c r="D130" s="1" t="s">
        <v>447</v>
      </c>
      <c r="E130" s="1" t="s">
        <v>448</v>
      </c>
      <c r="F130" s="3" t="s">
        <v>449</v>
      </c>
    </row>
    <row r="131" spans="1:6" x14ac:dyDescent="0.4">
      <c r="A131" s="2">
        <v>708</v>
      </c>
      <c r="B131" s="1" t="s">
        <v>5</v>
      </c>
      <c r="C131" s="1" t="s">
        <v>450</v>
      </c>
      <c r="D131" s="1" t="s">
        <v>184</v>
      </c>
      <c r="E131" s="1" t="s">
        <v>451</v>
      </c>
      <c r="F131" s="3" t="s">
        <v>452</v>
      </c>
    </row>
    <row r="132" spans="1:6" x14ac:dyDescent="0.4">
      <c r="A132" s="2">
        <v>709</v>
      </c>
      <c r="B132" s="1" t="s">
        <v>5</v>
      </c>
      <c r="C132" s="1" t="s">
        <v>226</v>
      </c>
      <c r="D132" s="1" t="s">
        <v>453</v>
      </c>
      <c r="E132" s="1" t="s">
        <v>454</v>
      </c>
      <c r="F132" s="3" t="s">
        <v>455</v>
      </c>
    </row>
    <row r="133" spans="1:6" x14ac:dyDescent="0.4">
      <c r="A133" s="2">
        <v>710</v>
      </c>
      <c r="B133" s="1" t="s">
        <v>5</v>
      </c>
      <c r="C133" s="1" t="s">
        <v>456</v>
      </c>
      <c r="D133" s="1" t="s">
        <v>61</v>
      </c>
      <c r="E133" s="1" t="s">
        <v>457</v>
      </c>
      <c r="F133" s="3" t="s">
        <v>458</v>
      </c>
    </row>
    <row r="134" spans="1:6" x14ac:dyDescent="0.4">
      <c r="A134" s="2">
        <v>711</v>
      </c>
      <c r="B134" s="1" t="s">
        <v>5</v>
      </c>
      <c r="C134" s="1" t="s">
        <v>459</v>
      </c>
      <c r="D134" s="1" t="s">
        <v>23</v>
      </c>
      <c r="E134" s="1" t="s">
        <v>460</v>
      </c>
      <c r="F134" s="3" t="s">
        <v>461</v>
      </c>
    </row>
    <row r="135" spans="1:6" x14ac:dyDescent="0.4">
      <c r="A135" s="2">
        <v>712</v>
      </c>
      <c r="B135" s="1" t="s">
        <v>5</v>
      </c>
      <c r="C135" s="1" t="s">
        <v>462</v>
      </c>
      <c r="D135" s="1" t="s">
        <v>11</v>
      </c>
      <c r="E135" s="1" t="s">
        <v>463</v>
      </c>
      <c r="F135" s="3" t="s">
        <v>464</v>
      </c>
    </row>
    <row r="136" spans="1:6" x14ac:dyDescent="0.4">
      <c r="A136" s="2">
        <v>713</v>
      </c>
      <c r="B136" s="1" t="s">
        <v>5</v>
      </c>
      <c r="C136" s="1" t="s">
        <v>465</v>
      </c>
      <c r="D136" s="1" t="s">
        <v>37</v>
      </c>
      <c r="E136" s="1" t="s">
        <v>466</v>
      </c>
      <c r="F136" s="3" t="s">
        <v>467</v>
      </c>
    </row>
    <row r="137" spans="1:6" x14ac:dyDescent="0.4">
      <c r="A137" s="2">
        <v>714</v>
      </c>
      <c r="B137" s="1" t="s">
        <v>5</v>
      </c>
      <c r="C137" s="1" t="s">
        <v>468</v>
      </c>
      <c r="D137" s="1" t="s">
        <v>19</v>
      </c>
      <c r="E137" s="1" t="s">
        <v>469</v>
      </c>
      <c r="F137" s="3" t="s">
        <v>470</v>
      </c>
    </row>
    <row r="138" spans="1:6" x14ac:dyDescent="0.4">
      <c r="A138" s="2">
        <v>715</v>
      </c>
      <c r="B138" s="1" t="s">
        <v>5</v>
      </c>
      <c r="C138" s="1" t="s">
        <v>471</v>
      </c>
      <c r="D138" s="1" t="s">
        <v>144</v>
      </c>
      <c r="E138" s="1" t="s">
        <v>472</v>
      </c>
      <c r="F138" s="3" t="s">
        <v>473</v>
      </c>
    </row>
    <row r="139" spans="1:6" x14ac:dyDescent="0.4">
      <c r="A139" s="2">
        <v>716</v>
      </c>
      <c r="B139" s="1" t="s">
        <v>5</v>
      </c>
      <c r="C139" s="1" t="s">
        <v>474</v>
      </c>
      <c r="D139" s="1" t="s">
        <v>92</v>
      </c>
      <c r="E139" s="1" t="s">
        <v>475</v>
      </c>
      <c r="F139" s="3" t="s">
        <v>476</v>
      </c>
    </row>
    <row r="140" spans="1:6" x14ac:dyDescent="0.4">
      <c r="A140" s="2">
        <v>717</v>
      </c>
      <c r="B140" s="1" t="s">
        <v>5</v>
      </c>
      <c r="C140" s="1" t="s">
        <v>477</v>
      </c>
      <c r="D140" s="1" t="s">
        <v>478</v>
      </c>
      <c r="E140" s="1" t="s">
        <v>479</v>
      </c>
      <c r="F140" s="3" t="s">
        <v>480</v>
      </c>
    </row>
    <row r="141" spans="1:6" x14ac:dyDescent="0.4">
      <c r="A141" s="2">
        <v>718</v>
      </c>
      <c r="B141" s="1" t="s">
        <v>5</v>
      </c>
      <c r="C141" s="1" t="s">
        <v>481</v>
      </c>
      <c r="D141" s="1" t="s">
        <v>482</v>
      </c>
      <c r="E141" s="1" t="s">
        <v>483</v>
      </c>
      <c r="F141" s="3" t="s">
        <v>484</v>
      </c>
    </row>
    <row r="142" spans="1:6" x14ac:dyDescent="0.4">
      <c r="A142" s="2">
        <v>719</v>
      </c>
      <c r="B142" s="1" t="s">
        <v>5</v>
      </c>
      <c r="C142" s="1" t="s">
        <v>485</v>
      </c>
      <c r="D142" s="1" t="s">
        <v>65</v>
      </c>
      <c r="E142" s="1" t="s">
        <v>486</v>
      </c>
      <c r="F142" s="3" t="s">
        <v>487</v>
      </c>
    </row>
    <row r="143" spans="1:6" x14ac:dyDescent="0.4">
      <c r="A143" s="2">
        <v>720</v>
      </c>
      <c r="B143" s="1" t="s">
        <v>5</v>
      </c>
      <c r="C143" s="1" t="s">
        <v>488</v>
      </c>
      <c r="D143" s="1" t="s">
        <v>489</v>
      </c>
      <c r="E143" s="1" t="s">
        <v>490</v>
      </c>
      <c r="F143" s="3" t="s">
        <v>491</v>
      </c>
    </row>
    <row r="144" spans="1:6" x14ac:dyDescent="0.4">
      <c r="A144" s="2">
        <v>721</v>
      </c>
      <c r="B144" s="1" t="s">
        <v>5</v>
      </c>
      <c r="C144" s="1" t="s">
        <v>492</v>
      </c>
      <c r="D144" s="1" t="s">
        <v>65</v>
      </c>
      <c r="E144" s="1" t="s">
        <v>493</v>
      </c>
      <c r="F144" s="3" t="s">
        <v>494</v>
      </c>
    </row>
    <row r="145" spans="1:6" x14ac:dyDescent="0.4">
      <c r="A145" s="2">
        <v>722</v>
      </c>
      <c r="B145" s="1" t="s">
        <v>5</v>
      </c>
      <c r="C145" s="1" t="s">
        <v>495</v>
      </c>
      <c r="D145" s="1" t="s">
        <v>283</v>
      </c>
      <c r="E145" s="1" t="s">
        <v>496</v>
      </c>
      <c r="F145" s="3" t="s">
        <v>497</v>
      </c>
    </row>
    <row r="146" spans="1:6" x14ac:dyDescent="0.4">
      <c r="A146" s="2">
        <v>723</v>
      </c>
      <c r="B146" s="1" t="s">
        <v>5</v>
      </c>
      <c r="C146" s="1" t="s">
        <v>498</v>
      </c>
      <c r="D146" s="1" t="s">
        <v>117</v>
      </c>
      <c r="E146" s="1" t="s">
        <v>499</v>
      </c>
      <c r="F146" s="3" t="s">
        <v>500</v>
      </c>
    </row>
    <row r="147" spans="1:6" x14ac:dyDescent="0.4">
      <c r="A147" s="2">
        <v>724</v>
      </c>
      <c r="B147" s="1" t="s">
        <v>5</v>
      </c>
      <c r="C147" s="1" t="s">
        <v>501</v>
      </c>
      <c r="D147" s="1" t="s">
        <v>502</v>
      </c>
      <c r="E147" s="1" t="s">
        <v>503</v>
      </c>
      <c r="F147" s="3" t="s">
        <v>504</v>
      </c>
    </row>
    <row r="148" spans="1:6" x14ac:dyDescent="0.4">
      <c r="A148" s="2">
        <v>725</v>
      </c>
      <c r="B148" s="1" t="s">
        <v>5</v>
      </c>
      <c r="C148" s="1" t="s">
        <v>505</v>
      </c>
      <c r="D148" s="1" t="s">
        <v>68</v>
      </c>
      <c r="E148" s="1" t="s">
        <v>475</v>
      </c>
      <c r="F148" s="3" t="s">
        <v>506</v>
      </c>
    </row>
    <row r="149" spans="1:6" x14ac:dyDescent="0.4">
      <c r="A149" s="2">
        <v>726</v>
      </c>
      <c r="B149" s="1" t="s">
        <v>5</v>
      </c>
      <c r="C149" s="1" t="s">
        <v>507</v>
      </c>
      <c r="D149" s="1" t="s">
        <v>279</v>
      </c>
      <c r="E149" s="1" t="s">
        <v>508</v>
      </c>
      <c r="F149" s="3" t="s">
        <v>509</v>
      </c>
    </row>
    <row r="150" spans="1:6" x14ac:dyDescent="0.4">
      <c r="A150" s="2">
        <v>727</v>
      </c>
      <c r="B150" s="1" t="s">
        <v>5</v>
      </c>
      <c r="C150" s="1" t="s">
        <v>510</v>
      </c>
      <c r="D150" s="1" t="s">
        <v>65</v>
      </c>
      <c r="E150" s="1" t="s">
        <v>511</v>
      </c>
      <c r="F150" s="3" t="s">
        <v>512</v>
      </c>
    </row>
    <row r="151" spans="1:6" x14ac:dyDescent="0.4">
      <c r="A151" s="2">
        <v>728</v>
      </c>
      <c r="B151" s="1" t="s">
        <v>5</v>
      </c>
      <c r="C151" s="1" t="s">
        <v>513</v>
      </c>
      <c r="D151" s="1" t="s">
        <v>152</v>
      </c>
      <c r="E151" s="1" t="s">
        <v>514</v>
      </c>
      <c r="F151" s="3" t="s">
        <v>515</v>
      </c>
    </row>
    <row r="152" spans="1:6" x14ac:dyDescent="0.4">
      <c r="A152" s="2">
        <v>729</v>
      </c>
      <c r="B152" s="1" t="s">
        <v>5</v>
      </c>
      <c r="C152" s="1" t="s">
        <v>505</v>
      </c>
      <c r="D152" s="1" t="s">
        <v>516</v>
      </c>
      <c r="E152" s="1" t="s">
        <v>517</v>
      </c>
      <c r="F152" s="3" t="s">
        <v>518</v>
      </c>
    </row>
    <row r="153" spans="1:6" x14ac:dyDescent="0.4">
      <c r="A153" s="2">
        <v>730</v>
      </c>
      <c r="B153" s="1" t="s">
        <v>5</v>
      </c>
      <c r="C153" s="1" t="s">
        <v>519</v>
      </c>
      <c r="D153" s="1" t="s">
        <v>439</v>
      </c>
      <c r="E153" s="1" t="s">
        <v>520</v>
      </c>
      <c r="F153" s="3" t="s">
        <v>521</v>
      </c>
    </row>
    <row r="154" spans="1:6" x14ac:dyDescent="0.4">
      <c r="A154" s="2">
        <v>731</v>
      </c>
      <c r="B154" s="1" t="s">
        <v>5</v>
      </c>
      <c r="C154" s="1" t="s">
        <v>522</v>
      </c>
      <c r="D154" s="1" t="s">
        <v>327</v>
      </c>
      <c r="E154" s="1" t="s">
        <v>523</v>
      </c>
      <c r="F154" s="3" t="s">
        <v>524</v>
      </c>
    </row>
    <row r="155" spans="1:6" x14ac:dyDescent="0.4">
      <c r="A155" s="2">
        <v>732</v>
      </c>
      <c r="B155" s="1" t="s">
        <v>5</v>
      </c>
      <c r="C155" s="1" t="s">
        <v>525</v>
      </c>
      <c r="D155" s="1" t="s">
        <v>526</v>
      </c>
      <c r="E155" s="1" t="s">
        <v>527</v>
      </c>
      <c r="F155" s="3" t="s">
        <v>528</v>
      </c>
    </row>
    <row r="156" spans="1:6" x14ac:dyDescent="0.4">
      <c r="A156" s="2">
        <v>733</v>
      </c>
      <c r="B156" s="1" t="s">
        <v>5</v>
      </c>
      <c r="C156" s="1" t="s">
        <v>529</v>
      </c>
      <c r="D156" s="1" t="s">
        <v>61</v>
      </c>
      <c r="E156" s="1" t="s">
        <v>530</v>
      </c>
      <c r="F156" s="3" t="s">
        <v>531</v>
      </c>
    </row>
    <row r="157" spans="1:6" x14ac:dyDescent="0.4">
      <c r="A157" s="2">
        <v>734</v>
      </c>
      <c r="B157" s="1" t="s">
        <v>5</v>
      </c>
      <c r="C157" s="1" t="s">
        <v>532</v>
      </c>
      <c r="D157" s="1" t="s">
        <v>247</v>
      </c>
      <c r="E157" s="1" t="s">
        <v>533</v>
      </c>
      <c r="F157" s="3" t="s">
        <v>534</v>
      </c>
    </row>
    <row r="158" spans="1:6" x14ac:dyDescent="0.4">
      <c r="A158" s="2">
        <v>735</v>
      </c>
      <c r="B158" s="1" t="s">
        <v>5</v>
      </c>
      <c r="C158" s="1" t="s">
        <v>535</v>
      </c>
      <c r="D158" s="1" t="s">
        <v>78</v>
      </c>
      <c r="E158" s="1" t="s">
        <v>536</v>
      </c>
      <c r="F158" s="3" t="s">
        <v>537</v>
      </c>
    </row>
    <row r="159" spans="1:6" x14ac:dyDescent="0.4">
      <c r="A159" s="2">
        <v>736</v>
      </c>
      <c r="B159" s="1" t="s">
        <v>5</v>
      </c>
      <c r="C159" s="1" t="s">
        <v>538</v>
      </c>
      <c r="D159" s="1" t="s">
        <v>11</v>
      </c>
      <c r="E159" s="1" t="s">
        <v>539</v>
      </c>
      <c r="F159" s="3" t="s">
        <v>540</v>
      </c>
    </row>
    <row r="160" spans="1:6" x14ac:dyDescent="0.4">
      <c r="A160" s="2">
        <v>737</v>
      </c>
      <c r="B160" s="1" t="s">
        <v>5</v>
      </c>
      <c r="C160" s="1" t="s">
        <v>505</v>
      </c>
      <c r="D160" s="1" t="s">
        <v>99</v>
      </c>
      <c r="E160" s="1" t="s">
        <v>475</v>
      </c>
      <c r="F160" s="3" t="s">
        <v>541</v>
      </c>
    </row>
    <row r="161" spans="1:6" x14ac:dyDescent="0.4">
      <c r="A161" s="2">
        <v>738</v>
      </c>
      <c r="B161" s="1" t="s">
        <v>5</v>
      </c>
      <c r="C161" s="1" t="s">
        <v>542</v>
      </c>
      <c r="D161" s="1" t="s">
        <v>275</v>
      </c>
      <c r="E161" s="1" t="s">
        <v>543</v>
      </c>
      <c r="F161" s="3" t="s">
        <v>544</v>
      </c>
    </row>
    <row r="162" spans="1:6" x14ac:dyDescent="0.4">
      <c r="A162" s="2">
        <v>739</v>
      </c>
      <c r="B162" s="1" t="s">
        <v>5</v>
      </c>
      <c r="C162" s="1" t="s">
        <v>505</v>
      </c>
      <c r="D162" s="1" t="s">
        <v>114</v>
      </c>
      <c r="E162" s="1" t="s">
        <v>457</v>
      </c>
      <c r="F162" s="3" t="s">
        <v>545</v>
      </c>
    </row>
    <row r="163" spans="1:6" x14ac:dyDescent="0.4">
      <c r="A163" s="2">
        <v>740</v>
      </c>
      <c r="B163" s="1" t="s">
        <v>5</v>
      </c>
      <c r="C163" s="1" t="s">
        <v>546</v>
      </c>
      <c r="D163" s="1" t="s">
        <v>547</v>
      </c>
      <c r="E163" s="1" t="s">
        <v>548</v>
      </c>
      <c r="F163" s="3" t="s">
        <v>549</v>
      </c>
    </row>
    <row r="164" spans="1:6" x14ac:dyDescent="0.4">
      <c r="A164" s="2">
        <v>741</v>
      </c>
      <c r="B164" s="1" t="s">
        <v>5</v>
      </c>
      <c r="C164" s="1" t="s">
        <v>550</v>
      </c>
      <c r="D164" s="1" t="s">
        <v>95</v>
      </c>
      <c r="E164" s="1" t="s">
        <v>551</v>
      </c>
      <c r="F164" s="3" t="s">
        <v>552</v>
      </c>
    </row>
    <row r="165" spans="1:6" x14ac:dyDescent="0.4">
      <c r="A165" s="2">
        <v>742</v>
      </c>
      <c r="B165" s="1" t="s">
        <v>5</v>
      </c>
      <c r="C165" s="1" t="s">
        <v>553</v>
      </c>
      <c r="D165" s="1" t="s">
        <v>502</v>
      </c>
      <c r="E165" s="1" t="s">
        <v>554</v>
      </c>
      <c r="F165" s="3" t="s">
        <v>555</v>
      </c>
    </row>
    <row r="166" spans="1:6" x14ac:dyDescent="0.4">
      <c r="A166" s="2">
        <v>743</v>
      </c>
      <c r="B166" s="1" t="s">
        <v>556</v>
      </c>
      <c r="C166" s="1" t="s">
        <v>557</v>
      </c>
      <c r="D166" s="1" t="s">
        <v>482</v>
      </c>
      <c r="E166" s="1" t="s">
        <v>558</v>
      </c>
      <c r="F166" s="3" t="s">
        <v>559</v>
      </c>
    </row>
    <row r="167" spans="1:6" x14ac:dyDescent="0.4">
      <c r="A167" s="2">
        <v>744</v>
      </c>
      <c r="B167" s="1" t="s">
        <v>556</v>
      </c>
      <c r="C167" s="1" t="s">
        <v>560</v>
      </c>
      <c r="D167" s="1" t="s">
        <v>327</v>
      </c>
      <c r="E167" s="1" t="s">
        <v>561</v>
      </c>
      <c r="F167" s="3" t="s">
        <v>562</v>
      </c>
    </row>
    <row r="168" spans="1:6" x14ac:dyDescent="0.4">
      <c r="A168" s="2">
        <v>745</v>
      </c>
      <c r="B168" s="1" t="s">
        <v>556</v>
      </c>
      <c r="C168" s="1" t="s">
        <v>563</v>
      </c>
      <c r="D168" s="1" t="s">
        <v>443</v>
      </c>
      <c r="E168" s="1" t="s">
        <v>564</v>
      </c>
      <c r="F168" s="3" t="s">
        <v>565</v>
      </c>
    </row>
    <row r="169" spans="1:6" x14ac:dyDescent="0.4">
      <c r="A169" s="2">
        <v>746</v>
      </c>
      <c r="B169" s="1" t="s">
        <v>556</v>
      </c>
      <c r="C169" s="1" t="s">
        <v>566</v>
      </c>
      <c r="D169" s="1" t="s">
        <v>567</v>
      </c>
      <c r="E169" s="1" t="s">
        <v>568</v>
      </c>
      <c r="F169" s="3" t="s">
        <v>569</v>
      </c>
    </row>
    <row r="170" spans="1:6" x14ac:dyDescent="0.4">
      <c r="A170" s="2">
        <v>747</v>
      </c>
      <c r="B170" s="1" t="s">
        <v>556</v>
      </c>
      <c r="C170" s="1" t="s">
        <v>570</v>
      </c>
      <c r="D170" s="1" t="s">
        <v>547</v>
      </c>
      <c r="E170" s="1" t="s">
        <v>571</v>
      </c>
      <c r="F170" s="3" t="s">
        <v>572</v>
      </c>
    </row>
    <row r="171" spans="1:6" x14ac:dyDescent="0.4">
      <c r="A171" s="2">
        <v>748</v>
      </c>
      <c r="B171" s="1" t="s">
        <v>556</v>
      </c>
      <c r="C171" s="1" t="s">
        <v>573</v>
      </c>
      <c r="D171" s="1" t="s">
        <v>92</v>
      </c>
      <c r="E171" s="1" t="s">
        <v>574</v>
      </c>
      <c r="F171" s="3" t="s">
        <v>575</v>
      </c>
    </row>
    <row r="172" spans="1:6" x14ac:dyDescent="0.4">
      <c r="A172" s="2">
        <v>749</v>
      </c>
      <c r="B172" s="1" t="s">
        <v>556</v>
      </c>
      <c r="C172" s="1" t="s">
        <v>576</v>
      </c>
      <c r="D172" s="1" t="s">
        <v>577</v>
      </c>
      <c r="E172" s="1" t="s">
        <v>578</v>
      </c>
      <c r="F172" s="3" t="s">
        <v>579</v>
      </c>
    </row>
    <row r="173" spans="1:6" x14ac:dyDescent="0.4">
      <c r="A173" s="2">
        <v>750</v>
      </c>
      <c r="B173" s="1" t="s">
        <v>556</v>
      </c>
      <c r="C173" s="1" t="s">
        <v>580</v>
      </c>
      <c r="D173" s="1" t="s">
        <v>581</v>
      </c>
      <c r="E173" s="1" t="s">
        <v>582</v>
      </c>
      <c r="F173" s="3" t="s">
        <v>583</v>
      </c>
    </row>
    <row r="174" spans="1:6" x14ac:dyDescent="0.4">
      <c r="A174" s="2">
        <v>751</v>
      </c>
      <c r="B174" s="1" t="s">
        <v>556</v>
      </c>
      <c r="C174" s="1" t="s">
        <v>584</v>
      </c>
      <c r="D174" s="1" t="s">
        <v>585</v>
      </c>
      <c r="E174" s="1" t="s">
        <v>586</v>
      </c>
      <c r="F174" s="3" t="s">
        <v>587</v>
      </c>
    </row>
    <row r="175" spans="1:6" x14ac:dyDescent="0.4">
      <c r="A175" s="2">
        <v>752</v>
      </c>
      <c r="B175" s="1" t="s">
        <v>556</v>
      </c>
      <c r="C175" s="1" t="s">
        <v>588</v>
      </c>
      <c r="D175" s="1" t="s">
        <v>279</v>
      </c>
      <c r="E175" s="1" t="s">
        <v>589</v>
      </c>
      <c r="F175" s="3" t="s">
        <v>590</v>
      </c>
    </row>
    <row r="176" spans="1:6" x14ac:dyDescent="0.4">
      <c r="A176" s="2">
        <v>753</v>
      </c>
      <c r="B176" s="1" t="s">
        <v>556</v>
      </c>
      <c r="C176" s="1" t="s">
        <v>591</v>
      </c>
      <c r="D176" s="1" t="s">
        <v>592</v>
      </c>
      <c r="E176" s="1" t="s">
        <v>593</v>
      </c>
      <c r="F176" s="3" t="s">
        <v>594</v>
      </c>
    </row>
    <row r="177" spans="1:6" x14ac:dyDescent="0.4">
      <c r="A177" s="2">
        <v>754</v>
      </c>
      <c r="B177" s="1" t="s">
        <v>556</v>
      </c>
      <c r="C177" s="1" t="s">
        <v>595</v>
      </c>
      <c r="D177" s="1" t="s">
        <v>23</v>
      </c>
      <c r="E177" s="1" t="s">
        <v>596</v>
      </c>
      <c r="F177" s="3" t="s">
        <v>597</v>
      </c>
    </row>
    <row r="178" spans="1:6" x14ac:dyDescent="0.4">
      <c r="A178" s="2">
        <v>755</v>
      </c>
      <c r="B178" s="1" t="s">
        <v>556</v>
      </c>
      <c r="C178" s="1" t="s">
        <v>598</v>
      </c>
      <c r="D178" s="1" t="s">
        <v>547</v>
      </c>
      <c r="E178" s="1" t="s">
        <v>548</v>
      </c>
      <c r="F178" s="3" t="s">
        <v>599</v>
      </c>
    </row>
    <row r="179" spans="1:6" x14ac:dyDescent="0.4">
      <c r="A179" s="2">
        <v>756</v>
      </c>
      <c r="B179" s="1" t="s">
        <v>556</v>
      </c>
      <c r="C179" s="1" t="s">
        <v>600</v>
      </c>
      <c r="D179" s="1" t="s">
        <v>601</v>
      </c>
      <c r="E179" s="1" t="s">
        <v>602</v>
      </c>
      <c r="F179" s="3" t="s">
        <v>603</v>
      </c>
    </row>
    <row r="180" spans="1:6" x14ac:dyDescent="0.4">
      <c r="A180" s="2">
        <v>757</v>
      </c>
      <c r="B180" s="1" t="s">
        <v>556</v>
      </c>
      <c r="C180" s="1" t="s">
        <v>604</v>
      </c>
      <c r="D180" s="1" t="s">
        <v>188</v>
      </c>
      <c r="E180" s="1" t="s">
        <v>605</v>
      </c>
      <c r="F180" s="3" t="s">
        <v>606</v>
      </c>
    </row>
    <row r="181" spans="1:6" x14ac:dyDescent="0.4">
      <c r="A181" s="2">
        <v>758</v>
      </c>
      <c r="B181" s="1" t="s">
        <v>556</v>
      </c>
      <c r="C181" s="1" t="s">
        <v>607</v>
      </c>
      <c r="D181" s="1" t="s">
        <v>608</v>
      </c>
      <c r="E181" s="1" t="s">
        <v>609</v>
      </c>
      <c r="F181" s="3" t="s">
        <v>610</v>
      </c>
    </row>
    <row r="182" spans="1:6" x14ac:dyDescent="0.4">
      <c r="A182" s="2">
        <v>759</v>
      </c>
      <c r="B182" s="1" t="s">
        <v>556</v>
      </c>
      <c r="C182" s="1" t="s">
        <v>611</v>
      </c>
      <c r="D182" s="1" t="s">
        <v>33</v>
      </c>
      <c r="E182" s="1" t="s">
        <v>612</v>
      </c>
      <c r="F182" s="3" t="s">
        <v>613</v>
      </c>
    </row>
    <row r="183" spans="1:6" x14ac:dyDescent="0.4">
      <c r="A183" s="2">
        <v>760</v>
      </c>
      <c r="B183" s="1" t="s">
        <v>556</v>
      </c>
      <c r="C183" s="1" t="s">
        <v>614</v>
      </c>
      <c r="D183" s="1" t="s">
        <v>615</v>
      </c>
      <c r="E183" s="1" t="s">
        <v>616</v>
      </c>
      <c r="F183" s="3" t="s">
        <v>617</v>
      </c>
    </row>
    <row r="184" spans="1:6" x14ac:dyDescent="0.4">
      <c r="A184" s="2">
        <v>761</v>
      </c>
      <c r="B184" s="1" t="s">
        <v>556</v>
      </c>
      <c r="C184" s="1" t="s">
        <v>618</v>
      </c>
      <c r="D184" s="1" t="s">
        <v>23</v>
      </c>
      <c r="E184" s="1" t="s">
        <v>619</v>
      </c>
      <c r="F184" s="3" t="s">
        <v>620</v>
      </c>
    </row>
    <row r="185" spans="1:6" x14ac:dyDescent="0.4">
      <c r="A185" s="2">
        <v>762</v>
      </c>
      <c r="B185" s="1" t="s">
        <v>556</v>
      </c>
      <c r="C185" s="1" t="s">
        <v>621</v>
      </c>
      <c r="D185" s="1" t="s">
        <v>61</v>
      </c>
      <c r="E185" s="1" t="s">
        <v>622</v>
      </c>
      <c r="F185" s="3" t="s">
        <v>623</v>
      </c>
    </row>
    <row r="186" spans="1:6" x14ac:dyDescent="0.4">
      <c r="A186" s="2">
        <v>763</v>
      </c>
      <c r="B186" s="1" t="s">
        <v>556</v>
      </c>
      <c r="C186" s="1" t="s">
        <v>624</v>
      </c>
      <c r="D186" s="1" t="s">
        <v>19</v>
      </c>
      <c r="E186" s="1" t="s">
        <v>625</v>
      </c>
      <c r="F186" s="3" t="s">
        <v>626</v>
      </c>
    </row>
    <row r="187" spans="1:6" x14ac:dyDescent="0.4">
      <c r="A187" s="2">
        <v>764</v>
      </c>
      <c r="B187" s="1" t="s">
        <v>556</v>
      </c>
      <c r="C187" s="1" t="s">
        <v>627</v>
      </c>
      <c r="D187" s="1" t="s">
        <v>65</v>
      </c>
      <c r="E187" s="1" t="s">
        <v>628</v>
      </c>
      <c r="F187" s="3" t="s">
        <v>629</v>
      </c>
    </row>
    <row r="188" spans="1:6" x14ac:dyDescent="0.4">
      <c r="A188" s="2">
        <v>765</v>
      </c>
      <c r="B188" s="1" t="s">
        <v>556</v>
      </c>
      <c r="C188" s="1" t="s">
        <v>630</v>
      </c>
      <c r="D188" s="1" t="s">
        <v>439</v>
      </c>
      <c r="E188" s="1" t="s">
        <v>631</v>
      </c>
      <c r="F188" s="3" t="s">
        <v>632</v>
      </c>
    </row>
    <row r="189" spans="1:6" x14ac:dyDescent="0.4">
      <c r="A189" s="2">
        <v>766</v>
      </c>
      <c r="B189" s="1" t="s">
        <v>556</v>
      </c>
      <c r="C189" s="1" t="s">
        <v>633</v>
      </c>
      <c r="D189" s="1" t="s">
        <v>15</v>
      </c>
      <c r="E189" s="1" t="s">
        <v>622</v>
      </c>
      <c r="F189" s="3" t="s">
        <v>634</v>
      </c>
    </row>
    <row r="190" spans="1:6" x14ac:dyDescent="0.4">
      <c r="A190" s="2">
        <v>767</v>
      </c>
      <c r="B190" s="1" t="s">
        <v>556</v>
      </c>
      <c r="C190" s="1" t="s">
        <v>635</v>
      </c>
      <c r="D190" s="1" t="s">
        <v>11</v>
      </c>
      <c r="E190" s="1" t="s">
        <v>636</v>
      </c>
      <c r="F190" s="3" t="s">
        <v>637</v>
      </c>
    </row>
    <row r="191" spans="1:6" x14ac:dyDescent="0.4">
      <c r="A191" s="2">
        <v>768</v>
      </c>
      <c r="B191" s="1" t="s">
        <v>556</v>
      </c>
      <c r="C191" s="1" t="s">
        <v>638</v>
      </c>
      <c r="D191" s="1" t="s">
        <v>23</v>
      </c>
      <c r="E191" s="1" t="s">
        <v>639</v>
      </c>
      <c r="F191" s="3" t="s">
        <v>640</v>
      </c>
    </row>
    <row r="192" spans="1:6" x14ac:dyDescent="0.4">
      <c r="A192" s="2">
        <v>769</v>
      </c>
      <c r="B192" s="1" t="s">
        <v>556</v>
      </c>
      <c r="C192" s="1" t="s">
        <v>641</v>
      </c>
      <c r="D192" s="1" t="s">
        <v>23</v>
      </c>
      <c r="E192" s="1" t="s">
        <v>642</v>
      </c>
      <c r="F192" s="3" t="s">
        <v>643</v>
      </c>
    </row>
    <row r="193" spans="1:6" x14ac:dyDescent="0.4">
      <c r="A193" s="2">
        <v>770</v>
      </c>
      <c r="B193" s="1" t="s">
        <v>556</v>
      </c>
      <c r="C193" s="1" t="s">
        <v>644</v>
      </c>
      <c r="D193" s="1" t="s">
        <v>23</v>
      </c>
      <c r="E193" s="1" t="s">
        <v>645</v>
      </c>
      <c r="F193" s="3" t="s">
        <v>646</v>
      </c>
    </row>
    <row r="194" spans="1:6" x14ac:dyDescent="0.4">
      <c r="A194" s="2">
        <v>771</v>
      </c>
      <c r="B194" s="1" t="s">
        <v>556</v>
      </c>
      <c r="C194" s="1" t="s">
        <v>647</v>
      </c>
      <c r="D194" s="1" t="s">
        <v>114</v>
      </c>
      <c r="E194" s="1" t="s">
        <v>648</v>
      </c>
      <c r="F194" s="3" t="s">
        <v>649</v>
      </c>
    </row>
    <row r="195" spans="1:6" x14ac:dyDescent="0.4">
      <c r="A195" s="2">
        <v>772</v>
      </c>
      <c r="B195" s="1" t="s">
        <v>556</v>
      </c>
      <c r="C195" s="1" t="s">
        <v>650</v>
      </c>
      <c r="D195" s="1" t="s">
        <v>48</v>
      </c>
      <c r="E195" s="1" t="s">
        <v>651</v>
      </c>
      <c r="F195" s="3" t="s">
        <v>652</v>
      </c>
    </row>
    <row r="196" spans="1:6" x14ac:dyDescent="0.4">
      <c r="A196" s="2">
        <v>773</v>
      </c>
      <c r="B196" s="1" t="s">
        <v>556</v>
      </c>
      <c r="C196" s="1" t="s">
        <v>653</v>
      </c>
      <c r="D196" s="1" t="s">
        <v>447</v>
      </c>
      <c r="E196" s="1" t="s">
        <v>654</v>
      </c>
      <c r="F196" s="3" t="s">
        <v>655</v>
      </c>
    </row>
    <row r="197" spans="1:6" x14ac:dyDescent="0.4">
      <c r="A197" s="2">
        <v>774</v>
      </c>
      <c r="B197" s="1" t="s">
        <v>556</v>
      </c>
      <c r="C197" s="1" t="s">
        <v>656</v>
      </c>
      <c r="D197" s="1" t="s">
        <v>15</v>
      </c>
      <c r="E197" s="1" t="s">
        <v>657</v>
      </c>
      <c r="F197" s="3" t="s">
        <v>658</v>
      </c>
    </row>
    <row r="198" spans="1:6" x14ac:dyDescent="0.4">
      <c r="A198" s="2">
        <v>775</v>
      </c>
      <c r="B198" s="1" t="s">
        <v>556</v>
      </c>
      <c r="C198" s="1" t="s">
        <v>659</v>
      </c>
      <c r="D198" s="1" t="s">
        <v>489</v>
      </c>
      <c r="E198" s="1" t="s">
        <v>660</v>
      </c>
      <c r="F198" s="3" t="s">
        <v>661</v>
      </c>
    </row>
    <row r="199" spans="1:6" x14ac:dyDescent="0.4">
      <c r="A199" s="2">
        <v>776</v>
      </c>
      <c r="B199" s="1" t="s">
        <v>556</v>
      </c>
      <c r="C199" s="1" t="s">
        <v>662</v>
      </c>
      <c r="D199" s="1" t="s">
        <v>140</v>
      </c>
      <c r="E199" s="1" t="s">
        <v>663</v>
      </c>
      <c r="F199" s="3" t="s">
        <v>664</v>
      </c>
    </row>
    <row r="200" spans="1:6" x14ac:dyDescent="0.4">
      <c r="A200" s="2">
        <v>777</v>
      </c>
      <c r="B200" s="1" t="s">
        <v>556</v>
      </c>
      <c r="C200" s="1" t="s">
        <v>665</v>
      </c>
      <c r="D200" s="1" t="s">
        <v>666</v>
      </c>
      <c r="E200" s="1" t="s">
        <v>667</v>
      </c>
      <c r="F200" s="3" t="s">
        <v>668</v>
      </c>
    </row>
    <row r="201" spans="1:6" x14ac:dyDescent="0.4">
      <c r="A201" s="2">
        <v>778</v>
      </c>
      <c r="B201" s="1" t="s">
        <v>556</v>
      </c>
      <c r="C201" s="1" t="s">
        <v>669</v>
      </c>
      <c r="D201" s="1" t="s">
        <v>192</v>
      </c>
      <c r="E201" s="1" t="s">
        <v>670</v>
      </c>
      <c r="F201" s="3" t="s">
        <v>671</v>
      </c>
    </row>
    <row r="202" spans="1:6" x14ac:dyDescent="0.4">
      <c r="A202" s="2">
        <v>779</v>
      </c>
      <c r="B202" s="1" t="s">
        <v>556</v>
      </c>
      <c r="C202" s="1" t="s">
        <v>672</v>
      </c>
      <c r="D202" s="1" t="s">
        <v>106</v>
      </c>
      <c r="E202" s="1" t="s">
        <v>673</v>
      </c>
      <c r="F202" s="3" t="s">
        <v>674</v>
      </c>
    </row>
    <row r="203" spans="1:6" x14ac:dyDescent="0.4">
      <c r="A203" s="2">
        <v>780</v>
      </c>
      <c r="B203" s="1" t="s">
        <v>556</v>
      </c>
      <c r="C203" s="1" t="s">
        <v>675</v>
      </c>
      <c r="D203" s="1" t="s">
        <v>65</v>
      </c>
      <c r="E203" s="1" t="s">
        <v>676</v>
      </c>
      <c r="F203" s="3" t="s">
        <v>677</v>
      </c>
    </row>
    <row r="204" spans="1:6" x14ac:dyDescent="0.4">
      <c r="A204" s="2">
        <v>781</v>
      </c>
      <c r="B204" s="1" t="s">
        <v>556</v>
      </c>
      <c r="C204" s="1" t="s">
        <v>678</v>
      </c>
      <c r="D204" s="1" t="s">
        <v>268</v>
      </c>
      <c r="E204" s="1" t="s">
        <v>679</v>
      </c>
      <c r="F204" s="3" t="s">
        <v>680</v>
      </c>
    </row>
    <row r="205" spans="1:6" x14ac:dyDescent="0.4">
      <c r="A205" s="2">
        <v>782</v>
      </c>
      <c r="B205" s="1" t="s">
        <v>556</v>
      </c>
      <c r="C205" s="1" t="s">
        <v>681</v>
      </c>
      <c r="D205" s="1" t="s">
        <v>327</v>
      </c>
      <c r="E205" s="1" t="s">
        <v>682</v>
      </c>
      <c r="F205" s="3" t="s">
        <v>683</v>
      </c>
    </row>
    <row r="206" spans="1:6" x14ac:dyDescent="0.4">
      <c r="A206" s="2">
        <v>783</v>
      </c>
      <c r="B206" s="1" t="s">
        <v>684</v>
      </c>
      <c r="C206" s="1" t="s">
        <v>685</v>
      </c>
      <c r="D206" s="1" t="s">
        <v>290</v>
      </c>
      <c r="E206" s="1" t="s">
        <v>686</v>
      </c>
      <c r="F206" s="3" t="s">
        <v>687</v>
      </c>
    </row>
    <row r="207" spans="1:6" x14ac:dyDescent="0.4">
      <c r="A207" s="2">
        <v>784</v>
      </c>
      <c r="B207" s="1" t="s">
        <v>684</v>
      </c>
      <c r="C207" s="1" t="s">
        <v>688</v>
      </c>
      <c r="D207" s="1" t="s">
        <v>290</v>
      </c>
      <c r="E207" s="1" t="s">
        <v>689</v>
      </c>
      <c r="F207" s="3" t="s">
        <v>690</v>
      </c>
    </row>
    <row r="208" spans="1:6" x14ac:dyDescent="0.4">
      <c r="A208" s="2">
        <v>785</v>
      </c>
      <c r="B208" s="1" t="s">
        <v>684</v>
      </c>
      <c r="C208" s="1" t="s">
        <v>691</v>
      </c>
      <c r="D208" s="1" t="s">
        <v>692</v>
      </c>
      <c r="E208" s="1" t="s">
        <v>693</v>
      </c>
      <c r="F208" s="3" t="s">
        <v>694</v>
      </c>
    </row>
    <row r="209" spans="1:6" x14ac:dyDescent="0.4">
      <c r="A209" s="2">
        <v>786</v>
      </c>
      <c r="B209" s="1" t="s">
        <v>684</v>
      </c>
      <c r="C209" s="1" t="s">
        <v>695</v>
      </c>
      <c r="D209" s="1" t="s">
        <v>696</v>
      </c>
      <c r="E209" s="1" t="s">
        <v>697</v>
      </c>
      <c r="F209" s="3" t="s">
        <v>698</v>
      </c>
    </row>
    <row r="210" spans="1:6" x14ac:dyDescent="0.4">
      <c r="A210" s="2">
        <v>787</v>
      </c>
      <c r="B210" s="1" t="s">
        <v>684</v>
      </c>
      <c r="C210" s="1" t="s">
        <v>699</v>
      </c>
      <c r="D210" s="1" t="s">
        <v>68</v>
      </c>
      <c r="E210" s="1" t="s">
        <v>700</v>
      </c>
      <c r="F210" s="3" t="s">
        <v>701</v>
      </c>
    </row>
    <row r="211" spans="1:6" x14ac:dyDescent="0.4">
      <c r="A211" s="2">
        <v>788</v>
      </c>
      <c r="B211" s="1" t="s">
        <v>684</v>
      </c>
      <c r="C211" s="1" t="s">
        <v>702</v>
      </c>
      <c r="D211" s="1" t="s">
        <v>352</v>
      </c>
      <c r="E211" s="1" t="s">
        <v>697</v>
      </c>
      <c r="F211" s="3" t="s">
        <v>703</v>
      </c>
    </row>
    <row r="212" spans="1:6" x14ac:dyDescent="0.4">
      <c r="A212" s="2">
        <v>789</v>
      </c>
      <c r="B212" s="1" t="s">
        <v>684</v>
      </c>
      <c r="C212" s="1" t="s">
        <v>704</v>
      </c>
      <c r="D212" s="1" t="s">
        <v>705</v>
      </c>
      <c r="E212" s="1" t="s">
        <v>706</v>
      </c>
      <c r="F212" s="3" t="s">
        <v>707</v>
      </c>
    </row>
    <row r="213" spans="1:6" x14ac:dyDescent="0.4">
      <c r="A213" s="2">
        <v>790</v>
      </c>
      <c r="B213" s="1" t="s">
        <v>684</v>
      </c>
      <c r="C213" s="1" t="s">
        <v>708</v>
      </c>
      <c r="D213" s="1" t="s">
        <v>601</v>
      </c>
      <c r="E213" s="1" t="s">
        <v>709</v>
      </c>
      <c r="F213" s="3" t="s">
        <v>710</v>
      </c>
    </row>
    <row r="214" spans="1:6" x14ac:dyDescent="0.4">
      <c r="A214" s="2">
        <v>791</v>
      </c>
      <c r="B214" s="1" t="s">
        <v>684</v>
      </c>
      <c r="C214" s="1" t="s">
        <v>711</v>
      </c>
      <c r="D214" s="1" t="s">
        <v>11</v>
      </c>
      <c r="E214" s="1" t="s">
        <v>712</v>
      </c>
      <c r="F214" s="3" t="s">
        <v>713</v>
      </c>
    </row>
    <row r="215" spans="1:6" x14ac:dyDescent="0.4">
      <c r="A215" s="2">
        <v>792</v>
      </c>
      <c r="B215" s="1" t="s">
        <v>684</v>
      </c>
      <c r="C215" s="1" t="s">
        <v>714</v>
      </c>
      <c r="D215" s="1" t="s">
        <v>68</v>
      </c>
      <c r="E215" s="1" t="s">
        <v>715</v>
      </c>
      <c r="F215" s="3" t="s">
        <v>716</v>
      </c>
    </row>
    <row r="216" spans="1:6" x14ac:dyDescent="0.4">
      <c r="A216" s="2">
        <v>793</v>
      </c>
      <c r="B216" s="1" t="s">
        <v>684</v>
      </c>
      <c r="C216" s="1" t="s">
        <v>717</v>
      </c>
      <c r="D216" s="1" t="s">
        <v>65</v>
      </c>
      <c r="E216" s="1" t="s">
        <v>700</v>
      </c>
      <c r="F216" s="3" t="s">
        <v>718</v>
      </c>
    </row>
    <row r="217" spans="1:6" x14ac:dyDescent="0.4">
      <c r="A217" s="2">
        <v>794</v>
      </c>
      <c r="B217" s="1" t="s">
        <v>684</v>
      </c>
      <c r="C217" s="1" t="s">
        <v>719</v>
      </c>
      <c r="D217" s="1" t="s">
        <v>432</v>
      </c>
      <c r="E217" s="1" t="s">
        <v>720</v>
      </c>
      <c r="F217" s="3" t="s">
        <v>721</v>
      </c>
    </row>
    <row r="218" spans="1:6" x14ac:dyDescent="0.4">
      <c r="A218" s="2">
        <v>795</v>
      </c>
      <c r="B218" s="1" t="s">
        <v>684</v>
      </c>
      <c r="C218" s="1" t="s">
        <v>722</v>
      </c>
      <c r="D218" s="1" t="s">
        <v>33</v>
      </c>
      <c r="E218" s="1" t="s">
        <v>723</v>
      </c>
      <c r="F218" s="3" t="s">
        <v>724</v>
      </c>
    </row>
    <row r="219" spans="1:6" x14ac:dyDescent="0.4">
      <c r="A219" s="2">
        <v>796</v>
      </c>
      <c r="B219" s="1" t="s">
        <v>684</v>
      </c>
      <c r="C219" s="1" t="s">
        <v>725</v>
      </c>
      <c r="D219" s="1" t="s">
        <v>61</v>
      </c>
      <c r="E219" s="1" t="s">
        <v>715</v>
      </c>
      <c r="F219" s="3" t="s">
        <v>726</v>
      </c>
    </row>
    <row r="220" spans="1:6" x14ac:dyDescent="0.4">
      <c r="A220" s="2">
        <v>797</v>
      </c>
      <c r="B220" s="1" t="s">
        <v>684</v>
      </c>
      <c r="C220" s="1" t="s">
        <v>727</v>
      </c>
      <c r="D220" s="1" t="s">
        <v>48</v>
      </c>
      <c r="E220" s="1" t="s">
        <v>728</v>
      </c>
      <c r="F220" s="3" t="s">
        <v>729</v>
      </c>
    </row>
    <row r="221" spans="1:6" x14ac:dyDescent="0.4">
      <c r="A221" s="2">
        <v>798</v>
      </c>
      <c r="B221" s="1" t="s">
        <v>684</v>
      </c>
      <c r="C221" s="1" t="s">
        <v>730</v>
      </c>
      <c r="D221" s="1" t="s">
        <v>23</v>
      </c>
      <c r="E221" s="1" t="s">
        <v>731</v>
      </c>
      <c r="F221" s="3" t="s">
        <v>732</v>
      </c>
    </row>
    <row r="222" spans="1:6" x14ac:dyDescent="0.4">
      <c r="A222" s="2">
        <v>799</v>
      </c>
      <c r="B222" s="1" t="s">
        <v>684</v>
      </c>
      <c r="C222" s="1" t="s">
        <v>733</v>
      </c>
      <c r="D222" s="1" t="s">
        <v>114</v>
      </c>
      <c r="E222" s="1" t="s">
        <v>734</v>
      </c>
      <c r="F222" s="3" t="s">
        <v>735</v>
      </c>
    </row>
    <row r="223" spans="1:6" x14ac:dyDescent="0.4">
      <c r="A223" s="2">
        <v>800</v>
      </c>
      <c r="B223" s="1" t="s">
        <v>684</v>
      </c>
      <c r="C223" s="1" t="s">
        <v>736</v>
      </c>
      <c r="D223" s="1" t="s">
        <v>19</v>
      </c>
      <c r="E223" s="1" t="s">
        <v>737</v>
      </c>
      <c r="F223" s="3" t="s">
        <v>738</v>
      </c>
    </row>
    <row r="224" spans="1:6" x14ac:dyDescent="0.4">
      <c r="A224" s="2">
        <v>801</v>
      </c>
      <c r="B224" s="1" t="s">
        <v>684</v>
      </c>
      <c r="C224" s="1" t="s">
        <v>739</v>
      </c>
      <c r="D224" s="1" t="s">
        <v>65</v>
      </c>
      <c r="E224" s="1" t="s">
        <v>715</v>
      </c>
      <c r="F224" s="3" t="s">
        <v>740</v>
      </c>
    </row>
    <row r="225" spans="1:6" x14ac:dyDescent="0.4">
      <c r="A225" s="2">
        <v>802</v>
      </c>
      <c r="B225" s="1" t="s">
        <v>684</v>
      </c>
      <c r="C225" s="1" t="s">
        <v>741</v>
      </c>
      <c r="D225" s="1" t="s">
        <v>37</v>
      </c>
      <c r="E225" s="1" t="s">
        <v>742</v>
      </c>
      <c r="F225" s="3" t="s">
        <v>743</v>
      </c>
    </row>
    <row r="226" spans="1:6" x14ac:dyDescent="0.4">
      <c r="A226" s="2">
        <v>803</v>
      </c>
      <c r="B226" s="1" t="s">
        <v>684</v>
      </c>
      <c r="C226" s="1" t="s">
        <v>744</v>
      </c>
      <c r="D226" s="1" t="s">
        <v>78</v>
      </c>
      <c r="E226" s="1" t="s">
        <v>715</v>
      </c>
      <c r="F226" s="3" t="s">
        <v>745</v>
      </c>
    </row>
    <row r="227" spans="1:6" x14ac:dyDescent="0.4">
      <c r="A227" s="2">
        <v>804</v>
      </c>
      <c r="B227" s="1" t="s">
        <v>684</v>
      </c>
      <c r="C227" s="1" t="s">
        <v>746</v>
      </c>
      <c r="D227" s="1" t="s">
        <v>78</v>
      </c>
      <c r="E227" s="1" t="s">
        <v>715</v>
      </c>
      <c r="F227" s="3" t="s">
        <v>747</v>
      </c>
    </row>
    <row r="228" spans="1:6" x14ac:dyDescent="0.4">
      <c r="A228" s="2">
        <v>805</v>
      </c>
      <c r="B228" s="1" t="s">
        <v>684</v>
      </c>
      <c r="C228" s="1" t="s">
        <v>748</v>
      </c>
      <c r="D228" s="1" t="s">
        <v>110</v>
      </c>
      <c r="E228" s="1" t="s">
        <v>749</v>
      </c>
      <c r="F228" s="3" t="s">
        <v>750</v>
      </c>
    </row>
    <row r="229" spans="1:6" x14ac:dyDescent="0.4">
      <c r="A229" s="2">
        <v>806</v>
      </c>
      <c r="B229" s="1" t="s">
        <v>684</v>
      </c>
      <c r="C229" s="1" t="s">
        <v>751</v>
      </c>
      <c r="D229" s="1" t="s">
        <v>152</v>
      </c>
      <c r="E229" s="1" t="s">
        <v>752</v>
      </c>
      <c r="F229" s="3" t="s">
        <v>753</v>
      </c>
    </row>
    <row r="230" spans="1:6" x14ac:dyDescent="0.4">
      <c r="A230" s="2">
        <v>807</v>
      </c>
      <c r="B230" s="1" t="s">
        <v>684</v>
      </c>
      <c r="C230" s="1" t="s">
        <v>754</v>
      </c>
      <c r="D230" s="1" t="s">
        <v>74</v>
      </c>
      <c r="E230" s="1" t="s">
        <v>755</v>
      </c>
      <c r="F230" s="3" t="s">
        <v>756</v>
      </c>
    </row>
    <row r="231" spans="1:6" x14ac:dyDescent="0.4">
      <c r="A231" s="2">
        <v>808</v>
      </c>
      <c r="B231" s="1" t="s">
        <v>684</v>
      </c>
      <c r="C231" s="1" t="s">
        <v>757</v>
      </c>
      <c r="D231" s="1" t="s">
        <v>41</v>
      </c>
      <c r="E231" s="1" t="s">
        <v>758</v>
      </c>
      <c r="F231" s="3" t="s">
        <v>759</v>
      </c>
    </row>
    <row r="232" spans="1:6" x14ac:dyDescent="0.4">
      <c r="A232" s="2">
        <v>809</v>
      </c>
      <c r="B232" s="1" t="s">
        <v>684</v>
      </c>
      <c r="C232" s="1" t="s">
        <v>760</v>
      </c>
      <c r="D232" s="1" t="s">
        <v>92</v>
      </c>
      <c r="E232" s="1" t="s">
        <v>715</v>
      </c>
      <c r="F232" s="3" t="s">
        <v>761</v>
      </c>
    </row>
    <row r="233" spans="1:6" x14ac:dyDescent="0.4">
      <c r="A233" s="2">
        <v>810</v>
      </c>
      <c r="B233" s="1" t="s">
        <v>684</v>
      </c>
      <c r="C233" s="1" t="s">
        <v>762</v>
      </c>
      <c r="D233" s="1" t="s">
        <v>102</v>
      </c>
      <c r="E233" s="1" t="s">
        <v>763</v>
      </c>
      <c r="F233" s="3" t="s">
        <v>764</v>
      </c>
    </row>
    <row r="234" spans="1:6" x14ac:dyDescent="0.4">
      <c r="A234" s="2">
        <v>811</v>
      </c>
      <c r="B234" s="1" t="s">
        <v>684</v>
      </c>
      <c r="C234" s="1" t="s">
        <v>765</v>
      </c>
      <c r="D234" s="1" t="s">
        <v>74</v>
      </c>
      <c r="E234" s="1" t="s">
        <v>763</v>
      </c>
      <c r="F234" s="3" t="s">
        <v>766</v>
      </c>
    </row>
    <row r="235" spans="1:6" x14ac:dyDescent="0.4">
      <c r="A235" s="2">
        <v>812</v>
      </c>
      <c r="B235" s="1" t="s">
        <v>684</v>
      </c>
      <c r="C235" s="1" t="s">
        <v>767</v>
      </c>
      <c r="D235" s="1" t="s">
        <v>184</v>
      </c>
      <c r="E235" s="1" t="s">
        <v>768</v>
      </c>
      <c r="F235" s="3" t="s">
        <v>769</v>
      </c>
    </row>
    <row r="236" spans="1:6" x14ac:dyDescent="0.4">
      <c r="A236" s="2">
        <v>813</v>
      </c>
      <c r="B236" s="1" t="s">
        <v>684</v>
      </c>
      <c r="C236" s="1" t="s">
        <v>770</v>
      </c>
      <c r="D236" s="1" t="s">
        <v>11</v>
      </c>
      <c r="E236" s="1" t="s">
        <v>771</v>
      </c>
      <c r="F236" s="3" t="s">
        <v>772</v>
      </c>
    </row>
    <row r="237" spans="1:6" x14ac:dyDescent="0.4">
      <c r="A237" s="2">
        <v>814</v>
      </c>
      <c r="B237" s="1" t="s">
        <v>684</v>
      </c>
      <c r="C237" s="1" t="s">
        <v>773</v>
      </c>
      <c r="D237" s="1" t="s">
        <v>774</v>
      </c>
      <c r="E237" s="1" t="s">
        <v>775</v>
      </c>
      <c r="F237" s="3" t="s">
        <v>776</v>
      </c>
    </row>
    <row r="238" spans="1:6" x14ac:dyDescent="0.4">
      <c r="A238" s="2">
        <v>815</v>
      </c>
      <c r="B238" s="1" t="s">
        <v>684</v>
      </c>
      <c r="C238" s="1" t="s">
        <v>777</v>
      </c>
      <c r="D238" s="1" t="s">
        <v>778</v>
      </c>
      <c r="E238" s="1" t="s">
        <v>697</v>
      </c>
      <c r="F238" s="3" t="s">
        <v>779</v>
      </c>
    </row>
    <row r="239" spans="1:6" x14ac:dyDescent="0.4">
      <c r="A239" s="2">
        <v>816</v>
      </c>
      <c r="B239" s="1" t="s">
        <v>684</v>
      </c>
      <c r="C239" s="1" t="s">
        <v>780</v>
      </c>
      <c r="D239" s="1" t="s">
        <v>37</v>
      </c>
      <c r="E239" s="1" t="s">
        <v>781</v>
      </c>
      <c r="F239" s="3" t="s">
        <v>782</v>
      </c>
    </row>
    <row r="240" spans="1:6" x14ac:dyDescent="0.4">
      <c r="A240" s="2">
        <v>817</v>
      </c>
      <c r="B240" s="1" t="s">
        <v>684</v>
      </c>
      <c r="C240" s="1" t="s">
        <v>783</v>
      </c>
      <c r="D240" s="1" t="s">
        <v>784</v>
      </c>
      <c r="E240" s="1" t="s">
        <v>785</v>
      </c>
      <c r="F240" s="3" t="s">
        <v>786</v>
      </c>
    </row>
    <row r="241" spans="1:6" x14ac:dyDescent="0.4">
      <c r="A241" s="2">
        <v>818</v>
      </c>
      <c r="B241" s="1" t="s">
        <v>684</v>
      </c>
      <c r="C241" s="1" t="s">
        <v>787</v>
      </c>
      <c r="D241" s="1" t="s">
        <v>23</v>
      </c>
      <c r="E241" s="1" t="s">
        <v>788</v>
      </c>
      <c r="F241" s="3" t="s">
        <v>789</v>
      </c>
    </row>
    <row r="242" spans="1:6" x14ac:dyDescent="0.4">
      <c r="A242" s="2">
        <v>819</v>
      </c>
      <c r="B242" s="1" t="s">
        <v>684</v>
      </c>
      <c r="C242" s="1" t="s">
        <v>790</v>
      </c>
      <c r="D242" s="1" t="s">
        <v>207</v>
      </c>
      <c r="E242" s="1" t="s">
        <v>715</v>
      </c>
      <c r="F242" s="3" t="s">
        <v>791</v>
      </c>
    </row>
    <row r="243" spans="1:6" x14ac:dyDescent="0.4">
      <c r="A243" s="2">
        <v>820</v>
      </c>
      <c r="B243" s="1" t="s">
        <v>684</v>
      </c>
      <c r="C243" s="1" t="s">
        <v>792</v>
      </c>
      <c r="D243" s="1" t="s">
        <v>161</v>
      </c>
      <c r="E243" s="1" t="s">
        <v>793</v>
      </c>
      <c r="F243" s="3" t="s">
        <v>794</v>
      </c>
    </row>
    <row r="244" spans="1:6" x14ac:dyDescent="0.4">
      <c r="A244" s="2">
        <v>821</v>
      </c>
      <c r="B244" s="1" t="s">
        <v>684</v>
      </c>
      <c r="C244" s="1" t="s">
        <v>795</v>
      </c>
      <c r="D244" s="1" t="s">
        <v>207</v>
      </c>
      <c r="E244" s="1" t="s">
        <v>796</v>
      </c>
      <c r="F244" s="3" t="s">
        <v>797</v>
      </c>
    </row>
    <row r="245" spans="1:6" x14ac:dyDescent="0.4">
      <c r="A245" s="2">
        <v>822</v>
      </c>
      <c r="B245" s="1" t="s">
        <v>684</v>
      </c>
      <c r="C245" s="1" t="s">
        <v>798</v>
      </c>
      <c r="D245" s="1" t="s">
        <v>443</v>
      </c>
      <c r="E245" s="1" t="s">
        <v>700</v>
      </c>
      <c r="F245" s="3" t="s">
        <v>799</v>
      </c>
    </row>
    <row r="246" spans="1:6" x14ac:dyDescent="0.4">
      <c r="A246" s="2">
        <v>823</v>
      </c>
      <c r="B246" s="1" t="s">
        <v>684</v>
      </c>
      <c r="C246" s="1" t="s">
        <v>800</v>
      </c>
      <c r="D246" s="1" t="s">
        <v>61</v>
      </c>
      <c r="E246" s="1" t="s">
        <v>801</v>
      </c>
      <c r="F246" s="3" t="s">
        <v>802</v>
      </c>
    </row>
    <row r="247" spans="1:6" x14ac:dyDescent="0.4">
      <c r="A247" s="2">
        <v>824</v>
      </c>
      <c r="B247" s="1" t="s">
        <v>684</v>
      </c>
      <c r="C247" s="1" t="s">
        <v>803</v>
      </c>
      <c r="D247" s="1" t="s">
        <v>41</v>
      </c>
      <c r="E247" s="1" t="s">
        <v>804</v>
      </c>
      <c r="F247" s="3" t="s">
        <v>805</v>
      </c>
    </row>
    <row r="248" spans="1:6" x14ac:dyDescent="0.4">
      <c r="A248" s="2">
        <v>825</v>
      </c>
      <c r="B248" s="1" t="s">
        <v>684</v>
      </c>
      <c r="C248" s="1" t="s">
        <v>806</v>
      </c>
      <c r="D248" s="1" t="s">
        <v>152</v>
      </c>
      <c r="E248" s="1" t="s">
        <v>807</v>
      </c>
      <c r="F248" s="3" t="s">
        <v>808</v>
      </c>
    </row>
    <row r="249" spans="1:6" x14ac:dyDescent="0.4">
      <c r="A249" s="2">
        <v>826</v>
      </c>
      <c r="B249" s="1" t="s">
        <v>684</v>
      </c>
      <c r="C249" s="1" t="s">
        <v>809</v>
      </c>
      <c r="D249" s="1" t="s">
        <v>68</v>
      </c>
      <c r="E249" s="1" t="s">
        <v>810</v>
      </c>
      <c r="F249" s="3" t="s">
        <v>811</v>
      </c>
    </row>
    <row r="250" spans="1:6" x14ac:dyDescent="0.4">
      <c r="A250" s="2">
        <v>827</v>
      </c>
      <c r="B250" s="1" t="s">
        <v>684</v>
      </c>
      <c r="C250" s="1" t="s">
        <v>812</v>
      </c>
      <c r="D250" s="1" t="s">
        <v>813</v>
      </c>
      <c r="E250" s="1" t="s">
        <v>814</v>
      </c>
      <c r="F250" s="3" t="s">
        <v>815</v>
      </c>
    </row>
    <row r="251" spans="1:6" x14ac:dyDescent="0.4">
      <c r="A251" s="2">
        <v>828</v>
      </c>
      <c r="B251" s="1" t="s">
        <v>684</v>
      </c>
      <c r="C251" s="1" t="s">
        <v>816</v>
      </c>
      <c r="D251" s="1" t="s">
        <v>192</v>
      </c>
      <c r="E251" s="1" t="s">
        <v>817</v>
      </c>
      <c r="F251" s="3" t="s">
        <v>818</v>
      </c>
    </row>
    <row r="252" spans="1:6" x14ac:dyDescent="0.4">
      <c r="A252" s="2">
        <v>829</v>
      </c>
      <c r="B252" s="1" t="s">
        <v>684</v>
      </c>
      <c r="C252" s="1" t="s">
        <v>819</v>
      </c>
      <c r="D252" s="1" t="s">
        <v>820</v>
      </c>
      <c r="E252" s="1" t="s">
        <v>821</v>
      </c>
      <c r="F252" s="3" t="s">
        <v>822</v>
      </c>
    </row>
    <row r="253" spans="1:6" x14ac:dyDescent="0.4">
      <c r="A253" s="2">
        <v>830</v>
      </c>
      <c r="B253" s="1" t="s">
        <v>684</v>
      </c>
      <c r="C253" s="1" t="s">
        <v>823</v>
      </c>
      <c r="D253" s="1" t="s">
        <v>68</v>
      </c>
      <c r="E253" s="1" t="s">
        <v>824</v>
      </c>
      <c r="F253" s="3" t="s">
        <v>825</v>
      </c>
    </row>
    <row r="254" spans="1:6" x14ac:dyDescent="0.4">
      <c r="A254" s="2">
        <v>831</v>
      </c>
      <c r="B254" s="1" t="s">
        <v>684</v>
      </c>
      <c r="C254" s="1" t="s">
        <v>748</v>
      </c>
      <c r="D254" s="1" t="s">
        <v>140</v>
      </c>
      <c r="E254" s="1" t="s">
        <v>826</v>
      </c>
      <c r="F254" s="3" t="s">
        <v>827</v>
      </c>
    </row>
    <row r="255" spans="1:6" x14ac:dyDescent="0.4">
      <c r="A255" s="2">
        <v>832</v>
      </c>
      <c r="B255" s="1" t="s">
        <v>684</v>
      </c>
      <c r="C255" s="1" t="s">
        <v>828</v>
      </c>
      <c r="D255" s="1" t="s">
        <v>829</v>
      </c>
      <c r="E255" s="1" t="s">
        <v>830</v>
      </c>
      <c r="F255" s="3" t="s">
        <v>831</v>
      </c>
    </row>
    <row r="256" spans="1:6" x14ac:dyDescent="0.4">
      <c r="A256" s="2">
        <v>833</v>
      </c>
      <c r="B256" s="1" t="s">
        <v>684</v>
      </c>
      <c r="C256" s="1" t="s">
        <v>832</v>
      </c>
      <c r="D256" s="1" t="s">
        <v>19</v>
      </c>
      <c r="E256" s="1" t="s">
        <v>833</v>
      </c>
      <c r="F256" s="3" t="s">
        <v>834</v>
      </c>
    </row>
    <row r="257" spans="1:6" x14ac:dyDescent="0.4">
      <c r="A257" s="2">
        <v>834</v>
      </c>
      <c r="B257" s="1" t="s">
        <v>684</v>
      </c>
      <c r="C257" s="1" t="s">
        <v>835</v>
      </c>
      <c r="D257" s="1" t="s">
        <v>148</v>
      </c>
      <c r="E257" s="1" t="s">
        <v>836</v>
      </c>
      <c r="F257" s="3" t="s">
        <v>837</v>
      </c>
    </row>
    <row r="258" spans="1:6" x14ac:dyDescent="0.4">
      <c r="A258" s="2">
        <v>835</v>
      </c>
      <c r="B258" s="1" t="s">
        <v>684</v>
      </c>
      <c r="C258" s="1" t="s">
        <v>838</v>
      </c>
      <c r="D258" s="1" t="s">
        <v>81</v>
      </c>
      <c r="E258" s="1" t="s">
        <v>715</v>
      </c>
      <c r="F258" s="3" t="s">
        <v>839</v>
      </c>
    </row>
    <row r="259" spans="1:6" x14ac:dyDescent="0.4">
      <c r="A259" s="2">
        <v>836</v>
      </c>
      <c r="B259" s="1" t="s">
        <v>684</v>
      </c>
      <c r="C259" s="1" t="s">
        <v>840</v>
      </c>
      <c r="D259" s="1" t="s">
        <v>199</v>
      </c>
      <c r="E259" s="1" t="s">
        <v>841</v>
      </c>
      <c r="F259" s="3" t="s">
        <v>842</v>
      </c>
    </row>
    <row r="260" spans="1:6" x14ac:dyDescent="0.4">
      <c r="A260" s="2">
        <v>837</v>
      </c>
      <c r="B260" s="1" t="s">
        <v>684</v>
      </c>
      <c r="C260" s="1" t="s">
        <v>843</v>
      </c>
      <c r="D260" s="1" t="s">
        <v>37</v>
      </c>
      <c r="E260" s="1" t="s">
        <v>700</v>
      </c>
      <c r="F260" s="3" t="s">
        <v>844</v>
      </c>
    </row>
    <row r="261" spans="1:6" x14ac:dyDescent="0.4">
      <c r="A261" s="2">
        <v>838</v>
      </c>
      <c r="B261" s="1" t="s">
        <v>684</v>
      </c>
      <c r="C261" s="1" t="s">
        <v>845</v>
      </c>
      <c r="D261" s="1" t="s">
        <v>152</v>
      </c>
      <c r="E261" s="1" t="s">
        <v>846</v>
      </c>
      <c r="F261" s="3" t="s">
        <v>847</v>
      </c>
    </row>
    <row r="262" spans="1:6" x14ac:dyDescent="0.4">
      <c r="A262" s="2">
        <v>839</v>
      </c>
      <c r="B262" s="1" t="s">
        <v>684</v>
      </c>
      <c r="C262" s="1" t="s">
        <v>848</v>
      </c>
      <c r="D262" s="1" t="s">
        <v>144</v>
      </c>
      <c r="E262" s="1" t="s">
        <v>849</v>
      </c>
      <c r="F262" s="3" t="s">
        <v>850</v>
      </c>
    </row>
    <row r="263" spans="1:6" x14ac:dyDescent="0.4">
      <c r="A263" s="2">
        <v>840</v>
      </c>
      <c r="B263" s="1" t="s">
        <v>684</v>
      </c>
      <c r="C263" s="1" t="s">
        <v>851</v>
      </c>
      <c r="D263" s="1" t="s">
        <v>81</v>
      </c>
      <c r="E263" s="1" t="s">
        <v>852</v>
      </c>
      <c r="F263" s="3" t="s">
        <v>853</v>
      </c>
    </row>
    <row r="264" spans="1:6" x14ac:dyDescent="0.4">
      <c r="A264" s="2">
        <v>841</v>
      </c>
      <c r="B264" s="1" t="s">
        <v>684</v>
      </c>
      <c r="C264" s="1" t="s">
        <v>854</v>
      </c>
      <c r="D264" s="1" t="s">
        <v>547</v>
      </c>
      <c r="E264" s="1" t="s">
        <v>855</v>
      </c>
      <c r="F264" s="3" t="s">
        <v>856</v>
      </c>
    </row>
    <row r="265" spans="1:6" x14ac:dyDescent="0.4">
      <c r="A265" s="2">
        <v>842</v>
      </c>
      <c r="B265" s="1" t="s">
        <v>684</v>
      </c>
      <c r="C265" s="1" t="s">
        <v>857</v>
      </c>
      <c r="D265" s="1" t="s">
        <v>352</v>
      </c>
      <c r="E265" s="1" t="s">
        <v>858</v>
      </c>
      <c r="F265" s="3" t="s">
        <v>859</v>
      </c>
    </row>
    <row r="266" spans="1:6" x14ac:dyDescent="0.4">
      <c r="A266" s="2">
        <v>843</v>
      </c>
      <c r="B266" s="1" t="s">
        <v>684</v>
      </c>
      <c r="C266" s="1" t="s">
        <v>860</v>
      </c>
      <c r="D266" s="1" t="s">
        <v>861</v>
      </c>
      <c r="E266" s="1" t="s">
        <v>862</v>
      </c>
      <c r="F266" s="3" t="s">
        <v>863</v>
      </c>
    </row>
    <row r="267" spans="1:6" x14ac:dyDescent="0.4">
      <c r="A267" s="2">
        <v>844</v>
      </c>
      <c r="B267" s="1" t="s">
        <v>684</v>
      </c>
      <c r="C267" s="1" t="s">
        <v>864</v>
      </c>
      <c r="D267" s="1" t="s">
        <v>140</v>
      </c>
      <c r="E267" s="1" t="s">
        <v>865</v>
      </c>
      <c r="F267" s="3" t="s">
        <v>866</v>
      </c>
    </row>
    <row r="268" spans="1:6" x14ac:dyDescent="0.4">
      <c r="A268" s="2">
        <v>845</v>
      </c>
      <c r="B268" s="1" t="s">
        <v>684</v>
      </c>
      <c r="C268" s="1" t="s">
        <v>867</v>
      </c>
      <c r="D268" s="1" t="s">
        <v>478</v>
      </c>
      <c r="E268" s="1" t="s">
        <v>868</v>
      </c>
      <c r="F268" s="3" t="s">
        <v>869</v>
      </c>
    </row>
    <row r="269" spans="1:6" x14ac:dyDescent="0.4">
      <c r="A269" s="2">
        <v>846</v>
      </c>
      <c r="B269" s="1" t="s">
        <v>684</v>
      </c>
      <c r="C269" s="1" t="s">
        <v>870</v>
      </c>
      <c r="D269" s="1" t="s">
        <v>131</v>
      </c>
      <c r="E269" s="1" t="s">
        <v>871</v>
      </c>
      <c r="F269" s="3" t="s">
        <v>872</v>
      </c>
    </row>
    <row r="270" spans="1:6" x14ac:dyDescent="0.4">
      <c r="A270" s="2">
        <v>847</v>
      </c>
      <c r="B270" s="1" t="s">
        <v>684</v>
      </c>
      <c r="C270" s="1" t="s">
        <v>873</v>
      </c>
      <c r="D270" s="1" t="s">
        <v>199</v>
      </c>
      <c r="E270" s="1" t="s">
        <v>874</v>
      </c>
      <c r="F270" s="3" t="s">
        <v>875</v>
      </c>
    </row>
    <row r="271" spans="1:6" x14ac:dyDescent="0.4">
      <c r="A271" s="2">
        <v>848</v>
      </c>
      <c r="B271" s="1" t="s">
        <v>684</v>
      </c>
      <c r="C271" s="1" t="s">
        <v>876</v>
      </c>
      <c r="D271" s="1" t="s">
        <v>489</v>
      </c>
      <c r="E271" s="1" t="s">
        <v>846</v>
      </c>
      <c r="F271" s="3" t="s">
        <v>877</v>
      </c>
    </row>
    <row r="272" spans="1:6" x14ac:dyDescent="0.4">
      <c r="A272" s="2">
        <v>849</v>
      </c>
      <c r="B272" s="1" t="s">
        <v>684</v>
      </c>
      <c r="C272" s="1" t="s">
        <v>878</v>
      </c>
      <c r="D272" s="1" t="s">
        <v>331</v>
      </c>
      <c r="E272" s="1" t="s">
        <v>879</v>
      </c>
      <c r="F272" s="3" t="s">
        <v>880</v>
      </c>
    </row>
    <row r="273" spans="1:6" x14ac:dyDescent="0.4">
      <c r="A273" s="2">
        <v>850</v>
      </c>
      <c r="B273" s="1" t="s">
        <v>684</v>
      </c>
      <c r="C273" s="1" t="s">
        <v>881</v>
      </c>
      <c r="D273" s="1" t="s">
        <v>121</v>
      </c>
      <c r="E273" s="1" t="s">
        <v>882</v>
      </c>
      <c r="F273" s="3" t="s">
        <v>883</v>
      </c>
    </row>
    <row r="274" spans="1:6" x14ac:dyDescent="0.4">
      <c r="A274" s="2">
        <v>851</v>
      </c>
      <c r="B274" s="1" t="s">
        <v>684</v>
      </c>
      <c r="C274" s="1" t="s">
        <v>884</v>
      </c>
      <c r="D274" s="1" t="s">
        <v>395</v>
      </c>
      <c r="E274" s="1" t="s">
        <v>885</v>
      </c>
      <c r="F274" s="3" t="s">
        <v>886</v>
      </c>
    </row>
    <row r="275" spans="1:6" x14ac:dyDescent="0.4">
      <c r="A275" s="2">
        <v>852</v>
      </c>
      <c r="B275" s="1" t="s">
        <v>684</v>
      </c>
      <c r="C275" s="1" t="s">
        <v>887</v>
      </c>
      <c r="D275" s="1" t="s">
        <v>37</v>
      </c>
      <c r="E275" s="1" t="s">
        <v>888</v>
      </c>
      <c r="F275" s="3" t="s">
        <v>889</v>
      </c>
    </row>
    <row r="276" spans="1:6" x14ac:dyDescent="0.4">
      <c r="A276" s="2">
        <v>853</v>
      </c>
      <c r="B276" s="1" t="s">
        <v>684</v>
      </c>
      <c r="C276" s="1" t="s">
        <v>890</v>
      </c>
      <c r="D276" s="1" t="s">
        <v>11</v>
      </c>
      <c r="E276" s="1" t="s">
        <v>891</v>
      </c>
      <c r="F276" s="3" t="s">
        <v>892</v>
      </c>
    </row>
    <row r="277" spans="1:6" x14ac:dyDescent="0.4">
      <c r="A277" s="2">
        <v>854</v>
      </c>
      <c r="B277" s="1" t="s">
        <v>684</v>
      </c>
      <c r="C277" s="1" t="s">
        <v>893</v>
      </c>
      <c r="D277" s="1" t="s">
        <v>23</v>
      </c>
      <c r="E277" s="1" t="s">
        <v>894</v>
      </c>
      <c r="F277" s="3" t="s">
        <v>895</v>
      </c>
    </row>
    <row r="278" spans="1:6" x14ac:dyDescent="0.4">
      <c r="A278" s="2">
        <v>855</v>
      </c>
      <c r="B278" s="1" t="s">
        <v>684</v>
      </c>
      <c r="C278" s="1" t="s">
        <v>896</v>
      </c>
      <c r="D278" s="1" t="s">
        <v>19</v>
      </c>
      <c r="E278" s="1" t="s">
        <v>897</v>
      </c>
      <c r="F278" s="3" t="s">
        <v>898</v>
      </c>
    </row>
    <row r="279" spans="1:6" x14ac:dyDescent="0.4">
      <c r="A279" s="2">
        <v>856</v>
      </c>
      <c r="B279" s="1" t="s">
        <v>684</v>
      </c>
      <c r="C279" s="1" t="s">
        <v>899</v>
      </c>
      <c r="D279" s="1" t="s">
        <v>279</v>
      </c>
      <c r="E279" s="1" t="s">
        <v>900</v>
      </c>
      <c r="F279" s="3" t="s">
        <v>901</v>
      </c>
    </row>
    <row r="280" spans="1:6" x14ac:dyDescent="0.4">
      <c r="A280" s="2">
        <v>857</v>
      </c>
      <c r="B280" s="1" t="s">
        <v>684</v>
      </c>
      <c r="C280" s="1" t="s">
        <v>902</v>
      </c>
      <c r="D280" s="1" t="s">
        <v>290</v>
      </c>
      <c r="E280" s="1" t="s">
        <v>903</v>
      </c>
      <c r="F280" s="3" t="s">
        <v>904</v>
      </c>
    </row>
    <row r="281" spans="1:6" x14ac:dyDescent="0.4">
      <c r="A281" s="2">
        <v>858</v>
      </c>
      <c r="B281" s="1" t="s">
        <v>684</v>
      </c>
      <c r="C281" s="1" t="s">
        <v>905</v>
      </c>
      <c r="D281" s="1" t="s">
        <v>61</v>
      </c>
      <c r="E281" s="1" t="s">
        <v>906</v>
      </c>
      <c r="F281" s="3" t="s">
        <v>907</v>
      </c>
    </row>
    <row r="282" spans="1:6" x14ac:dyDescent="0.4">
      <c r="A282" s="2">
        <v>859</v>
      </c>
      <c r="B282" s="1" t="s">
        <v>684</v>
      </c>
      <c r="C282" s="1" t="s">
        <v>908</v>
      </c>
      <c r="D282" s="1" t="s">
        <v>65</v>
      </c>
      <c r="E282" s="1" t="s">
        <v>909</v>
      </c>
      <c r="F282" s="3" t="s">
        <v>910</v>
      </c>
    </row>
    <row r="283" spans="1:6" x14ac:dyDescent="0.4">
      <c r="A283" s="2">
        <v>860</v>
      </c>
      <c r="B283" s="1" t="s">
        <v>684</v>
      </c>
      <c r="C283" s="1" t="s">
        <v>911</v>
      </c>
      <c r="D283" s="1" t="s">
        <v>912</v>
      </c>
      <c r="E283" s="1" t="s">
        <v>913</v>
      </c>
      <c r="F283" s="3" t="s">
        <v>914</v>
      </c>
    </row>
    <row r="284" spans="1:6" x14ac:dyDescent="0.4">
      <c r="A284" s="2">
        <v>861</v>
      </c>
      <c r="B284" s="1" t="s">
        <v>684</v>
      </c>
      <c r="C284" s="1" t="s">
        <v>915</v>
      </c>
      <c r="D284" s="1" t="s">
        <v>547</v>
      </c>
      <c r="E284" s="1" t="s">
        <v>916</v>
      </c>
      <c r="F284" s="3" t="s">
        <v>917</v>
      </c>
    </row>
    <row r="285" spans="1:6" x14ac:dyDescent="0.4">
      <c r="A285" s="2">
        <v>862</v>
      </c>
      <c r="B285" s="1" t="s">
        <v>684</v>
      </c>
      <c r="C285" s="1" t="s">
        <v>918</v>
      </c>
      <c r="D285" s="1" t="s">
        <v>203</v>
      </c>
      <c r="E285" s="1" t="s">
        <v>919</v>
      </c>
      <c r="F285" s="3" t="s">
        <v>920</v>
      </c>
    </row>
    <row r="286" spans="1:6" x14ac:dyDescent="0.4">
      <c r="A286" s="2">
        <v>863</v>
      </c>
      <c r="B286" s="1" t="s">
        <v>684</v>
      </c>
      <c r="C286" s="1" t="s">
        <v>921</v>
      </c>
      <c r="D286" s="1" t="s">
        <v>125</v>
      </c>
      <c r="E286" s="1" t="s">
        <v>922</v>
      </c>
      <c r="F286" s="3" t="s">
        <v>923</v>
      </c>
    </row>
    <row r="287" spans="1:6" x14ac:dyDescent="0.4">
      <c r="A287" s="2">
        <v>864</v>
      </c>
      <c r="B287" s="1" t="s">
        <v>684</v>
      </c>
      <c r="C287" s="1" t="s">
        <v>924</v>
      </c>
      <c r="D287" s="1" t="s">
        <v>925</v>
      </c>
      <c r="E287" s="1" t="s">
        <v>926</v>
      </c>
      <c r="F287" s="3" t="s">
        <v>927</v>
      </c>
    </row>
    <row r="288" spans="1:6" x14ac:dyDescent="0.4">
      <c r="A288" s="2">
        <v>865</v>
      </c>
      <c r="B288" s="1" t="s">
        <v>684</v>
      </c>
      <c r="C288" s="1" t="s">
        <v>928</v>
      </c>
      <c r="D288" s="1" t="s">
        <v>929</v>
      </c>
      <c r="E288" s="1" t="s">
        <v>930</v>
      </c>
      <c r="F288" s="3" t="s">
        <v>931</v>
      </c>
    </row>
    <row r="289" spans="1:6" x14ac:dyDescent="0.4">
      <c r="A289" s="2">
        <v>866</v>
      </c>
      <c r="B289" s="1" t="s">
        <v>684</v>
      </c>
      <c r="C289" s="1" t="s">
        <v>932</v>
      </c>
      <c r="D289" s="1" t="s">
        <v>92</v>
      </c>
      <c r="E289" s="1" t="s">
        <v>933</v>
      </c>
      <c r="F289" s="3" t="s">
        <v>934</v>
      </c>
    </row>
    <row r="290" spans="1:6" x14ac:dyDescent="0.4">
      <c r="A290" s="2">
        <v>867</v>
      </c>
      <c r="B290" s="1" t="s">
        <v>684</v>
      </c>
      <c r="C290" s="1" t="s">
        <v>935</v>
      </c>
      <c r="D290" s="1" t="s">
        <v>547</v>
      </c>
      <c r="E290" s="1" t="s">
        <v>936</v>
      </c>
      <c r="F290" s="3" t="s">
        <v>937</v>
      </c>
    </row>
    <row r="291" spans="1:6" x14ac:dyDescent="0.4">
      <c r="A291" s="2">
        <v>868</v>
      </c>
      <c r="B291" s="1" t="s">
        <v>684</v>
      </c>
      <c r="C291" s="1" t="s">
        <v>938</v>
      </c>
      <c r="D291" s="1" t="s">
        <v>23</v>
      </c>
      <c r="E291" s="1" t="s">
        <v>939</v>
      </c>
      <c r="F291" s="3" t="s">
        <v>940</v>
      </c>
    </row>
    <row r="292" spans="1:6" x14ac:dyDescent="0.4">
      <c r="A292" s="2">
        <v>869</v>
      </c>
      <c r="B292" s="1" t="s">
        <v>684</v>
      </c>
      <c r="C292" s="1" t="s">
        <v>941</v>
      </c>
      <c r="D292" s="1" t="s">
        <v>11</v>
      </c>
      <c r="E292" s="1" t="s">
        <v>942</v>
      </c>
      <c r="F292" s="3" t="s">
        <v>943</v>
      </c>
    </row>
    <row r="293" spans="1:6" x14ac:dyDescent="0.4">
      <c r="A293" s="2">
        <v>870</v>
      </c>
      <c r="B293" s="1" t="s">
        <v>684</v>
      </c>
      <c r="C293" s="1" t="s">
        <v>944</v>
      </c>
      <c r="D293" s="1" t="s">
        <v>65</v>
      </c>
      <c r="E293" s="1" t="s">
        <v>945</v>
      </c>
      <c r="F293" s="3" t="s">
        <v>946</v>
      </c>
    </row>
    <row r="294" spans="1:6" x14ac:dyDescent="0.4">
      <c r="A294" s="2">
        <v>871</v>
      </c>
      <c r="B294" s="1" t="s">
        <v>684</v>
      </c>
      <c r="C294" s="1" t="s">
        <v>947</v>
      </c>
      <c r="D294" s="1" t="s">
        <v>61</v>
      </c>
      <c r="E294" s="1" t="s">
        <v>948</v>
      </c>
      <c r="F294" s="3" t="s">
        <v>949</v>
      </c>
    </row>
    <row r="295" spans="1:6" x14ac:dyDescent="0.4">
      <c r="A295" s="2">
        <v>872</v>
      </c>
      <c r="B295" s="1" t="s">
        <v>684</v>
      </c>
      <c r="C295" s="1" t="s">
        <v>950</v>
      </c>
      <c r="D295" s="1" t="s">
        <v>951</v>
      </c>
      <c r="E295" s="1" t="s">
        <v>952</v>
      </c>
      <c r="F295" s="3" t="s">
        <v>953</v>
      </c>
    </row>
    <row r="296" spans="1:6" x14ac:dyDescent="0.4">
      <c r="A296" s="2">
        <v>873</v>
      </c>
      <c r="B296" s="1" t="s">
        <v>684</v>
      </c>
      <c r="C296" s="1" t="s">
        <v>954</v>
      </c>
      <c r="D296" s="1" t="s">
        <v>99</v>
      </c>
      <c r="E296" s="1" t="s">
        <v>955</v>
      </c>
      <c r="F296" s="3" t="s">
        <v>956</v>
      </c>
    </row>
    <row r="297" spans="1:6" x14ac:dyDescent="0.4">
      <c r="A297" s="2">
        <v>874</v>
      </c>
      <c r="B297" s="1" t="s">
        <v>684</v>
      </c>
      <c r="C297" s="1" t="s">
        <v>957</v>
      </c>
      <c r="D297" s="1" t="s">
        <v>958</v>
      </c>
      <c r="E297" s="1" t="s">
        <v>959</v>
      </c>
      <c r="F297" s="3" t="s">
        <v>960</v>
      </c>
    </row>
    <row r="298" spans="1:6" x14ac:dyDescent="0.4">
      <c r="A298" s="2">
        <v>875</v>
      </c>
      <c r="B298" s="1" t="s">
        <v>684</v>
      </c>
      <c r="C298" s="1" t="s">
        <v>961</v>
      </c>
      <c r="D298" s="1" t="s">
        <v>447</v>
      </c>
      <c r="E298" s="1" t="s">
        <v>962</v>
      </c>
      <c r="F298" s="3" t="s">
        <v>963</v>
      </c>
    </row>
    <row r="299" spans="1:6" x14ac:dyDescent="0.4">
      <c r="A299" s="2">
        <v>876</v>
      </c>
      <c r="B299" s="1" t="s">
        <v>684</v>
      </c>
      <c r="C299" s="1" t="s">
        <v>964</v>
      </c>
      <c r="D299" s="1" t="s">
        <v>95</v>
      </c>
      <c r="E299" s="1" t="s">
        <v>965</v>
      </c>
      <c r="F299" s="3" t="s">
        <v>966</v>
      </c>
    </row>
    <row r="300" spans="1:6" x14ac:dyDescent="0.4">
      <c r="A300" s="2">
        <v>877</v>
      </c>
      <c r="B300" s="1" t="s">
        <v>684</v>
      </c>
      <c r="C300" s="1" t="s">
        <v>967</v>
      </c>
      <c r="D300" s="1" t="s">
        <v>968</v>
      </c>
      <c r="E300" s="1" t="s">
        <v>969</v>
      </c>
      <c r="F300" s="3" t="s">
        <v>970</v>
      </c>
    </row>
    <row r="301" spans="1:6" x14ac:dyDescent="0.4">
      <c r="A301" s="2">
        <v>878</v>
      </c>
      <c r="B301" s="1" t="s">
        <v>684</v>
      </c>
      <c r="C301" s="1" t="s">
        <v>971</v>
      </c>
      <c r="D301" s="1" t="s">
        <v>912</v>
      </c>
      <c r="E301" s="1" t="s">
        <v>972</v>
      </c>
      <c r="F301" s="3" t="s">
        <v>973</v>
      </c>
    </row>
    <row r="302" spans="1:6" x14ac:dyDescent="0.4">
      <c r="A302" s="2">
        <v>879</v>
      </c>
      <c r="B302" s="1" t="s">
        <v>684</v>
      </c>
      <c r="C302" s="1" t="s">
        <v>974</v>
      </c>
      <c r="D302" s="1" t="s">
        <v>203</v>
      </c>
      <c r="E302" s="1" t="s">
        <v>975</v>
      </c>
      <c r="F302" s="3" t="s">
        <v>976</v>
      </c>
    </row>
    <row r="303" spans="1:6" x14ac:dyDescent="0.4">
      <c r="A303" s="2">
        <v>880</v>
      </c>
      <c r="B303" s="1" t="s">
        <v>684</v>
      </c>
      <c r="C303" s="1" t="s">
        <v>977</v>
      </c>
      <c r="D303" s="1" t="s">
        <v>106</v>
      </c>
      <c r="E303" s="1" t="s">
        <v>978</v>
      </c>
      <c r="F303" s="3" t="s">
        <v>979</v>
      </c>
    </row>
    <row r="304" spans="1:6" x14ac:dyDescent="0.4">
      <c r="A304" s="2">
        <v>881</v>
      </c>
      <c r="B304" s="1" t="s">
        <v>684</v>
      </c>
      <c r="C304" s="1" t="s">
        <v>980</v>
      </c>
      <c r="D304" s="1" t="s">
        <v>161</v>
      </c>
      <c r="E304" s="1" t="s">
        <v>981</v>
      </c>
      <c r="F304" s="3" t="s">
        <v>982</v>
      </c>
    </row>
    <row r="305" spans="1:6" x14ac:dyDescent="0.4">
      <c r="A305" s="2">
        <v>882</v>
      </c>
      <c r="B305" s="1" t="s">
        <v>684</v>
      </c>
      <c r="C305" s="1" t="s">
        <v>983</v>
      </c>
      <c r="D305" s="1" t="s">
        <v>61</v>
      </c>
      <c r="E305" s="1" t="s">
        <v>984</v>
      </c>
      <c r="F305" s="3" t="s">
        <v>985</v>
      </c>
    </row>
    <row r="306" spans="1:6" x14ac:dyDescent="0.4">
      <c r="A306" s="2">
        <v>883</v>
      </c>
      <c r="B306" s="1" t="s">
        <v>684</v>
      </c>
      <c r="C306" s="1" t="s">
        <v>986</v>
      </c>
      <c r="D306" s="1" t="s">
        <v>439</v>
      </c>
      <c r="E306" s="1" t="s">
        <v>987</v>
      </c>
      <c r="F306" s="3" t="s">
        <v>988</v>
      </c>
    </row>
    <row r="307" spans="1:6" x14ac:dyDescent="0.4">
      <c r="A307" s="2">
        <v>884</v>
      </c>
      <c r="B307" s="1" t="s">
        <v>684</v>
      </c>
      <c r="C307" s="1" t="s">
        <v>989</v>
      </c>
      <c r="D307" s="1" t="s">
        <v>23</v>
      </c>
      <c r="E307" s="1" t="s">
        <v>990</v>
      </c>
      <c r="F307" s="3" t="s">
        <v>991</v>
      </c>
    </row>
    <row r="308" spans="1:6" x14ac:dyDescent="0.4">
      <c r="A308" s="2">
        <v>885</v>
      </c>
      <c r="B308" s="1" t="s">
        <v>684</v>
      </c>
      <c r="C308" s="1" t="s">
        <v>992</v>
      </c>
      <c r="D308" s="1" t="s">
        <v>439</v>
      </c>
      <c r="E308" s="1" t="s">
        <v>993</v>
      </c>
      <c r="F308" s="3" t="s">
        <v>994</v>
      </c>
    </row>
    <row r="309" spans="1:6" x14ac:dyDescent="0.4">
      <c r="A309" s="2">
        <v>886</v>
      </c>
      <c r="B309" s="1" t="s">
        <v>684</v>
      </c>
      <c r="C309" s="1" t="s">
        <v>995</v>
      </c>
      <c r="D309" s="1" t="s">
        <v>114</v>
      </c>
      <c r="E309" s="1" t="s">
        <v>906</v>
      </c>
      <c r="F309" s="3" t="s">
        <v>996</v>
      </c>
    </row>
    <row r="310" spans="1:6" x14ac:dyDescent="0.4">
      <c r="A310" s="2">
        <v>887</v>
      </c>
      <c r="B310" s="1" t="s">
        <v>684</v>
      </c>
      <c r="C310" s="1" t="s">
        <v>997</v>
      </c>
      <c r="D310" s="1" t="s">
        <v>192</v>
      </c>
      <c r="E310" s="1" t="s">
        <v>998</v>
      </c>
      <c r="F310" s="3" t="s">
        <v>999</v>
      </c>
    </row>
    <row r="311" spans="1:6" x14ac:dyDescent="0.4">
      <c r="A311" s="2">
        <v>888</v>
      </c>
      <c r="B311" s="1" t="s">
        <v>684</v>
      </c>
      <c r="C311" s="1" t="s">
        <v>1000</v>
      </c>
      <c r="D311" s="1" t="s">
        <v>327</v>
      </c>
      <c r="E311" s="1" t="s">
        <v>1001</v>
      </c>
      <c r="F311" s="3" t="s">
        <v>1002</v>
      </c>
    </row>
    <row r="312" spans="1:6" x14ac:dyDescent="0.4">
      <c r="A312" s="2">
        <v>889</v>
      </c>
      <c r="B312" s="1" t="s">
        <v>1003</v>
      </c>
      <c r="C312" s="1" t="s">
        <v>1004</v>
      </c>
      <c r="D312" s="1" t="s">
        <v>165</v>
      </c>
      <c r="E312" s="1" t="s">
        <v>1005</v>
      </c>
      <c r="F312" s="3" t="s">
        <v>1006</v>
      </c>
    </row>
    <row r="313" spans="1:6" x14ac:dyDescent="0.4">
      <c r="A313" s="2">
        <v>890</v>
      </c>
      <c r="B313" s="1" t="s">
        <v>1003</v>
      </c>
      <c r="C313" s="1" t="s">
        <v>1007</v>
      </c>
      <c r="D313" s="1" t="s">
        <v>705</v>
      </c>
      <c r="E313" s="1" t="s">
        <v>1008</v>
      </c>
      <c r="F313" s="3" t="s">
        <v>1009</v>
      </c>
    </row>
    <row r="314" spans="1:6" x14ac:dyDescent="0.4">
      <c r="A314" s="2">
        <v>891</v>
      </c>
      <c r="B314" s="1" t="s">
        <v>1003</v>
      </c>
      <c r="C314" s="1" t="s">
        <v>1010</v>
      </c>
      <c r="D314" s="1" t="s">
        <v>11</v>
      </c>
      <c r="E314" s="1" t="s">
        <v>1011</v>
      </c>
      <c r="F314" s="3" t="s">
        <v>1012</v>
      </c>
    </row>
    <row r="315" spans="1:6" x14ac:dyDescent="0.4">
      <c r="A315" s="2">
        <v>892</v>
      </c>
      <c r="B315" s="1" t="s">
        <v>1003</v>
      </c>
      <c r="C315" s="1" t="s">
        <v>1013</v>
      </c>
      <c r="D315" s="1" t="s">
        <v>61</v>
      </c>
      <c r="E315" s="1" t="s">
        <v>1014</v>
      </c>
      <c r="F315" s="3" t="s">
        <v>1015</v>
      </c>
    </row>
    <row r="316" spans="1:6" x14ac:dyDescent="0.4">
      <c r="A316" s="2">
        <v>893</v>
      </c>
      <c r="B316" s="1" t="s">
        <v>1003</v>
      </c>
      <c r="C316" s="1" t="s">
        <v>1016</v>
      </c>
      <c r="D316" s="1" t="s">
        <v>37</v>
      </c>
      <c r="E316" s="1" t="s">
        <v>1017</v>
      </c>
      <c r="F316" s="3" t="s">
        <v>1018</v>
      </c>
    </row>
    <row r="317" spans="1:6" x14ac:dyDescent="0.4">
      <c r="A317" s="2">
        <v>894</v>
      </c>
      <c r="B317" s="1" t="s">
        <v>1003</v>
      </c>
      <c r="C317" s="1" t="s">
        <v>1019</v>
      </c>
      <c r="D317" s="1" t="s">
        <v>74</v>
      </c>
      <c r="E317" s="1" t="s">
        <v>1020</v>
      </c>
      <c r="F317" s="3" t="s">
        <v>1021</v>
      </c>
    </row>
    <row r="318" spans="1:6" x14ac:dyDescent="0.4">
      <c r="A318" s="2">
        <v>895</v>
      </c>
      <c r="B318" s="1" t="s">
        <v>1003</v>
      </c>
      <c r="C318" s="1" t="s">
        <v>1022</v>
      </c>
      <c r="D318" s="1" t="s">
        <v>19</v>
      </c>
      <c r="E318" s="1" t="s">
        <v>1023</v>
      </c>
      <c r="F318" s="3" t="s">
        <v>1024</v>
      </c>
    </row>
    <row r="319" spans="1:6" x14ac:dyDescent="0.4">
      <c r="A319" s="2">
        <v>896</v>
      </c>
      <c r="B319" s="1" t="s">
        <v>1003</v>
      </c>
      <c r="C319" s="1" t="s">
        <v>1025</v>
      </c>
      <c r="D319" s="1" t="s">
        <v>279</v>
      </c>
      <c r="E319" s="1" t="s">
        <v>1026</v>
      </c>
      <c r="F319" s="3" t="s">
        <v>1027</v>
      </c>
    </row>
    <row r="320" spans="1:6" x14ac:dyDescent="0.4">
      <c r="A320" s="2">
        <v>897</v>
      </c>
      <c r="B320" s="1" t="s">
        <v>1003</v>
      </c>
      <c r="C320" s="1" t="s">
        <v>1028</v>
      </c>
      <c r="D320" s="1" t="s">
        <v>78</v>
      </c>
      <c r="E320" s="1" t="s">
        <v>1029</v>
      </c>
      <c r="F320" s="3" t="s">
        <v>1030</v>
      </c>
    </row>
    <row r="321" spans="1:6" x14ac:dyDescent="0.4">
      <c r="A321" s="2">
        <v>898</v>
      </c>
      <c r="B321" s="1" t="s">
        <v>1003</v>
      </c>
      <c r="C321" s="1" t="s">
        <v>1031</v>
      </c>
      <c r="D321" s="1" t="s">
        <v>23</v>
      </c>
      <c r="E321" s="1" t="s">
        <v>1029</v>
      </c>
      <c r="F321" s="3" t="s">
        <v>1032</v>
      </c>
    </row>
    <row r="322" spans="1:6" x14ac:dyDescent="0.4">
      <c r="A322" s="2">
        <v>899</v>
      </c>
      <c r="B322" s="1" t="s">
        <v>1003</v>
      </c>
      <c r="C322" s="1" t="s">
        <v>1033</v>
      </c>
      <c r="D322" s="1" t="s">
        <v>229</v>
      </c>
      <c r="E322" s="1" t="s">
        <v>1034</v>
      </c>
      <c r="F322" s="3" t="s">
        <v>1035</v>
      </c>
    </row>
    <row r="323" spans="1:6" x14ac:dyDescent="0.4">
      <c r="A323" s="2">
        <v>900</v>
      </c>
      <c r="B323" s="1" t="s">
        <v>1003</v>
      </c>
      <c r="C323" s="1" t="s">
        <v>1036</v>
      </c>
      <c r="D323" s="1" t="s">
        <v>110</v>
      </c>
      <c r="E323" s="1" t="s">
        <v>1037</v>
      </c>
      <c r="F323" s="3" t="s">
        <v>1038</v>
      </c>
    </row>
    <row r="324" spans="1:6" x14ac:dyDescent="0.4">
      <c r="A324" s="2">
        <v>901</v>
      </c>
      <c r="B324" s="1" t="s">
        <v>1003</v>
      </c>
      <c r="C324" s="1" t="s">
        <v>1039</v>
      </c>
      <c r="D324" s="1" t="s">
        <v>92</v>
      </c>
      <c r="E324" s="1" t="s">
        <v>1029</v>
      </c>
      <c r="F324" s="3" t="s">
        <v>1040</v>
      </c>
    </row>
    <row r="325" spans="1:6" x14ac:dyDescent="0.4">
      <c r="A325" s="2">
        <v>902</v>
      </c>
      <c r="B325" s="1" t="s">
        <v>1003</v>
      </c>
      <c r="C325" s="1" t="s">
        <v>1041</v>
      </c>
      <c r="D325" s="1" t="s">
        <v>48</v>
      </c>
      <c r="E325" s="1" t="s">
        <v>1029</v>
      </c>
      <c r="F325" s="3" t="s">
        <v>1042</v>
      </c>
    </row>
    <row r="326" spans="1:6" x14ac:dyDescent="0.4">
      <c r="A326" s="2">
        <v>903</v>
      </c>
      <c r="B326" s="1" t="s">
        <v>1003</v>
      </c>
      <c r="C326" s="1" t="s">
        <v>1043</v>
      </c>
      <c r="D326" s="1" t="s">
        <v>327</v>
      </c>
      <c r="E326" s="1" t="s">
        <v>1044</v>
      </c>
      <c r="F326" s="3" t="s">
        <v>1045</v>
      </c>
    </row>
    <row r="327" spans="1:6" x14ac:dyDescent="0.4">
      <c r="A327" s="2">
        <v>904</v>
      </c>
      <c r="B327" s="1" t="s">
        <v>1003</v>
      </c>
      <c r="C327" s="1" t="s">
        <v>1046</v>
      </c>
      <c r="D327" s="1" t="s">
        <v>65</v>
      </c>
      <c r="E327" s="1" t="s">
        <v>1047</v>
      </c>
      <c r="F327" s="3" t="s">
        <v>1048</v>
      </c>
    </row>
    <row r="328" spans="1:6" x14ac:dyDescent="0.4">
      <c r="A328" s="2">
        <v>905</v>
      </c>
      <c r="B328" s="1" t="s">
        <v>1003</v>
      </c>
      <c r="C328" s="1" t="s">
        <v>1049</v>
      </c>
      <c r="D328" s="1" t="s">
        <v>161</v>
      </c>
      <c r="E328" s="1" t="s">
        <v>1050</v>
      </c>
      <c r="F328" s="3" t="s">
        <v>1051</v>
      </c>
    </row>
    <row r="329" spans="1:6" x14ac:dyDescent="0.4">
      <c r="A329" s="2">
        <v>906</v>
      </c>
      <c r="B329" s="1" t="s">
        <v>1003</v>
      </c>
      <c r="C329" s="1" t="s">
        <v>1025</v>
      </c>
      <c r="D329" s="1" t="s">
        <v>114</v>
      </c>
      <c r="E329" s="1" t="s">
        <v>1052</v>
      </c>
      <c r="F329" s="3" t="s">
        <v>1053</v>
      </c>
    </row>
    <row r="330" spans="1:6" x14ac:dyDescent="0.4">
      <c r="A330" s="2">
        <v>907</v>
      </c>
      <c r="B330" s="1" t="s">
        <v>1003</v>
      </c>
      <c r="C330" s="1" t="s">
        <v>1054</v>
      </c>
      <c r="D330" s="1" t="s">
        <v>173</v>
      </c>
      <c r="E330" s="1" t="s">
        <v>1055</v>
      </c>
      <c r="F330" s="3" t="s">
        <v>1056</v>
      </c>
    </row>
    <row r="331" spans="1:6" x14ac:dyDescent="0.4">
      <c r="A331" s="2">
        <v>908</v>
      </c>
      <c r="B331" s="1" t="s">
        <v>1003</v>
      </c>
      <c r="C331" s="1" t="s">
        <v>1057</v>
      </c>
      <c r="D331" s="1" t="s">
        <v>516</v>
      </c>
      <c r="E331" s="1" t="s">
        <v>1029</v>
      </c>
      <c r="F331" s="3" t="s">
        <v>1058</v>
      </c>
    </row>
    <row r="332" spans="1:6" x14ac:dyDescent="0.4">
      <c r="A332" s="2">
        <v>909</v>
      </c>
      <c r="B332" s="1" t="s">
        <v>1003</v>
      </c>
      <c r="C332" s="1" t="s">
        <v>1059</v>
      </c>
      <c r="D332" s="1" t="s">
        <v>11</v>
      </c>
      <c r="E332" s="1" t="s">
        <v>1060</v>
      </c>
      <c r="F332" s="3" t="s">
        <v>1061</v>
      </c>
    </row>
    <row r="333" spans="1:6" x14ac:dyDescent="0.4">
      <c r="A333" s="2">
        <v>910</v>
      </c>
      <c r="B333" s="1" t="s">
        <v>1003</v>
      </c>
      <c r="C333" s="1" t="s">
        <v>1062</v>
      </c>
      <c r="D333" s="1" t="s">
        <v>443</v>
      </c>
      <c r="E333" s="1" t="s">
        <v>1008</v>
      </c>
      <c r="F333" s="3" t="s">
        <v>1063</v>
      </c>
    </row>
    <row r="334" spans="1:6" x14ac:dyDescent="0.4">
      <c r="A334" s="2">
        <v>911</v>
      </c>
      <c r="B334" s="1" t="s">
        <v>1003</v>
      </c>
      <c r="C334" s="1" t="s">
        <v>1064</v>
      </c>
      <c r="D334" s="1" t="s">
        <v>81</v>
      </c>
      <c r="E334" s="1" t="s">
        <v>1029</v>
      </c>
      <c r="F334" s="3" t="s">
        <v>1065</v>
      </c>
    </row>
    <row r="335" spans="1:6" x14ac:dyDescent="0.4">
      <c r="A335" s="2">
        <v>912</v>
      </c>
      <c r="B335" s="1" t="s">
        <v>1003</v>
      </c>
      <c r="C335" s="1" t="s">
        <v>1007</v>
      </c>
      <c r="D335" s="1" t="s">
        <v>1066</v>
      </c>
      <c r="E335" s="1" t="s">
        <v>1067</v>
      </c>
      <c r="F335" s="3" t="s">
        <v>1068</v>
      </c>
    </row>
    <row r="336" spans="1:6" x14ac:dyDescent="0.4">
      <c r="A336" s="2">
        <v>913</v>
      </c>
      <c r="B336" s="1" t="s">
        <v>1003</v>
      </c>
      <c r="C336" s="1" t="s">
        <v>1069</v>
      </c>
      <c r="D336" s="1" t="s">
        <v>74</v>
      </c>
      <c r="E336" s="1" t="s">
        <v>1070</v>
      </c>
      <c r="F336" s="3" t="s">
        <v>1071</v>
      </c>
    </row>
    <row r="337" spans="1:6" x14ac:dyDescent="0.4">
      <c r="A337" s="2">
        <v>914</v>
      </c>
      <c r="B337" s="1" t="s">
        <v>1003</v>
      </c>
      <c r="C337" s="1" t="s">
        <v>1072</v>
      </c>
      <c r="D337" s="1" t="s">
        <v>23</v>
      </c>
      <c r="E337" s="1" t="s">
        <v>1008</v>
      </c>
      <c r="F337" s="3" t="s">
        <v>1073</v>
      </c>
    </row>
    <row r="338" spans="1:6" x14ac:dyDescent="0.4">
      <c r="A338" s="2">
        <v>915</v>
      </c>
      <c r="B338" s="1" t="s">
        <v>1003</v>
      </c>
      <c r="C338" s="1" t="s">
        <v>1074</v>
      </c>
      <c r="D338" s="1" t="s">
        <v>1075</v>
      </c>
      <c r="E338" s="1" t="s">
        <v>1076</v>
      </c>
      <c r="F338" s="3" t="s">
        <v>1077</v>
      </c>
    </row>
    <row r="339" spans="1:6" x14ac:dyDescent="0.4">
      <c r="A339" s="2">
        <v>916</v>
      </c>
      <c r="B339" s="1" t="s">
        <v>1003</v>
      </c>
      <c r="C339" s="1" t="s">
        <v>1078</v>
      </c>
      <c r="D339" s="1" t="s">
        <v>41</v>
      </c>
      <c r="E339" s="1" t="s">
        <v>1079</v>
      </c>
      <c r="F339" s="3" t="s">
        <v>1080</v>
      </c>
    </row>
    <row r="340" spans="1:6" x14ac:dyDescent="0.4">
      <c r="A340" s="2">
        <v>917</v>
      </c>
      <c r="B340" s="1" t="s">
        <v>1003</v>
      </c>
      <c r="C340" s="1" t="s">
        <v>1081</v>
      </c>
      <c r="D340" s="1" t="s">
        <v>223</v>
      </c>
      <c r="E340" s="1" t="s">
        <v>1082</v>
      </c>
      <c r="F340" s="3" t="s">
        <v>1083</v>
      </c>
    </row>
    <row r="341" spans="1:6" x14ac:dyDescent="0.4">
      <c r="A341" s="2">
        <v>918</v>
      </c>
      <c r="B341" s="1" t="s">
        <v>1003</v>
      </c>
      <c r="C341" s="1" t="s">
        <v>1084</v>
      </c>
      <c r="D341" s="1" t="s">
        <v>33</v>
      </c>
      <c r="E341" s="1" t="s">
        <v>1085</v>
      </c>
      <c r="F341" s="3" t="s">
        <v>1086</v>
      </c>
    </row>
    <row r="342" spans="1:6" x14ac:dyDescent="0.4">
      <c r="A342" s="2">
        <v>919</v>
      </c>
      <c r="B342" s="1" t="s">
        <v>1003</v>
      </c>
      <c r="C342" s="1" t="s">
        <v>1087</v>
      </c>
      <c r="D342" s="1" t="s">
        <v>207</v>
      </c>
      <c r="E342" s="1" t="s">
        <v>1008</v>
      </c>
      <c r="F342" s="3" t="s">
        <v>1088</v>
      </c>
    </row>
    <row r="343" spans="1:6" x14ac:dyDescent="0.4">
      <c r="A343" s="2">
        <v>920</v>
      </c>
      <c r="B343" s="1" t="s">
        <v>1003</v>
      </c>
      <c r="C343" s="1" t="s">
        <v>1089</v>
      </c>
      <c r="D343" s="1" t="s">
        <v>161</v>
      </c>
      <c r="E343" s="1" t="s">
        <v>1090</v>
      </c>
      <c r="F343" s="3" t="s">
        <v>1091</v>
      </c>
    </row>
    <row r="344" spans="1:6" x14ac:dyDescent="0.4">
      <c r="A344" s="2">
        <v>921</v>
      </c>
      <c r="B344" s="1" t="s">
        <v>1003</v>
      </c>
      <c r="C344" s="1" t="s">
        <v>1092</v>
      </c>
      <c r="D344" s="1" t="s">
        <v>144</v>
      </c>
      <c r="E344" s="1" t="s">
        <v>1093</v>
      </c>
      <c r="F344" s="3" t="s">
        <v>1094</v>
      </c>
    </row>
    <row r="345" spans="1:6" x14ac:dyDescent="0.4">
      <c r="A345" s="2">
        <v>922</v>
      </c>
      <c r="B345" s="1" t="s">
        <v>1003</v>
      </c>
      <c r="C345" s="1" t="s">
        <v>1095</v>
      </c>
      <c r="D345" s="1" t="s">
        <v>128</v>
      </c>
      <c r="E345" s="1" t="s">
        <v>1029</v>
      </c>
      <c r="F345" s="3" t="s">
        <v>1096</v>
      </c>
    </row>
    <row r="346" spans="1:6" x14ac:dyDescent="0.4">
      <c r="A346" s="2">
        <v>923</v>
      </c>
      <c r="B346" s="1" t="s">
        <v>1003</v>
      </c>
      <c r="C346" s="1" t="s">
        <v>1097</v>
      </c>
      <c r="D346" s="1" t="s">
        <v>268</v>
      </c>
      <c r="E346" s="1" t="s">
        <v>1098</v>
      </c>
      <c r="F346" s="3" t="s">
        <v>1099</v>
      </c>
    </row>
    <row r="347" spans="1:6" x14ac:dyDescent="0.4">
      <c r="A347" s="2">
        <v>924</v>
      </c>
      <c r="B347" s="1" t="s">
        <v>1003</v>
      </c>
      <c r="C347" s="1" t="s">
        <v>1100</v>
      </c>
      <c r="D347" s="1" t="s">
        <v>199</v>
      </c>
      <c r="E347" s="1" t="s">
        <v>1101</v>
      </c>
      <c r="F347" s="3" t="s">
        <v>1102</v>
      </c>
    </row>
    <row r="348" spans="1:6" x14ac:dyDescent="0.4">
      <c r="A348" s="2">
        <v>925</v>
      </c>
      <c r="B348" s="1" t="s">
        <v>1103</v>
      </c>
      <c r="C348" s="1" t="s">
        <v>1104</v>
      </c>
      <c r="D348" s="1" t="s">
        <v>92</v>
      </c>
      <c r="E348" s="1" t="s">
        <v>1105</v>
      </c>
      <c r="F348" s="3" t="s">
        <v>1106</v>
      </c>
    </row>
    <row r="349" spans="1:6" x14ac:dyDescent="0.4">
      <c r="A349" s="2">
        <v>926</v>
      </c>
      <c r="B349" s="1" t="s">
        <v>1103</v>
      </c>
      <c r="C349" s="1" t="s">
        <v>1107</v>
      </c>
      <c r="D349" s="1" t="s">
        <v>81</v>
      </c>
      <c r="E349" s="1" t="s">
        <v>1108</v>
      </c>
      <c r="F349" s="3" t="s">
        <v>1109</v>
      </c>
    </row>
    <row r="350" spans="1:6" x14ac:dyDescent="0.4">
      <c r="A350" s="2">
        <v>927</v>
      </c>
      <c r="B350" s="1" t="s">
        <v>1103</v>
      </c>
      <c r="C350" s="1" t="s">
        <v>1110</v>
      </c>
      <c r="D350" s="1" t="s">
        <v>11</v>
      </c>
      <c r="E350" s="1" t="s">
        <v>1111</v>
      </c>
      <c r="F350" s="3" t="s">
        <v>1112</v>
      </c>
    </row>
    <row r="351" spans="1:6" x14ac:dyDescent="0.4">
      <c r="A351" s="2">
        <v>928</v>
      </c>
      <c r="B351" s="1" t="s">
        <v>1103</v>
      </c>
      <c r="C351" s="1" t="s">
        <v>1113</v>
      </c>
      <c r="D351" s="1" t="s">
        <v>61</v>
      </c>
      <c r="E351" s="1" t="s">
        <v>1108</v>
      </c>
      <c r="F351" s="3" t="s">
        <v>1114</v>
      </c>
    </row>
    <row r="352" spans="1:6" x14ac:dyDescent="0.4">
      <c r="A352" s="2">
        <v>929</v>
      </c>
      <c r="B352" s="1" t="s">
        <v>1103</v>
      </c>
      <c r="C352" s="1" t="s">
        <v>1115</v>
      </c>
      <c r="D352" s="1" t="s">
        <v>19</v>
      </c>
      <c r="E352" s="1" t="s">
        <v>1116</v>
      </c>
      <c r="F352" s="3" t="s">
        <v>1117</v>
      </c>
    </row>
    <row r="353" spans="1:6" x14ac:dyDescent="0.4">
      <c r="A353" s="2">
        <v>930</v>
      </c>
      <c r="B353" s="1" t="s">
        <v>1103</v>
      </c>
      <c r="C353" s="1" t="s">
        <v>1118</v>
      </c>
      <c r="D353" s="1" t="s">
        <v>23</v>
      </c>
      <c r="E353" s="1" t="s">
        <v>1119</v>
      </c>
      <c r="F353" s="3" t="s">
        <v>1120</v>
      </c>
    </row>
    <row r="354" spans="1:6" x14ac:dyDescent="0.4">
      <c r="A354" s="2">
        <v>931</v>
      </c>
      <c r="B354" s="1" t="s">
        <v>1103</v>
      </c>
      <c r="C354" s="1" t="s">
        <v>1121</v>
      </c>
      <c r="D354" s="1" t="s">
        <v>37</v>
      </c>
      <c r="E354" s="1" t="s">
        <v>1122</v>
      </c>
      <c r="F354" s="3" t="s">
        <v>1123</v>
      </c>
    </row>
    <row r="355" spans="1:6" x14ac:dyDescent="0.4">
      <c r="A355" s="2">
        <v>932</v>
      </c>
      <c r="B355" s="1" t="s">
        <v>1103</v>
      </c>
      <c r="C355" s="1" t="s">
        <v>1124</v>
      </c>
      <c r="D355" s="1" t="s">
        <v>78</v>
      </c>
      <c r="E355" s="1" t="s">
        <v>1108</v>
      </c>
      <c r="F355" s="3" t="s">
        <v>1125</v>
      </c>
    </row>
    <row r="356" spans="1:6" x14ac:dyDescent="0.4">
      <c r="A356" s="2">
        <v>933</v>
      </c>
      <c r="B356" s="1" t="s">
        <v>1103</v>
      </c>
      <c r="C356" s="1" t="s">
        <v>1126</v>
      </c>
      <c r="D356" s="1" t="s">
        <v>279</v>
      </c>
      <c r="E356" s="1" t="s">
        <v>1127</v>
      </c>
      <c r="F356" s="3" t="s">
        <v>1128</v>
      </c>
    </row>
    <row r="357" spans="1:6" x14ac:dyDescent="0.4">
      <c r="A357" s="2">
        <v>934</v>
      </c>
      <c r="B357" s="1" t="s">
        <v>1103</v>
      </c>
      <c r="C357" s="1" t="s">
        <v>1129</v>
      </c>
      <c r="D357" s="1" t="s">
        <v>78</v>
      </c>
      <c r="E357" s="1" t="s">
        <v>1108</v>
      </c>
      <c r="F357" s="3" t="s">
        <v>1130</v>
      </c>
    </row>
    <row r="358" spans="1:6" x14ac:dyDescent="0.4">
      <c r="A358" s="2">
        <v>935</v>
      </c>
      <c r="B358" s="1" t="s">
        <v>1103</v>
      </c>
      <c r="C358" s="1" t="s">
        <v>1131</v>
      </c>
      <c r="D358" s="1" t="s">
        <v>114</v>
      </c>
      <c r="E358" s="1" t="s">
        <v>1132</v>
      </c>
      <c r="F358" s="3" t="s">
        <v>1133</v>
      </c>
    </row>
    <row r="359" spans="1:6" x14ac:dyDescent="0.4">
      <c r="A359" s="2">
        <v>936</v>
      </c>
      <c r="B359" s="1" t="s">
        <v>1103</v>
      </c>
      <c r="C359" s="1" t="s">
        <v>1134</v>
      </c>
      <c r="D359" s="1" t="s">
        <v>65</v>
      </c>
      <c r="E359" s="1" t="s">
        <v>1108</v>
      </c>
      <c r="F359" s="3" t="s">
        <v>1135</v>
      </c>
    </row>
    <row r="360" spans="1:6" x14ac:dyDescent="0.4">
      <c r="A360" s="2">
        <v>937</v>
      </c>
      <c r="B360" s="1" t="s">
        <v>1103</v>
      </c>
      <c r="C360" s="1" t="s">
        <v>1136</v>
      </c>
      <c r="D360" s="1" t="s">
        <v>99</v>
      </c>
      <c r="E360" s="1" t="s">
        <v>1137</v>
      </c>
      <c r="F360" s="3" t="s">
        <v>1138</v>
      </c>
    </row>
    <row r="361" spans="1:6" x14ac:dyDescent="0.4">
      <c r="A361" s="2">
        <v>938</v>
      </c>
      <c r="B361" s="1" t="s">
        <v>1103</v>
      </c>
      <c r="C361" s="1" t="s">
        <v>1139</v>
      </c>
      <c r="D361" s="1" t="s">
        <v>48</v>
      </c>
      <c r="E361" s="1" t="s">
        <v>1140</v>
      </c>
      <c r="F361" s="3" t="s">
        <v>1141</v>
      </c>
    </row>
    <row r="362" spans="1:6" x14ac:dyDescent="0.4">
      <c r="A362" s="2">
        <v>939</v>
      </c>
      <c r="B362" s="1" t="s">
        <v>1103</v>
      </c>
      <c r="C362" s="1" t="s">
        <v>1142</v>
      </c>
      <c r="D362" s="1" t="s">
        <v>131</v>
      </c>
      <c r="E362" s="1" t="s">
        <v>1143</v>
      </c>
      <c r="F362" s="3" t="s">
        <v>1144</v>
      </c>
    </row>
    <row r="363" spans="1:6" x14ac:dyDescent="0.4">
      <c r="A363" s="2">
        <v>940</v>
      </c>
      <c r="B363" s="1" t="s">
        <v>1103</v>
      </c>
      <c r="C363" s="1" t="s">
        <v>1145</v>
      </c>
      <c r="D363" s="1" t="s">
        <v>33</v>
      </c>
      <c r="E363" s="1" t="s">
        <v>1146</v>
      </c>
      <c r="F363" s="3" t="s">
        <v>1147</v>
      </c>
    </row>
    <row r="364" spans="1:6" x14ac:dyDescent="0.4">
      <c r="A364" s="2">
        <v>941</v>
      </c>
      <c r="B364" s="1" t="s">
        <v>1103</v>
      </c>
      <c r="C364" s="1" t="s">
        <v>1148</v>
      </c>
      <c r="D364" s="1" t="s">
        <v>1149</v>
      </c>
      <c r="E364" s="1" t="s">
        <v>1150</v>
      </c>
      <c r="F364" s="3" t="s">
        <v>1151</v>
      </c>
    </row>
    <row r="365" spans="1:6" x14ac:dyDescent="0.4">
      <c r="A365" s="2">
        <v>942</v>
      </c>
      <c r="B365" s="1" t="s">
        <v>1103</v>
      </c>
      <c r="C365" s="1" t="s">
        <v>1152</v>
      </c>
      <c r="D365" s="1" t="s">
        <v>1153</v>
      </c>
      <c r="E365" s="1" t="s">
        <v>1154</v>
      </c>
      <c r="F365" s="3" t="s">
        <v>1155</v>
      </c>
    </row>
    <row r="366" spans="1:6" x14ac:dyDescent="0.4">
      <c r="A366" s="2">
        <v>943</v>
      </c>
      <c r="B366" s="1" t="s">
        <v>1103</v>
      </c>
      <c r="C366" s="1" t="s">
        <v>1156</v>
      </c>
      <c r="D366" s="1" t="s">
        <v>478</v>
      </c>
      <c r="E366" s="1" t="s">
        <v>1157</v>
      </c>
      <c r="F366" s="3" t="s">
        <v>1158</v>
      </c>
    </row>
    <row r="367" spans="1:6" x14ac:dyDescent="0.4">
      <c r="A367" s="2">
        <v>944</v>
      </c>
      <c r="B367" s="1" t="s">
        <v>1103</v>
      </c>
      <c r="C367" s="1" t="s">
        <v>1159</v>
      </c>
      <c r="D367" s="1" t="s">
        <v>1160</v>
      </c>
      <c r="E367" s="1" t="s">
        <v>1161</v>
      </c>
      <c r="F367" s="3" t="s">
        <v>1162</v>
      </c>
    </row>
    <row r="368" spans="1:6" x14ac:dyDescent="0.4">
      <c r="A368" s="2">
        <v>945</v>
      </c>
      <c r="B368" s="1" t="s">
        <v>1103</v>
      </c>
      <c r="C368" s="1" t="s">
        <v>1163</v>
      </c>
      <c r="D368" s="1" t="s">
        <v>1164</v>
      </c>
      <c r="E368" s="1" t="s">
        <v>1165</v>
      </c>
      <c r="F368" s="3" t="s">
        <v>1166</v>
      </c>
    </row>
    <row r="369" spans="1:6" x14ac:dyDescent="0.4">
      <c r="A369" s="2">
        <v>946</v>
      </c>
      <c r="B369" s="1" t="s">
        <v>1103</v>
      </c>
      <c r="C369" s="1" t="s">
        <v>1167</v>
      </c>
      <c r="D369" s="1" t="s">
        <v>482</v>
      </c>
      <c r="E369" s="1" t="s">
        <v>1168</v>
      </c>
      <c r="F369" s="3" t="s">
        <v>1169</v>
      </c>
    </row>
    <row r="370" spans="1:6" x14ac:dyDescent="0.4">
      <c r="A370" s="2">
        <v>947</v>
      </c>
      <c r="B370" s="1" t="s">
        <v>1103</v>
      </c>
      <c r="C370" s="1" t="s">
        <v>1170</v>
      </c>
      <c r="D370" s="1" t="s">
        <v>1171</v>
      </c>
      <c r="E370" s="1" t="s">
        <v>1172</v>
      </c>
      <c r="F370" s="3" t="s">
        <v>1173</v>
      </c>
    </row>
    <row r="371" spans="1:6" x14ac:dyDescent="0.4">
      <c r="A371" s="2">
        <v>948</v>
      </c>
      <c r="B371" s="1" t="s">
        <v>1103</v>
      </c>
      <c r="C371" s="1" t="s">
        <v>1174</v>
      </c>
      <c r="D371" s="1" t="s">
        <v>1175</v>
      </c>
      <c r="E371" s="1" t="s">
        <v>1176</v>
      </c>
      <c r="F371" s="3" t="s">
        <v>1177</v>
      </c>
    </row>
    <row r="372" spans="1:6" x14ac:dyDescent="0.4">
      <c r="A372" s="2">
        <v>949</v>
      </c>
      <c r="B372" s="1" t="s">
        <v>1103</v>
      </c>
      <c r="C372" s="1" t="s">
        <v>1178</v>
      </c>
      <c r="D372" s="1" t="s">
        <v>1179</v>
      </c>
      <c r="E372" s="1" t="s">
        <v>1180</v>
      </c>
      <c r="F372" s="3" t="s">
        <v>1181</v>
      </c>
    </row>
    <row r="373" spans="1:6" x14ac:dyDescent="0.4">
      <c r="A373" s="2">
        <v>950</v>
      </c>
      <c r="B373" s="1" t="s">
        <v>1103</v>
      </c>
      <c r="C373" s="1" t="s">
        <v>1182</v>
      </c>
      <c r="D373" s="1" t="s">
        <v>173</v>
      </c>
      <c r="E373" s="1" t="s">
        <v>1183</v>
      </c>
      <c r="F373" s="3" t="s">
        <v>1184</v>
      </c>
    </row>
    <row r="374" spans="1:6" x14ac:dyDescent="0.4">
      <c r="A374" s="2">
        <v>951</v>
      </c>
      <c r="B374" s="1" t="s">
        <v>1103</v>
      </c>
      <c r="C374" s="1" t="s">
        <v>1185</v>
      </c>
      <c r="D374" s="1" t="s">
        <v>1186</v>
      </c>
      <c r="E374" s="1" t="s">
        <v>1187</v>
      </c>
      <c r="F374" s="3" t="s">
        <v>1188</v>
      </c>
    </row>
    <row r="375" spans="1:6" x14ac:dyDescent="0.4">
      <c r="A375" s="2">
        <v>952</v>
      </c>
      <c r="B375" s="1" t="s">
        <v>1103</v>
      </c>
      <c r="C375" s="1" t="s">
        <v>1189</v>
      </c>
      <c r="D375" s="1" t="s">
        <v>148</v>
      </c>
      <c r="E375" s="1" t="s">
        <v>1190</v>
      </c>
      <c r="F375" s="3" t="s">
        <v>1191</v>
      </c>
    </row>
    <row r="376" spans="1:6" x14ac:dyDescent="0.4">
      <c r="A376" s="2">
        <v>953</v>
      </c>
      <c r="B376" s="1" t="s">
        <v>1103</v>
      </c>
      <c r="C376" s="1" t="s">
        <v>1152</v>
      </c>
      <c r="D376" s="1" t="s">
        <v>192</v>
      </c>
      <c r="E376" s="1" t="s">
        <v>1154</v>
      </c>
      <c r="F376" s="3" t="s">
        <v>1192</v>
      </c>
    </row>
    <row r="377" spans="1:6" x14ac:dyDescent="0.4">
      <c r="A377" s="2">
        <v>954</v>
      </c>
      <c r="B377" s="1" t="s">
        <v>1103</v>
      </c>
      <c r="C377" s="1" t="s">
        <v>1193</v>
      </c>
      <c r="D377" s="1" t="s">
        <v>829</v>
      </c>
      <c r="E377" s="1" t="s">
        <v>1194</v>
      </c>
      <c r="F377" s="3" t="s">
        <v>1195</v>
      </c>
    </row>
    <row r="378" spans="1:6" x14ac:dyDescent="0.4">
      <c r="A378" s="2">
        <v>955</v>
      </c>
      <c r="B378" s="1" t="s">
        <v>1103</v>
      </c>
      <c r="C378" s="1" t="s">
        <v>1196</v>
      </c>
      <c r="D378" s="1" t="s">
        <v>1197</v>
      </c>
      <c r="E378" s="1" t="s">
        <v>1198</v>
      </c>
      <c r="F378" s="3" t="s">
        <v>1199</v>
      </c>
    </row>
    <row r="379" spans="1:6" x14ac:dyDescent="0.4">
      <c r="A379" s="2">
        <v>956</v>
      </c>
      <c r="B379" s="1" t="s">
        <v>1103</v>
      </c>
      <c r="C379" s="1" t="s">
        <v>1200</v>
      </c>
      <c r="D379" s="1" t="s">
        <v>1201</v>
      </c>
      <c r="E379" s="1" t="s">
        <v>1154</v>
      </c>
      <c r="F379" s="3" t="s">
        <v>1202</v>
      </c>
    </row>
    <row r="380" spans="1:6" x14ac:dyDescent="0.4">
      <c r="A380" s="2">
        <v>957</v>
      </c>
      <c r="B380" s="1" t="s">
        <v>1103</v>
      </c>
      <c r="C380" s="1" t="s">
        <v>1203</v>
      </c>
      <c r="D380" s="1" t="s">
        <v>161</v>
      </c>
      <c r="E380" s="1" t="s">
        <v>1204</v>
      </c>
      <c r="F380" s="3" t="s">
        <v>1205</v>
      </c>
    </row>
    <row r="381" spans="1:6" x14ac:dyDescent="0.4">
      <c r="A381" s="2">
        <v>958</v>
      </c>
      <c r="B381" s="1" t="s">
        <v>1103</v>
      </c>
      <c r="C381" s="1" t="s">
        <v>1206</v>
      </c>
      <c r="D381" s="1" t="s">
        <v>68</v>
      </c>
      <c r="E381" s="1" t="s">
        <v>1150</v>
      </c>
      <c r="F381" s="3" t="s">
        <v>1207</v>
      </c>
    </row>
    <row r="382" spans="1:6" x14ac:dyDescent="0.4">
      <c r="A382" s="2">
        <v>959</v>
      </c>
      <c r="B382" s="1" t="s">
        <v>1103</v>
      </c>
      <c r="C382" s="1" t="s">
        <v>1208</v>
      </c>
      <c r="D382" s="1" t="s">
        <v>223</v>
      </c>
      <c r="E382" s="1" t="s">
        <v>1209</v>
      </c>
      <c r="F382" s="3" t="s">
        <v>1210</v>
      </c>
    </row>
    <row r="383" spans="1:6" x14ac:dyDescent="0.4">
      <c r="A383" s="2">
        <v>960</v>
      </c>
      <c r="B383" s="1" t="s">
        <v>1103</v>
      </c>
      <c r="C383" s="1" t="s">
        <v>1211</v>
      </c>
      <c r="D383" s="1" t="s">
        <v>207</v>
      </c>
      <c r="E383" s="1" t="s">
        <v>1108</v>
      </c>
      <c r="F383" s="3" t="s">
        <v>1212</v>
      </c>
    </row>
    <row r="384" spans="1:6" x14ac:dyDescent="0.4">
      <c r="A384" s="2">
        <v>961</v>
      </c>
      <c r="B384" s="1" t="s">
        <v>1103</v>
      </c>
      <c r="C384" s="1" t="s">
        <v>1213</v>
      </c>
      <c r="D384" s="1" t="s">
        <v>1214</v>
      </c>
      <c r="E384" s="1" t="s">
        <v>1215</v>
      </c>
      <c r="F384" s="3" t="s">
        <v>1216</v>
      </c>
    </row>
    <row r="385" spans="1:6" x14ac:dyDescent="0.4">
      <c r="A385" s="2">
        <v>962</v>
      </c>
      <c r="B385" s="1" t="s">
        <v>1103</v>
      </c>
      <c r="C385" s="1" t="s">
        <v>1217</v>
      </c>
      <c r="D385" s="1" t="s">
        <v>161</v>
      </c>
      <c r="E385" s="1" t="s">
        <v>1218</v>
      </c>
      <c r="F385" s="3" t="s">
        <v>1219</v>
      </c>
    </row>
    <row r="386" spans="1:6" x14ac:dyDescent="0.4">
      <c r="A386" s="2">
        <v>963</v>
      </c>
      <c r="B386" s="1" t="s">
        <v>1103</v>
      </c>
      <c r="C386" s="1" t="s">
        <v>1220</v>
      </c>
      <c r="D386" s="1" t="s">
        <v>7</v>
      </c>
      <c r="E386" s="1" t="s">
        <v>1221</v>
      </c>
      <c r="F386" s="3" t="s">
        <v>1222</v>
      </c>
    </row>
    <row r="387" spans="1:6" x14ac:dyDescent="0.4">
      <c r="A387" s="2">
        <v>964</v>
      </c>
      <c r="B387" s="1" t="s">
        <v>1103</v>
      </c>
      <c r="C387" s="1" t="s">
        <v>1223</v>
      </c>
      <c r="D387" s="1" t="s">
        <v>1224</v>
      </c>
      <c r="E387" s="1" t="s">
        <v>1225</v>
      </c>
      <c r="F387" s="3" t="s">
        <v>1226</v>
      </c>
    </row>
    <row r="388" spans="1:6" x14ac:dyDescent="0.4">
      <c r="A388" s="2">
        <v>965</v>
      </c>
      <c r="B388" s="1" t="s">
        <v>1103</v>
      </c>
      <c r="C388" s="1" t="s">
        <v>1227</v>
      </c>
      <c r="D388" s="1" t="s">
        <v>1228</v>
      </c>
      <c r="E388" s="1" t="s">
        <v>1229</v>
      </c>
      <c r="F388" s="3" t="s">
        <v>1230</v>
      </c>
    </row>
    <row r="389" spans="1:6" x14ac:dyDescent="0.4">
      <c r="A389" s="2">
        <v>966</v>
      </c>
      <c r="B389" s="1" t="s">
        <v>1103</v>
      </c>
      <c r="C389" s="1" t="s">
        <v>1231</v>
      </c>
      <c r="D389" s="1" t="s">
        <v>199</v>
      </c>
      <c r="E389" s="1" t="s">
        <v>1232</v>
      </c>
      <c r="F389" s="3" t="s">
        <v>1233</v>
      </c>
    </row>
    <row r="390" spans="1:6" x14ac:dyDescent="0.4">
      <c r="A390" s="2">
        <v>967</v>
      </c>
      <c r="B390" s="1" t="s">
        <v>1103</v>
      </c>
      <c r="C390" s="1" t="s">
        <v>1234</v>
      </c>
      <c r="D390" s="1" t="s">
        <v>1235</v>
      </c>
      <c r="E390" s="1" t="s">
        <v>1236</v>
      </c>
      <c r="F390" s="3" t="s">
        <v>1237</v>
      </c>
    </row>
    <row r="391" spans="1:6" x14ac:dyDescent="0.4">
      <c r="A391" s="2">
        <v>968</v>
      </c>
      <c r="B391" s="1" t="s">
        <v>1103</v>
      </c>
      <c r="C391" s="1" t="s">
        <v>1238</v>
      </c>
      <c r="D391" s="1" t="s">
        <v>106</v>
      </c>
      <c r="E391" s="1" t="s">
        <v>1239</v>
      </c>
      <c r="F391" s="3" t="s">
        <v>1240</v>
      </c>
    </row>
    <row r="392" spans="1:6" x14ac:dyDescent="0.4">
      <c r="A392" s="2">
        <v>969</v>
      </c>
      <c r="B392" s="1" t="s">
        <v>1103</v>
      </c>
      <c r="C392" s="1" t="s">
        <v>1241</v>
      </c>
      <c r="D392" s="1" t="s">
        <v>279</v>
      </c>
      <c r="E392" s="1" t="s">
        <v>1242</v>
      </c>
      <c r="F392" s="3" t="s">
        <v>1243</v>
      </c>
    </row>
    <row r="393" spans="1:6" x14ac:dyDescent="0.4">
      <c r="A393" s="2">
        <v>970</v>
      </c>
      <c r="B393" s="1" t="s">
        <v>1103</v>
      </c>
      <c r="C393" s="1" t="s">
        <v>1244</v>
      </c>
      <c r="D393" s="1" t="s">
        <v>547</v>
      </c>
      <c r="E393" s="1" t="s">
        <v>1245</v>
      </c>
      <c r="F393" s="3" t="s">
        <v>1246</v>
      </c>
    </row>
    <row r="394" spans="1:6" x14ac:dyDescent="0.4">
      <c r="A394" s="2">
        <v>971</v>
      </c>
      <c r="B394" s="1" t="s">
        <v>1103</v>
      </c>
      <c r="C394" s="1" t="s">
        <v>1247</v>
      </c>
      <c r="D394" s="1" t="s">
        <v>125</v>
      </c>
      <c r="E394" s="1" t="s">
        <v>1248</v>
      </c>
      <c r="F394" s="3" t="s">
        <v>1249</v>
      </c>
    </row>
    <row r="395" spans="1:6" x14ac:dyDescent="0.4">
      <c r="A395" s="2">
        <v>972</v>
      </c>
      <c r="B395" s="1" t="s">
        <v>1103</v>
      </c>
      <c r="C395" s="1" t="s">
        <v>1250</v>
      </c>
      <c r="D395" s="1" t="s">
        <v>1251</v>
      </c>
      <c r="E395" s="1" t="s">
        <v>1252</v>
      </c>
      <c r="F395" s="3" t="s">
        <v>1253</v>
      </c>
    </row>
    <row r="396" spans="1:6" x14ac:dyDescent="0.4">
      <c r="A396" s="2">
        <v>973</v>
      </c>
      <c r="B396" s="1" t="s">
        <v>1103</v>
      </c>
      <c r="C396" s="1" t="s">
        <v>1254</v>
      </c>
      <c r="D396" s="1" t="s">
        <v>19</v>
      </c>
      <c r="E396" s="1" t="s">
        <v>1255</v>
      </c>
      <c r="F396" s="3" t="s">
        <v>1256</v>
      </c>
    </row>
    <row r="397" spans="1:6" x14ac:dyDescent="0.4">
      <c r="A397" s="2">
        <v>974</v>
      </c>
      <c r="B397" s="1" t="s">
        <v>1103</v>
      </c>
      <c r="C397" s="1" t="s">
        <v>1257</v>
      </c>
      <c r="D397" s="1" t="s">
        <v>1258</v>
      </c>
      <c r="E397" s="1" t="s">
        <v>1259</v>
      </c>
      <c r="F397" s="3" t="s">
        <v>1260</v>
      </c>
    </row>
    <row r="398" spans="1:6" x14ac:dyDescent="0.4">
      <c r="A398" s="2">
        <v>975</v>
      </c>
      <c r="B398" s="1" t="s">
        <v>1103</v>
      </c>
      <c r="C398" s="1" t="s">
        <v>1261</v>
      </c>
      <c r="D398" s="1" t="s">
        <v>1262</v>
      </c>
      <c r="E398" s="1" t="s">
        <v>1263</v>
      </c>
      <c r="F398" s="3" t="s">
        <v>1264</v>
      </c>
    </row>
    <row r="399" spans="1:6" x14ac:dyDescent="0.4">
      <c r="A399" s="2">
        <v>976</v>
      </c>
      <c r="B399" s="1" t="s">
        <v>1103</v>
      </c>
      <c r="C399" s="1" t="s">
        <v>1265</v>
      </c>
      <c r="D399" s="1" t="s">
        <v>117</v>
      </c>
      <c r="E399" s="1" t="s">
        <v>1266</v>
      </c>
      <c r="F399" s="3" t="s">
        <v>1267</v>
      </c>
    </row>
    <row r="400" spans="1:6" x14ac:dyDescent="0.4">
      <c r="A400" s="2">
        <v>977</v>
      </c>
      <c r="B400" s="1" t="s">
        <v>1103</v>
      </c>
      <c r="C400" s="1" t="s">
        <v>1268</v>
      </c>
      <c r="D400" s="1" t="s">
        <v>99</v>
      </c>
      <c r="E400" s="1" t="s">
        <v>1150</v>
      </c>
      <c r="F400" s="3" t="s">
        <v>1269</v>
      </c>
    </row>
    <row r="401" spans="1:6" x14ac:dyDescent="0.4">
      <c r="A401" s="2">
        <v>978</v>
      </c>
      <c r="B401" s="1" t="s">
        <v>1103</v>
      </c>
      <c r="C401" s="1" t="s">
        <v>1270</v>
      </c>
      <c r="D401" s="1" t="s">
        <v>1271</v>
      </c>
      <c r="E401" s="1" t="s">
        <v>1272</v>
      </c>
      <c r="F401" s="3" t="s">
        <v>1273</v>
      </c>
    </row>
    <row r="402" spans="1:6" x14ac:dyDescent="0.4">
      <c r="A402" s="2">
        <v>979</v>
      </c>
      <c r="B402" s="1" t="s">
        <v>1103</v>
      </c>
      <c r="C402" s="1" t="s">
        <v>1274</v>
      </c>
      <c r="D402" s="1" t="s">
        <v>929</v>
      </c>
      <c r="E402" s="1" t="s">
        <v>1275</v>
      </c>
      <c r="F402" s="3" t="s">
        <v>1276</v>
      </c>
    </row>
    <row r="403" spans="1:6" x14ac:dyDescent="0.4">
      <c r="A403" s="2">
        <v>980</v>
      </c>
      <c r="B403" s="1" t="s">
        <v>1103</v>
      </c>
      <c r="C403" s="1" t="s">
        <v>1277</v>
      </c>
      <c r="D403" s="1" t="s">
        <v>110</v>
      </c>
      <c r="E403" s="1" t="s">
        <v>1278</v>
      </c>
      <c r="F403" s="3" t="s">
        <v>1279</v>
      </c>
    </row>
    <row r="404" spans="1:6" x14ac:dyDescent="0.4">
      <c r="A404" s="2">
        <v>981</v>
      </c>
      <c r="B404" s="1" t="s">
        <v>1103</v>
      </c>
      <c r="C404" s="1" t="s">
        <v>1280</v>
      </c>
      <c r="D404" s="1" t="s">
        <v>1281</v>
      </c>
      <c r="E404" s="1" t="s">
        <v>1282</v>
      </c>
      <c r="F404" s="3" t="s">
        <v>1283</v>
      </c>
    </row>
    <row r="405" spans="1:6" x14ac:dyDescent="0.4">
      <c r="A405" s="2">
        <v>982</v>
      </c>
      <c r="B405" s="1" t="s">
        <v>1103</v>
      </c>
      <c r="C405" s="1" t="s">
        <v>1284</v>
      </c>
      <c r="D405" s="1" t="s">
        <v>251</v>
      </c>
      <c r="E405" s="1" t="s">
        <v>1285</v>
      </c>
      <c r="F405" s="3" t="s">
        <v>1286</v>
      </c>
    </row>
    <row r="406" spans="1:6" x14ac:dyDescent="0.4">
      <c r="A406" s="2">
        <v>983</v>
      </c>
      <c r="B406" s="1" t="s">
        <v>1103</v>
      </c>
      <c r="C406" s="1" t="s">
        <v>1287</v>
      </c>
      <c r="D406" s="1" t="s">
        <v>1288</v>
      </c>
      <c r="E406" s="1" t="s">
        <v>1289</v>
      </c>
      <c r="F406" s="3" t="s">
        <v>1290</v>
      </c>
    </row>
    <row r="407" spans="1:6" x14ac:dyDescent="0.4">
      <c r="A407" s="2">
        <v>984</v>
      </c>
      <c r="B407" s="1" t="s">
        <v>1103</v>
      </c>
      <c r="C407" s="1" t="s">
        <v>1291</v>
      </c>
      <c r="D407" s="1" t="s">
        <v>1224</v>
      </c>
      <c r="E407" s="1" t="s">
        <v>1292</v>
      </c>
      <c r="F407" s="3" t="s">
        <v>1293</v>
      </c>
    </row>
    <row r="408" spans="1:6" x14ac:dyDescent="0.4">
      <c r="A408" s="2">
        <v>985</v>
      </c>
      <c r="B408" s="1" t="s">
        <v>1103</v>
      </c>
      <c r="C408" s="1" t="s">
        <v>1294</v>
      </c>
      <c r="D408" s="1" t="s">
        <v>1295</v>
      </c>
      <c r="E408" s="1" t="s">
        <v>1150</v>
      </c>
      <c r="F408" s="3" t="s">
        <v>1296</v>
      </c>
    </row>
    <row r="409" spans="1:6" x14ac:dyDescent="0.4">
      <c r="A409" s="2">
        <v>986</v>
      </c>
      <c r="B409" s="1" t="s">
        <v>1103</v>
      </c>
      <c r="C409" s="1" t="s">
        <v>1297</v>
      </c>
      <c r="D409" s="1" t="s">
        <v>608</v>
      </c>
      <c r="E409" s="1" t="s">
        <v>1298</v>
      </c>
      <c r="F409" s="3" t="s">
        <v>1299</v>
      </c>
    </row>
    <row r="410" spans="1:6" x14ac:dyDescent="0.4">
      <c r="A410" s="2">
        <v>987</v>
      </c>
      <c r="B410" s="1" t="s">
        <v>1103</v>
      </c>
      <c r="C410" s="1" t="s">
        <v>1300</v>
      </c>
      <c r="D410" s="1" t="s">
        <v>1301</v>
      </c>
      <c r="E410" s="1" t="s">
        <v>1302</v>
      </c>
      <c r="F410" s="3" t="s">
        <v>1303</v>
      </c>
    </row>
    <row r="411" spans="1:6" x14ac:dyDescent="0.4">
      <c r="A411" s="2">
        <v>988</v>
      </c>
      <c r="B411" s="1" t="s">
        <v>1103</v>
      </c>
      <c r="C411" s="1" t="s">
        <v>1304</v>
      </c>
      <c r="D411" s="1" t="s">
        <v>165</v>
      </c>
      <c r="E411" s="1" t="s">
        <v>1305</v>
      </c>
      <c r="F411" s="3" t="s">
        <v>1306</v>
      </c>
    </row>
    <row r="412" spans="1:6" x14ac:dyDescent="0.4">
      <c r="A412" s="2">
        <v>989</v>
      </c>
      <c r="B412" s="1" t="s">
        <v>1103</v>
      </c>
      <c r="C412" s="1" t="s">
        <v>1307</v>
      </c>
      <c r="D412" s="1" t="s">
        <v>74</v>
      </c>
      <c r="E412" s="1" t="s">
        <v>1308</v>
      </c>
      <c r="F412" s="3" t="s">
        <v>1309</v>
      </c>
    </row>
    <row r="413" spans="1:6" x14ac:dyDescent="0.4">
      <c r="A413" s="2">
        <v>990</v>
      </c>
      <c r="B413" s="1" t="s">
        <v>1103</v>
      </c>
      <c r="C413" s="1" t="s">
        <v>1310</v>
      </c>
      <c r="D413" s="1" t="s">
        <v>666</v>
      </c>
      <c r="E413" s="1" t="s">
        <v>1311</v>
      </c>
      <c r="F413" s="3" t="s">
        <v>1312</v>
      </c>
    </row>
    <row r="414" spans="1:6" x14ac:dyDescent="0.4">
      <c r="A414" s="2">
        <v>991</v>
      </c>
      <c r="B414" s="1" t="s">
        <v>1103</v>
      </c>
      <c r="C414" s="1" t="s">
        <v>1313</v>
      </c>
      <c r="D414" s="1" t="s">
        <v>95</v>
      </c>
      <c r="E414" s="1" t="s">
        <v>1314</v>
      </c>
      <c r="F414" s="3" t="s">
        <v>1315</v>
      </c>
    </row>
    <row r="415" spans="1:6" x14ac:dyDescent="0.4">
      <c r="A415" s="2">
        <v>992</v>
      </c>
      <c r="B415" s="1" t="s">
        <v>1103</v>
      </c>
      <c r="C415" s="1" t="s">
        <v>1316</v>
      </c>
      <c r="D415" s="1" t="s">
        <v>11</v>
      </c>
      <c r="E415" s="1" t="s">
        <v>1317</v>
      </c>
      <c r="F415" s="3" t="s">
        <v>1318</v>
      </c>
    </row>
    <row r="416" spans="1:6" x14ac:dyDescent="0.4">
      <c r="A416" s="2">
        <v>993</v>
      </c>
      <c r="B416" s="1" t="s">
        <v>1103</v>
      </c>
      <c r="C416" s="1" t="s">
        <v>1250</v>
      </c>
      <c r="D416" s="1" t="s">
        <v>268</v>
      </c>
      <c r="E416" s="1" t="s">
        <v>1319</v>
      </c>
      <c r="F416" s="3" t="s">
        <v>1320</v>
      </c>
    </row>
    <row r="417" spans="1:6" x14ac:dyDescent="0.4">
      <c r="A417" s="2">
        <v>994</v>
      </c>
      <c r="B417" s="1" t="s">
        <v>1103</v>
      </c>
      <c r="C417" s="1" t="s">
        <v>1321</v>
      </c>
      <c r="D417" s="1" t="s">
        <v>184</v>
      </c>
      <c r="E417" s="1" t="s">
        <v>1322</v>
      </c>
      <c r="F417" s="3" t="s">
        <v>1323</v>
      </c>
    </row>
    <row r="418" spans="1:6" x14ac:dyDescent="0.4">
      <c r="A418" s="2">
        <v>995</v>
      </c>
      <c r="B418" s="1" t="s">
        <v>1103</v>
      </c>
      <c r="C418" s="1" t="s">
        <v>1324</v>
      </c>
      <c r="D418" s="1" t="s">
        <v>188</v>
      </c>
      <c r="E418" s="1" t="s">
        <v>1325</v>
      </c>
      <c r="F418" s="3" t="s">
        <v>1326</v>
      </c>
    </row>
    <row r="419" spans="1:6" x14ac:dyDescent="0.4">
      <c r="A419" s="2">
        <v>996</v>
      </c>
      <c r="B419" s="1" t="s">
        <v>1103</v>
      </c>
      <c r="C419" s="1" t="s">
        <v>1327</v>
      </c>
      <c r="D419" s="1" t="s">
        <v>92</v>
      </c>
      <c r="E419" s="1" t="s">
        <v>1108</v>
      </c>
      <c r="F419" s="3" t="s">
        <v>1328</v>
      </c>
    </row>
    <row r="420" spans="1:6" x14ac:dyDescent="0.4">
      <c r="A420" s="2">
        <v>997</v>
      </c>
      <c r="B420" s="1" t="s">
        <v>1103</v>
      </c>
      <c r="C420" s="1" t="s">
        <v>1270</v>
      </c>
      <c r="D420" s="1" t="s">
        <v>1075</v>
      </c>
      <c r="E420" s="1" t="s">
        <v>1329</v>
      </c>
      <c r="F420" s="3" t="s">
        <v>1330</v>
      </c>
    </row>
    <row r="421" spans="1:6" x14ac:dyDescent="0.4">
      <c r="A421" s="2">
        <v>998</v>
      </c>
      <c r="B421" s="1" t="s">
        <v>1103</v>
      </c>
      <c r="C421" s="1" t="s">
        <v>1331</v>
      </c>
      <c r="D421" s="1" t="s">
        <v>144</v>
      </c>
      <c r="E421" s="1" t="s">
        <v>1332</v>
      </c>
      <c r="F421" s="3" t="s">
        <v>1333</v>
      </c>
    </row>
    <row r="422" spans="1:6" x14ac:dyDescent="0.4">
      <c r="A422" s="2">
        <v>999</v>
      </c>
      <c r="B422" s="1" t="s">
        <v>1103</v>
      </c>
      <c r="C422" s="1" t="s">
        <v>1334</v>
      </c>
      <c r="D422" s="1" t="s">
        <v>117</v>
      </c>
      <c r="E422" s="1" t="s">
        <v>1335</v>
      </c>
      <c r="F422" s="3" t="s">
        <v>1336</v>
      </c>
    </row>
    <row r="423" spans="1:6" x14ac:dyDescent="0.4">
      <c r="A423" s="2">
        <v>1000</v>
      </c>
      <c r="B423" s="1" t="s">
        <v>1103</v>
      </c>
      <c r="C423" s="1" t="s">
        <v>1337</v>
      </c>
      <c r="D423" s="1" t="s">
        <v>912</v>
      </c>
      <c r="E423" s="1" t="s">
        <v>1338</v>
      </c>
      <c r="F423" s="3" t="s">
        <v>1339</v>
      </c>
    </row>
    <row r="424" spans="1:6" x14ac:dyDescent="0.4">
      <c r="A424" s="2">
        <v>1001</v>
      </c>
      <c r="B424" s="1" t="s">
        <v>1103</v>
      </c>
      <c r="C424" s="1" t="s">
        <v>1340</v>
      </c>
      <c r="D424" s="1" t="s">
        <v>352</v>
      </c>
      <c r="E424" s="1" t="s">
        <v>1341</v>
      </c>
      <c r="F424" s="3" t="s">
        <v>1342</v>
      </c>
    </row>
    <row r="425" spans="1:6" x14ac:dyDescent="0.4">
      <c r="A425" s="2">
        <v>1002</v>
      </c>
      <c r="B425" s="1" t="s">
        <v>1103</v>
      </c>
      <c r="C425" s="1" t="s">
        <v>1343</v>
      </c>
      <c r="D425" s="1" t="s">
        <v>37</v>
      </c>
      <c r="E425" s="1" t="s">
        <v>1344</v>
      </c>
      <c r="F425" s="3" t="s">
        <v>1345</v>
      </c>
    </row>
    <row r="426" spans="1:6" x14ac:dyDescent="0.4">
      <c r="A426" s="2">
        <v>1003</v>
      </c>
      <c r="B426" s="1" t="s">
        <v>1103</v>
      </c>
      <c r="C426" s="1" t="s">
        <v>1148</v>
      </c>
      <c r="D426" s="1" t="s">
        <v>1175</v>
      </c>
      <c r="E426" s="1" t="s">
        <v>1150</v>
      </c>
      <c r="F426" s="3" t="s">
        <v>1346</v>
      </c>
    </row>
    <row r="427" spans="1:6" x14ac:dyDescent="0.4">
      <c r="A427" s="2">
        <v>1004</v>
      </c>
      <c r="B427" s="1" t="s">
        <v>1103</v>
      </c>
      <c r="C427" s="1" t="s">
        <v>1347</v>
      </c>
      <c r="D427" s="1" t="s">
        <v>268</v>
      </c>
      <c r="E427" s="1" t="s">
        <v>1348</v>
      </c>
      <c r="F427" s="3" t="s">
        <v>1349</v>
      </c>
    </row>
    <row r="428" spans="1:6" x14ac:dyDescent="0.4">
      <c r="A428" s="2">
        <v>1005</v>
      </c>
      <c r="B428" s="1" t="s">
        <v>1103</v>
      </c>
      <c r="C428" s="1" t="s">
        <v>1350</v>
      </c>
      <c r="D428" s="1" t="s">
        <v>301</v>
      </c>
      <c r="E428" s="1" t="s">
        <v>1351</v>
      </c>
      <c r="F428" s="3" t="s">
        <v>1352</v>
      </c>
    </row>
    <row r="429" spans="1:6" x14ac:dyDescent="0.4">
      <c r="A429" s="2">
        <v>1006</v>
      </c>
      <c r="B429" s="1" t="s">
        <v>1103</v>
      </c>
      <c r="C429" s="1" t="s">
        <v>1353</v>
      </c>
      <c r="D429" s="1" t="s">
        <v>581</v>
      </c>
      <c r="E429" s="1" t="s">
        <v>1354</v>
      </c>
      <c r="F429" s="3" t="s">
        <v>1355</v>
      </c>
    </row>
    <row r="430" spans="1:6" x14ac:dyDescent="0.4">
      <c r="A430" s="2">
        <v>1007</v>
      </c>
      <c r="B430" s="1" t="s">
        <v>1103</v>
      </c>
      <c r="C430" s="1" t="s">
        <v>1356</v>
      </c>
      <c r="D430" s="1" t="s">
        <v>1357</v>
      </c>
      <c r="E430" s="1" t="s">
        <v>1232</v>
      </c>
      <c r="F430" s="3" t="s">
        <v>1358</v>
      </c>
    </row>
    <row r="431" spans="1:6" x14ac:dyDescent="0.4">
      <c r="A431" s="2">
        <v>1008</v>
      </c>
      <c r="B431" s="1" t="s">
        <v>1103</v>
      </c>
      <c r="C431" s="1" t="s">
        <v>1359</v>
      </c>
      <c r="D431" s="1" t="s">
        <v>121</v>
      </c>
      <c r="E431" s="1" t="s">
        <v>1360</v>
      </c>
      <c r="F431" s="3" t="s">
        <v>1361</v>
      </c>
    </row>
    <row r="432" spans="1:6" x14ac:dyDescent="0.4">
      <c r="A432" s="2">
        <v>1009</v>
      </c>
      <c r="B432" s="1" t="s">
        <v>1103</v>
      </c>
      <c r="C432" s="1" t="s">
        <v>1362</v>
      </c>
      <c r="D432" s="1" t="s">
        <v>19</v>
      </c>
      <c r="E432" s="1" t="s">
        <v>1363</v>
      </c>
      <c r="F432" s="3" t="s">
        <v>1364</v>
      </c>
    </row>
    <row r="433" spans="1:6" x14ac:dyDescent="0.4">
      <c r="A433" s="2">
        <v>1010</v>
      </c>
      <c r="B433" s="1" t="s">
        <v>1103</v>
      </c>
      <c r="C433" s="1" t="s">
        <v>1365</v>
      </c>
      <c r="D433" s="1" t="s">
        <v>422</v>
      </c>
      <c r="E433" s="1" t="s">
        <v>1366</v>
      </c>
      <c r="F433" s="3" t="s">
        <v>1367</v>
      </c>
    </row>
    <row r="434" spans="1:6" x14ac:dyDescent="0.4">
      <c r="A434" s="2">
        <v>1011</v>
      </c>
      <c r="B434" s="1" t="s">
        <v>1103</v>
      </c>
      <c r="C434" s="1" t="s">
        <v>1368</v>
      </c>
      <c r="D434" s="1" t="s">
        <v>608</v>
      </c>
      <c r="E434" s="1" t="s">
        <v>1369</v>
      </c>
      <c r="F434" s="3" t="s">
        <v>1370</v>
      </c>
    </row>
    <row r="435" spans="1:6" x14ac:dyDescent="0.4">
      <c r="A435" s="2">
        <v>1012</v>
      </c>
      <c r="B435" s="1" t="s">
        <v>1103</v>
      </c>
      <c r="C435" s="1" t="s">
        <v>1371</v>
      </c>
      <c r="D435" s="1" t="s">
        <v>106</v>
      </c>
      <c r="E435" s="1" t="s">
        <v>1372</v>
      </c>
      <c r="F435" s="3" t="s">
        <v>1373</v>
      </c>
    </row>
    <row r="436" spans="1:6" x14ac:dyDescent="0.4">
      <c r="A436" s="2">
        <v>1013</v>
      </c>
      <c r="B436" s="1" t="s">
        <v>1103</v>
      </c>
      <c r="C436" s="1" t="s">
        <v>1374</v>
      </c>
      <c r="D436" s="1" t="s">
        <v>1375</v>
      </c>
      <c r="E436" s="1" t="s">
        <v>1376</v>
      </c>
      <c r="F436" s="3" t="s">
        <v>1377</v>
      </c>
    </row>
    <row r="437" spans="1:6" x14ac:dyDescent="0.4">
      <c r="A437" s="2">
        <v>1014</v>
      </c>
      <c r="B437" s="1" t="s">
        <v>1103</v>
      </c>
      <c r="C437" s="1" t="s">
        <v>1378</v>
      </c>
      <c r="D437" s="1" t="s">
        <v>279</v>
      </c>
      <c r="E437" s="1" t="s">
        <v>1379</v>
      </c>
      <c r="F437" s="3" t="s">
        <v>1380</v>
      </c>
    </row>
    <row r="438" spans="1:6" x14ac:dyDescent="0.4">
      <c r="A438" s="2">
        <v>1015</v>
      </c>
      <c r="B438" s="1" t="s">
        <v>1103</v>
      </c>
      <c r="C438" s="1" t="s">
        <v>1381</v>
      </c>
      <c r="D438" s="1" t="s">
        <v>297</v>
      </c>
      <c r="E438" s="1" t="s">
        <v>1382</v>
      </c>
      <c r="F438" s="3" t="s">
        <v>1383</v>
      </c>
    </row>
    <row r="439" spans="1:6" x14ac:dyDescent="0.4">
      <c r="A439" s="2">
        <v>1016</v>
      </c>
      <c r="B439" s="1" t="s">
        <v>1103</v>
      </c>
      <c r="C439" s="1" t="s">
        <v>1384</v>
      </c>
      <c r="D439" s="1" t="s">
        <v>1385</v>
      </c>
      <c r="E439" s="1" t="s">
        <v>1386</v>
      </c>
      <c r="F439" s="3" t="s">
        <v>1387</v>
      </c>
    </row>
    <row r="440" spans="1:6" x14ac:dyDescent="0.4">
      <c r="A440" s="2">
        <v>1017</v>
      </c>
      <c r="B440" s="1" t="s">
        <v>1103</v>
      </c>
      <c r="C440" s="1" t="s">
        <v>1388</v>
      </c>
      <c r="D440" s="1" t="s">
        <v>61</v>
      </c>
      <c r="E440" s="1" t="s">
        <v>1389</v>
      </c>
      <c r="F440" s="3" t="s">
        <v>1390</v>
      </c>
    </row>
    <row r="441" spans="1:6" x14ac:dyDescent="0.4">
      <c r="A441" s="2">
        <v>1018</v>
      </c>
      <c r="B441" s="1" t="s">
        <v>1103</v>
      </c>
      <c r="C441" s="1" t="s">
        <v>1391</v>
      </c>
      <c r="D441" s="1" t="s">
        <v>152</v>
      </c>
      <c r="E441" s="1" t="s">
        <v>1392</v>
      </c>
      <c r="F441" s="3" t="s">
        <v>1393</v>
      </c>
    </row>
    <row r="442" spans="1:6" x14ac:dyDescent="0.4">
      <c r="A442" s="2">
        <v>1019</v>
      </c>
      <c r="B442" s="1" t="s">
        <v>1103</v>
      </c>
      <c r="C442" s="1" t="s">
        <v>1394</v>
      </c>
      <c r="D442" s="1" t="s">
        <v>268</v>
      </c>
      <c r="E442" s="1" t="s">
        <v>1395</v>
      </c>
      <c r="F442" s="3" t="s">
        <v>1396</v>
      </c>
    </row>
    <row r="443" spans="1:6" x14ac:dyDescent="0.4">
      <c r="A443" s="2">
        <v>1020</v>
      </c>
      <c r="B443" s="1" t="s">
        <v>1103</v>
      </c>
      <c r="C443" s="1" t="s">
        <v>1397</v>
      </c>
      <c r="D443" s="1" t="s">
        <v>92</v>
      </c>
      <c r="E443" s="1" t="s">
        <v>1398</v>
      </c>
      <c r="F443" s="3" t="s">
        <v>1399</v>
      </c>
    </row>
    <row r="444" spans="1:6" x14ac:dyDescent="0.4">
      <c r="A444" s="2">
        <v>1021</v>
      </c>
      <c r="B444" s="1" t="s">
        <v>1103</v>
      </c>
      <c r="C444" s="1" t="s">
        <v>1400</v>
      </c>
      <c r="D444" s="1" t="s">
        <v>1401</v>
      </c>
      <c r="E444" s="1" t="s">
        <v>1165</v>
      </c>
      <c r="F444" s="3" t="s">
        <v>1402</v>
      </c>
    </row>
    <row r="445" spans="1:6" x14ac:dyDescent="0.4">
      <c r="A445" s="2">
        <v>1022</v>
      </c>
      <c r="B445" s="1" t="s">
        <v>1103</v>
      </c>
      <c r="C445" s="1" t="s">
        <v>1403</v>
      </c>
      <c r="D445" s="1" t="s">
        <v>236</v>
      </c>
      <c r="E445" s="1" t="s">
        <v>1404</v>
      </c>
      <c r="F445" s="3" t="s">
        <v>1405</v>
      </c>
    </row>
    <row r="446" spans="1:6" x14ac:dyDescent="0.4">
      <c r="A446" s="2">
        <v>1023</v>
      </c>
      <c r="B446" s="1" t="s">
        <v>1103</v>
      </c>
      <c r="C446" s="1" t="s">
        <v>1406</v>
      </c>
      <c r="D446" s="1" t="s">
        <v>1407</v>
      </c>
      <c r="E446" s="1" t="s">
        <v>1408</v>
      </c>
      <c r="F446" s="3" t="s">
        <v>1409</v>
      </c>
    </row>
    <row r="447" spans="1:6" x14ac:dyDescent="0.4">
      <c r="A447" s="2">
        <v>1024</v>
      </c>
      <c r="B447" s="1" t="s">
        <v>1103</v>
      </c>
      <c r="C447" s="1" t="s">
        <v>1410</v>
      </c>
      <c r="D447" s="1" t="s">
        <v>1411</v>
      </c>
      <c r="E447" s="1" t="s">
        <v>1412</v>
      </c>
      <c r="F447" s="3" t="s">
        <v>1413</v>
      </c>
    </row>
    <row r="448" spans="1:6" x14ac:dyDescent="0.4">
      <c r="A448" s="2">
        <v>1025</v>
      </c>
      <c r="B448" s="1" t="s">
        <v>1103</v>
      </c>
      <c r="C448" s="1" t="s">
        <v>1414</v>
      </c>
      <c r="D448" s="1" t="s">
        <v>447</v>
      </c>
      <c r="E448" s="1" t="s">
        <v>1415</v>
      </c>
      <c r="F448" s="3" t="s">
        <v>1416</v>
      </c>
    </row>
    <row r="449" spans="1:6" x14ac:dyDescent="0.4">
      <c r="A449" s="2">
        <v>1026</v>
      </c>
      <c r="B449" s="1" t="s">
        <v>1103</v>
      </c>
      <c r="C449" s="1" t="s">
        <v>1417</v>
      </c>
      <c r="D449" s="1" t="s">
        <v>1418</v>
      </c>
      <c r="E449" s="1" t="s">
        <v>1419</v>
      </c>
      <c r="F449" s="3" t="s">
        <v>1420</v>
      </c>
    </row>
    <row r="450" spans="1:6" x14ac:dyDescent="0.4">
      <c r="A450" s="2">
        <v>1027</v>
      </c>
      <c r="B450" s="1" t="s">
        <v>1103</v>
      </c>
      <c r="C450" s="1" t="s">
        <v>1421</v>
      </c>
      <c r="D450" s="1" t="s">
        <v>1251</v>
      </c>
      <c r="E450" s="1" t="s">
        <v>1422</v>
      </c>
      <c r="F450" s="3" t="s">
        <v>1423</v>
      </c>
    </row>
    <row r="451" spans="1:6" x14ac:dyDescent="0.4">
      <c r="A451" s="2">
        <v>1028</v>
      </c>
      <c r="B451" s="1" t="s">
        <v>1103</v>
      </c>
      <c r="C451" s="1" t="s">
        <v>1424</v>
      </c>
      <c r="D451" s="1" t="s">
        <v>106</v>
      </c>
      <c r="E451" s="1" t="s">
        <v>1425</v>
      </c>
      <c r="F451" s="3" t="s">
        <v>1426</v>
      </c>
    </row>
    <row r="452" spans="1:6" x14ac:dyDescent="0.4">
      <c r="A452" s="2">
        <v>1029</v>
      </c>
      <c r="B452" s="1" t="s">
        <v>1103</v>
      </c>
      <c r="C452" s="1" t="s">
        <v>1427</v>
      </c>
      <c r="D452" s="1" t="s">
        <v>290</v>
      </c>
      <c r="E452" s="1" t="s">
        <v>1428</v>
      </c>
      <c r="F452" s="3" t="s">
        <v>1429</v>
      </c>
    </row>
    <row r="453" spans="1:6" x14ac:dyDescent="0.4">
      <c r="A453" s="2">
        <v>1030</v>
      </c>
      <c r="B453" s="1" t="s">
        <v>1103</v>
      </c>
      <c r="C453" s="1" t="s">
        <v>1250</v>
      </c>
      <c r="D453" s="1" t="s">
        <v>331</v>
      </c>
      <c r="E453" s="1" t="s">
        <v>1150</v>
      </c>
      <c r="F453" s="3" t="s">
        <v>1430</v>
      </c>
    </row>
    <row r="454" spans="1:6" x14ac:dyDescent="0.4">
      <c r="A454" s="2">
        <v>1031</v>
      </c>
      <c r="B454" s="1" t="s">
        <v>1103</v>
      </c>
      <c r="C454" s="1" t="s">
        <v>1431</v>
      </c>
      <c r="D454" s="1" t="s">
        <v>1432</v>
      </c>
      <c r="E454" s="1" t="s">
        <v>1433</v>
      </c>
      <c r="F454" s="3" t="s">
        <v>1434</v>
      </c>
    </row>
    <row r="455" spans="1:6" x14ac:dyDescent="0.4">
      <c r="A455" s="2">
        <v>1032</v>
      </c>
      <c r="B455" s="1" t="s">
        <v>1103</v>
      </c>
      <c r="C455" s="1" t="s">
        <v>1435</v>
      </c>
      <c r="D455" s="1" t="s">
        <v>1436</v>
      </c>
      <c r="E455" s="1" t="s">
        <v>1437</v>
      </c>
      <c r="F455" s="3" t="s">
        <v>1438</v>
      </c>
    </row>
    <row r="456" spans="1:6" x14ac:dyDescent="0.4">
      <c r="A456" s="2">
        <v>1033</v>
      </c>
      <c r="B456" s="1" t="s">
        <v>1103</v>
      </c>
      <c r="C456" s="1" t="s">
        <v>1439</v>
      </c>
      <c r="D456" s="1" t="s">
        <v>199</v>
      </c>
      <c r="E456" s="1" t="s">
        <v>1108</v>
      </c>
      <c r="F456" s="3" t="s">
        <v>1440</v>
      </c>
    </row>
    <row r="457" spans="1:6" x14ac:dyDescent="0.4">
      <c r="A457" s="2">
        <v>1034</v>
      </c>
      <c r="B457" s="1" t="s">
        <v>1103</v>
      </c>
      <c r="C457" s="1" t="s">
        <v>1441</v>
      </c>
      <c r="D457" s="1" t="s">
        <v>247</v>
      </c>
      <c r="E457" s="1" t="s">
        <v>1442</v>
      </c>
      <c r="F457" s="3" t="s">
        <v>1443</v>
      </c>
    </row>
    <row r="458" spans="1:6" x14ac:dyDescent="0.4">
      <c r="A458" s="2">
        <v>1035</v>
      </c>
      <c r="B458" s="1" t="s">
        <v>1103</v>
      </c>
      <c r="C458" s="1" t="s">
        <v>1444</v>
      </c>
      <c r="D458" s="1" t="s">
        <v>275</v>
      </c>
      <c r="E458" s="1" t="s">
        <v>1445</v>
      </c>
      <c r="F458" s="3" t="s">
        <v>1446</v>
      </c>
    </row>
    <row r="459" spans="1:6" x14ac:dyDescent="0.4">
      <c r="A459" s="2">
        <v>1036</v>
      </c>
      <c r="B459" s="1" t="s">
        <v>1103</v>
      </c>
      <c r="C459" s="1" t="s">
        <v>1447</v>
      </c>
      <c r="D459" s="1" t="s">
        <v>615</v>
      </c>
      <c r="E459" s="1" t="s">
        <v>616</v>
      </c>
      <c r="F459" s="3" t="s">
        <v>1448</v>
      </c>
    </row>
    <row r="460" spans="1:6" x14ac:dyDescent="0.4">
      <c r="A460" s="2">
        <v>1037</v>
      </c>
      <c r="B460" s="1" t="s">
        <v>1449</v>
      </c>
      <c r="C460" s="1" t="s">
        <v>1450</v>
      </c>
      <c r="D460" s="1" t="s">
        <v>1451</v>
      </c>
      <c r="E460" s="1" t="s">
        <v>1452</v>
      </c>
      <c r="F460" s="3" t="s">
        <v>1453</v>
      </c>
    </row>
    <row r="461" spans="1:6" x14ac:dyDescent="0.4">
      <c r="A461" s="2">
        <v>1038</v>
      </c>
      <c r="B461" s="1" t="s">
        <v>1449</v>
      </c>
      <c r="C461" s="1" t="s">
        <v>1454</v>
      </c>
      <c r="D461" s="1" t="s">
        <v>188</v>
      </c>
      <c r="E461" s="1" t="s">
        <v>1455</v>
      </c>
      <c r="F461" s="3" t="s">
        <v>1456</v>
      </c>
    </row>
    <row r="462" spans="1:6" x14ac:dyDescent="0.4">
      <c r="A462" s="2">
        <v>1039</v>
      </c>
      <c r="B462" s="1" t="s">
        <v>1449</v>
      </c>
      <c r="C462" s="1" t="s">
        <v>1457</v>
      </c>
      <c r="D462" s="1" t="s">
        <v>1458</v>
      </c>
      <c r="E462" s="1" t="s">
        <v>1459</v>
      </c>
      <c r="F462" s="3" t="s">
        <v>1460</v>
      </c>
    </row>
    <row r="463" spans="1:6" x14ac:dyDescent="0.4">
      <c r="A463" s="2">
        <v>1040</v>
      </c>
      <c r="B463" s="1" t="s">
        <v>1449</v>
      </c>
      <c r="C463" s="1" t="s">
        <v>1461</v>
      </c>
      <c r="D463" s="1" t="s">
        <v>1462</v>
      </c>
      <c r="E463" s="1" t="s">
        <v>1463</v>
      </c>
      <c r="F463" s="3" t="s">
        <v>1464</v>
      </c>
    </row>
    <row r="464" spans="1:6" x14ac:dyDescent="0.4">
      <c r="A464" s="2">
        <v>1041</v>
      </c>
      <c r="B464" s="1" t="s">
        <v>1449</v>
      </c>
      <c r="C464" s="1" t="s">
        <v>1465</v>
      </c>
      <c r="D464" s="1" t="s">
        <v>1288</v>
      </c>
      <c r="E464" s="1" t="s">
        <v>1466</v>
      </c>
      <c r="F464" s="3" t="s">
        <v>1467</v>
      </c>
    </row>
    <row r="465" spans="1:6" x14ac:dyDescent="0.4">
      <c r="A465" s="2">
        <v>1042</v>
      </c>
      <c r="B465" s="1" t="s">
        <v>1449</v>
      </c>
      <c r="C465" s="1" t="s">
        <v>1468</v>
      </c>
      <c r="D465" s="1" t="s">
        <v>65</v>
      </c>
      <c r="E465" s="1" t="s">
        <v>1469</v>
      </c>
      <c r="F465" s="3" t="s">
        <v>1470</v>
      </c>
    </row>
    <row r="466" spans="1:6" x14ac:dyDescent="0.4">
      <c r="A466" s="2">
        <v>1043</v>
      </c>
      <c r="B466" s="1" t="s">
        <v>1449</v>
      </c>
      <c r="C466" s="1" t="s">
        <v>1471</v>
      </c>
      <c r="D466" s="1" t="s">
        <v>327</v>
      </c>
      <c r="E466" s="1" t="s">
        <v>1472</v>
      </c>
      <c r="F466" s="3" t="s">
        <v>1473</v>
      </c>
    </row>
    <row r="467" spans="1:6" x14ac:dyDescent="0.4">
      <c r="A467" s="2">
        <v>1044</v>
      </c>
      <c r="B467" s="1" t="s">
        <v>1449</v>
      </c>
      <c r="C467" s="1" t="s">
        <v>1474</v>
      </c>
      <c r="D467" s="1" t="s">
        <v>92</v>
      </c>
      <c r="E467" s="1" t="s">
        <v>1475</v>
      </c>
      <c r="F467" s="3" t="s">
        <v>1476</v>
      </c>
    </row>
    <row r="468" spans="1:6" x14ac:dyDescent="0.4">
      <c r="A468" s="2">
        <v>1045</v>
      </c>
      <c r="B468" s="1" t="s">
        <v>1449</v>
      </c>
      <c r="C468" s="1" t="s">
        <v>1477</v>
      </c>
      <c r="D468" s="1" t="s">
        <v>114</v>
      </c>
      <c r="E468" s="1" t="s">
        <v>1478</v>
      </c>
      <c r="F468" s="3" t="s">
        <v>1479</v>
      </c>
    </row>
    <row r="469" spans="1:6" x14ac:dyDescent="0.4">
      <c r="A469" s="2">
        <v>1046</v>
      </c>
      <c r="B469" s="1" t="s">
        <v>1449</v>
      </c>
      <c r="C469" s="1" t="s">
        <v>1480</v>
      </c>
      <c r="D469" s="1" t="s">
        <v>128</v>
      </c>
      <c r="E469" s="1" t="s">
        <v>1481</v>
      </c>
      <c r="F469" s="3" t="s">
        <v>1482</v>
      </c>
    </row>
    <row r="470" spans="1:6" x14ac:dyDescent="0.4">
      <c r="A470" s="2">
        <v>1047</v>
      </c>
      <c r="B470" s="1" t="s">
        <v>1449</v>
      </c>
      <c r="C470" s="1" t="s">
        <v>1483</v>
      </c>
      <c r="D470" s="1" t="s">
        <v>489</v>
      </c>
      <c r="E470" s="1" t="s">
        <v>1484</v>
      </c>
      <c r="F470" s="3" t="s">
        <v>1485</v>
      </c>
    </row>
    <row r="471" spans="1:6" x14ac:dyDescent="0.4">
      <c r="A471" s="2">
        <v>1048</v>
      </c>
      <c r="B471" s="1" t="s">
        <v>1449</v>
      </c>
      <c r="C471" s="1" t="s">
        <v>1486</v>
      </c>
      <c r="D471" s="1" t="s">
        <v>11</v>
      </c>
      <c r="E471" s="1" t="s">
        <v>1487</v>
      </c>
      <c r="F471" s="3" t="s">
        <v>1488</v>
      </c>
    </row>
    <row r="472" spans="1:6" x14ac:dyDescent="0.4">
      <c r="A472" s="2">
        <v>1049</v>
      </c>
      <c r="B472" s="1" t="s">
        <v>1449</v>
      </c>
      <c r="C472" s="1" t="s">
        <v>1489</v>
      </c>
      <c r="D472" s="1" t="s">
        <v>48</v>
      </c>
      <c r="E472" s="1" t="s">
        <v>1490</v>
      </c>
      <c r="F472" s="3" t="s">
        <v>1491</v>
      </c>
    </row>
    <row r="473" spans="1:6" x14ac:dyDescent="0.4">
      <c r="A473" s="2">
        <v>1050</v>
      </c>
      <c r="B473" s="1" t="s">
        <v>1449</v>
      </c>
      <c r="C473" s="1" t="s">
        <v>1492</v>
      </c>
      <c r="D473" s="1" t="s">
        <v>68</v>
      </c>
      <c r="E473" s="1" t="s">
        <v>1487</v>
      </c>
      <c r="F473" s="3" t="s">
        <v>1493</v>
      </c>
    </row>
    <row r="474" spans="1:6" x14ac:dyDescent="0.4">
      <c r="A474" s="2">
        <v>1051</v>
      </c>
      <c r="B474" s="1" t="s">
        <v>1449</v>
      </c>
      <c r="C474" s="1" t="s">
        <v>1494</v>
      </c>
      <c r="D474" s="1" t="s">
        <v>1495</v>
      </c>
      <c r="E474" s="1" t="s">
        <v>1487</v>
      </c>
      <c r="F474" s="3" t="s">
        <v>1496</v>
      </c>
    </row>
    <row r="475" spans="1:6" x14ac:dyDescent="0.4">
      <c r="A475" s="2">
        <v>1052</v>
      </c>
      <c r="B475" s="1" t="s">
        <v>1449</v>
      </c>
      <c r="C475" s="1" t="s">
        <v>1497</v>
      </c>
      <c r="D475" s="1" t="s">
        <v>33</v>
      </c>
      <c r="E475" s="1" t="s">
        <v>1487</v>
      </c>
      <c r="F475" s="3" t="s">
        <v>1498</v>
      </c>
    </row>
    <row r="476" spans="1:6" x14ac:dyDescent="0.4">
      <c r="A476" s="2">
        <v>1053</v>
      </c>
      <c r="B476" s="1" t="s">
        <v>1449</v>
      </c>
      <c r="C476" s="1" t="s">
        <v>1499</v>
      </c>
      <c r="D476" s="1" t="s">
        <v>161</v>
      </c>
      <c r="E476" s="1" t="s">
        <v>1500</v>
      </c>
      <c r="F476" s="3" t="s">
        <v>1501</v>
      </c>
    </row>
    <row r="477" spans="1:6" x14ac:dyDescent="0.4">
      <c r="A477" s="2">
        <v>1054</v>
      </c>
      <c r="B477" s="1" t="s">
        <v>1449</v>
      </c>
      <c r="C477" s="1" t="s">
        <v>1502</v>
      </c>
      <c r="D477" s="1" t="s">
        <v>48</v>
      </c>
      <c r="E477" s="1" t="s">
        <v>1157</v>
      </c>
      <c r="F477" s="3" t="s">
        <v>1503</v>
      </c>
    </row>
    <row r="478" spans="1:6" x14ac:dyDescent="0.4">
      <c r="A478" s="2">
        <v>1055</v>
      </c>
      <c r="B478" s="1" t="s">
        <v>1449</v>
      </c>
      <c r="C478" s="1" t="s">
        <v>1504</v>
      </c>
      <c r="D478" s="1" t="s">
        <v>74</v>
      </c>
      <c r="E478" s="1" t="s">
        <v>1505</v>
      </c>
      <c r="F478" s="3" t="s">
        <v>1506</v>
      </c>
    </row>
    <row r="479" spans="1:6" x14ac:dyDescent="0.4">
      <c r="A479" s="2">
        <v>1056</v>
      </c>
      <c r="B479" s="1" t="s">
        <v>1449</v>
      </c>
      <c r="C479" s="1" t="s">
        <v>1507</v>
      </c>
      <c r="D479" s="1" t="s">
        <v>74</v>
      </c>
      <c r="E479" s="1" t="s">
        <v>1508</v>
      </c>
      <c r="F479" s="3" t="s">
        <v>1509</v>
      </c>
    </row>
    <row r="480" spans="1:6" x14ac:dyDescent="0.4">
      <c r="A480" s="2">
        <v>1057</v>
      </c>
      <c r="B480" s="1" t="s">
        <v>1449</v>
      </c>
      <c r="C480" s="1" t="s">
        <v>1510</v>
      </c>
      <c r="D480" s="1" t="s">
        <v>74</v>
      </c>
      <c r="E480" s="1" t="s">
        <v>1511</v>
      </c>
      <c r="F480" s="3" t="s">
        <v>1512</v>
      </c>
    </row>
    <row r="481" spans="1:6" x14ac:dyDescent="0.4">
      <c r="A481" s="2">
        <v>1058</v>
      </c>
      <c r="B481" s="1" t="s">
        <v>1449</v>
      </c>
      <c r="C481" s="1" t="s">
        <v>1513</v>
      </c>
      <c r="D481" s="1" t="s">
        <v>74</v>
      </c>
      <c r="E481" s="1" t="s">
        <v>1514</v>
      </c>
      <c r="F481" s="3" t="s">
        <v>1515</v>
      </c>
    </row>
    <row r="482" spans="1:6" x14ac:dyDescent="0.4">
      <c r="A482" s="2">
        <v>1059</v>
      </c>
      <c r="B482" s="1" t="s">
        <v>1449</v>
      </c>
      <c r="C482" s="1" t="s">
        <v>1516</v>
      </c>
      <c r="D482" s="1" t="s">
        <v>74</v>
      </c>
      <c r="E482" s="1" t="s">
        <v>1517</v>
      </c>
      <c r="F482" s="3" t="s">
        <v>1518</v>
      </c>
    </row>
    <row r="483" spans="1:6" x14ac:dyDescent="0.4">
      <c r="A483" s="2">
        <v>1060</v>
      </c>
      <c r="B483" s="1" t="s">
        <v>1449</v>
      </c>
      <c r="C483" s="1" t="s">
        <v>1519</v>
      </c>
      <c r="D483" s="1" t="s">
        <v>19</v>
      </c>
      <c r="E483" s="1" t="s">
        <v>1520</v>
      </c>
      <c r="F483" s="3" t="s">
        <v>1521</v>
      </c>
    </row>
    <row r="484" spans="1:6" x14ac:dyDescent="0.4">
      <c r="A484" s="2">
        <v>1061</v>
      </c>
      <c r="B484" s="1" t="s">
        <v>1449</v>
      </c>
      <c r="C484" s="1" t="s">
        <v>1522</v>
      </c>
      <c r="D484" s="1" t="s">
        <v>74</v>
      </c>
      <c r="E484" s="1" t="s">
        <v>1523</v>
      </c>
      <c r="F484" s="3" t="s">
        <v>1524</v>
      </c>
    </row>
    <row r="485" spans="1:6" x14ac:dyDescent="0.4">
      <c r="A485" s="2">
        <v>1062</v>
      </c>
      <c r="B485" s="1" t="s">
        <v>1449</v>
      </c>
      <c r="C485" s="1" t="s">
        <v>1525</v>
      </c>
      <c r="D485" s="1" t="s">
        <v>74</v>
      </c>
      <c r="E485" s="1" t="s">
        <v>1526</v>
      </c>
      <c r="F485" s="3" t="s">
        <v>1527</v>
      </c>
    </row>
    <row r="486" spans="1:6" x14ac:dyDescent="0.4">
      <c r="A486" s="2">
        <v>1063</v>
      </c>
      <c r="B486" s="1" t="s">
        <v>1449</v>
      </c>
      <c r="C486" s="1" t="s">
        <v>1528</v>
      </c>
      <c r="D486" s="1" t="s">
        <v>74</v>
      </c>
      <c r="E486" s="1" t="s">
        <v>1514</v>
      </c>
      <c r="F486" s="3" t="s">
        <v>1529</v>
      </c>
    </row>
    <row r="487" spans="1:6" x14ac:dyDescent="0.4">
      <c r="A487" s="2">
        <v>1064</v>
      </c>
      <c r="B487" s="1" t="s">
        <v>1449</v>
      </c>
      <c r="C487" s="1" t="s">
        <v>1530</v>
      </c>
      <c r="D487" s="1" t="s">
        <v>74</v>
      </c>
      <c r="E487" s="1" t="s">
        <v>1531</v>
      </c>
      <c r="F487" s="3" t="s">
        <v>1532</v>
      </c>
    </row>
    <row r="488" spans="1:6" x14ac:dyDescent="0.4">
      <c r="A488" s="2">
        <v>1065</v>
      </c>
      <c r="B488" s="1" t="s">
        <v>1449</v>
      </c>
      <c r="C488" s="1" t="s">
        <v>1533</v>
      </c>
      <c r="D488" s="1" t="s">
        <v>74</v>
      </c>
      <c r="E488" s="1" t="s">
        <v>1534</v>
      </c>
      <c r="F488" s="3" t="s">
        <v>1535</v>
      </c>
    </row>
    <row r="489" spans="1:6" x14ac:dyDescent="0.4">
      <c r="A489" s="2">
        <v>1066</v>
      </c>
      <c r="B489" s="1" t="s">
        <v>1449</v>
      </c>
      <c r="C489" s="1" t="s">
        <v>1536</v>
      </c>
      <c r="D489" s="1" t="s">
        <v>74</v>
      </c>
      <c r="E489" s="1" t="s">
        <v>1537</v>
      </c>
      <c r="F489" s="3" t="s">
        <v>1538</v>
      </c>
    </row>
    <row r="490" spans="1:6" x14ac:dyDescent="0.4">
      <c r="A490" s="2">
        <v>1067</v>
      </c>
      <c r="B490" s="1" t="s">
        <v>1449</v>
      </c>
      <c r="C490" s="1" t="s">
        <v>1539</v>
      </c>
      <c r="D490" s="1" t="s">
        <v>74</v>
      </c>
      <c r="E490" s="1" t="s">
        <v>1531</v>
      </c>
      <c r="F490" s="3" t="s">
        <v>1540</v>
      </c>
    </row>
    <row r="491" spans="1:6" x14ac:dyDescent="0.4">
      <c r="A491" s="2">
        <v>1068</v>
      </c>
      <c r="B491" s="1" t="s">
        <v>1449</v>
      </c>
      <c r="C491" s="1" t="s">
        <v>1541</v>
      </c>
      <c r="D491" s="1" t="s">
        <v>74</v>
      </c>
      <c r="E491" s="1" t="s">
        <v>1523</v>
      </c>
      <c r="F491" s="3" t="s">
        <v>1542</v>
      </c>
    </row>
    <row r="492" spans="1:6" x14ac:dyDescent="0.4">
      <c r="A492" s="2">
        <v>1069</v>
      </c>
      <c r="B492" s="1" t="s">
        <v>1449</v>
      </c>
      <c r="C492" s="1" t="s">
        <v>1543</v>
      </c>
      <c r="D492" s="1" t="s">
        <v>74</v>
      </c>
      <c r="E492" s="1" t="s">
        <v>1544</v>
      </c>
      <c r="F492" s="3" t="s">
        <v>1545</v>
      </c>
    </row>
    <row r="493" spans="1:6" x14ac:dyDescent="0.4">
      <c r="A493" s="2">
        <v>1070</v>
      </c>
      <c r="B493" s="1" t="s">
        <v>1449</v>
      </c>
      <c r="C493" s="1" t="s">
        <v>1528</v>
      </c>
      <c r="D493" s="1" t="s">
        <v>74</v>
      </c>
      <c r="E493" s="1" t="s">
        <v>1546</v>
      </c>
      <c r="F493" s="3" t="s">
        <v>1547</v>
      </c>
    </row>
    <row r="494" spans="1:6" x14ac:dyDescent="0.4">
      <c r="A494" s="2">
        <v>1071</v>
      </c>
      <c r="B494" s="1" t="s">
        <v>1449</v>
      </c>
      <c r="C494" s="1" t="s">
        <v>1548</v>
      </c>
      <c r="D494" s="1" t="s">
        <v>74</v>
      </c>
      <c r="E494" s="1" t="s">
        <v>1549</v>
      </c>
      <c r="F494" s="3" t="s">
        <v>1550</v>
      </c>
    </row>
    <row r="495" spans="1:6" x14ac:dyDescent="0.4">
      <c r="A495" s="2">
        <v>1072</v>
      </c>
      <c r="B495" s="1" t="s">
        <v>1449</v>
      </c>
      <c r="C495" s="1" t="s">
        <v>1551</v>
      </c>
      <c r="D495" s="1" t="s">
        <v>74</v>
      </c>
      <c r="E495" s="1" t="s">
        <v>1549</v>
      </c>
      <c r="F495" s="3" t="s">
        <v>1552</v>
      </c>
    </row>
    <row r="496" spans="1:6" x14ac:dyDescent="0.4">
      <c r="A496" s="2">
        <v>1073</v>
      </c>
      <c r="B496" s="1" t="s">
        <v>1449</v>
      </c>
      <c r="C496" s="1" t="s">
        <v>1553</v>
      </c>
      <c r="D496" s="1" t="s">
        <v>37</v>
      </c>
      <c r="E496" s="1" t="s">
        <v>1554</v>
      </c>
      <c r="F496" s="3" t="s">
        <v>1555</v>
      </c>
    </row>
    <row r="497" spans="1:6" x14ac:dyDescent="0.4">
      <c r="A497" s="2">
        <v>1074</v>
      </c>
      <c r="B497" s="1" t="s">
        <v>1449</v>
      </c>
      <c r="C497" s="1" t="s">
        <v>1556</v>
      </c>
      <c r="D497" s="1" t="s">
        <v>547</v>
      </c>
      <c r="E497" s="1" t="s">
        <v>1557</v>
      </c>
      <c r="F497" s="3" t="s">
        <v>1558</v>
      </c>
    </row>
    <row r="498" spans="1:6" x14ac:dyDescent="0.4">
      <c r="A498" s="2">
        <v>1075</v>
      </c>
      <c r="B498" s="1" t="s">
        <v>1449</v>
      </c>
      <c r="C498" s="1" t="s">
        <v>1533</v>
      </c>
      <c r="D498" s="1" t="s">
        <v>74</v>
      </c>
      <c r="E498" s="1" t="s">
        <v>1549</v>
      </c>
      <c r="F498" s="3" t="s">
        <v>1559</v>
      </c>
    </row>
    <row r="499" spans="1:6" x14ac:dyDescent="0.4">
      <c r="A499" s="2">
        <v>1076</v>
      </c>
      <c r="B499" s="1" t="s">
        <v>1449</v>
      </c>
      <c r="C499" s="1" t="s">
        <v>1560</v>
      </c>
      <c r="D499" s="1" t="s">
        <v>61</v>
      </c>
      <c r="E499" s="1" t="s">
        <v>1561</v>
      </c>
      <c r="F499" s="3" t="s">
        <v>1562</v>
      </c>
    </row>
    <row r="500" spans="1:6" x14ac:dyDescent="0.4">
      <c r="A500" s="2">
        <v>1077</v>
      </c>
      <c r="B500" s="1" t="s">
        <v>1449</v>
      </c>
      <c r="C500" s="1" t="s">
        <v>1563</v>
      </c>
      <c r="D500" s="1" t="s">
        <v>1564</v>
      </c>
      <c r="E500" s="1" t="s">
        <v>1565</v>
      </c>
      <c r="F500" s="3" t="s">
        <v>1566</v>
      </c>
    </row>
    <row r="501" spans="1:6" x14ac:dyDescent="0.4">
      <c r="A501" s="2">
        <v>1078</v>
      </c>
      <c r="B501" s="1" t="s">
        <v>1449</v>
      </c>
      <c r="C501" s="1" t="s">
        <v>1567</v>
      </c>
      <c r="D501" s="1" t="s">
        <v>1197</v>
      </c>
      <c r="E501" s="1" t="s">
        <v>1568</v>
      </c>
      <c r="F501" s="3" t="s">
        <v>1569</v>
      </c>
    </row>
    <row r="502" spans="1:6" x14ac:dyDescent="0.4">
      <c r="A502" s="2">
        <v>1079</v>
      </c>
      <c r="B502" s="1" t="s">
        <v>1449</v>
      </c>
      <c r="C502" s="1" t="s">
        <v>1570</v>
      </c>
      <c r="D502" s="1" t="s">
        <v>203</v>
      </c>
      <c r="E502" s="1" t="s">
        <v>1571</v>
      </c>
      <c r="F502" s="3" t="s">
        <v>1572</v>
      </c>
    </row>
    <row r="503" spans="1:6" x14ac:dyDescent="0.4">
      <c r="A503" s="2">
        <v>1080</v>
      </c>
      <c r="B503" s="1" t="s">
        <v>1449</v>
      </c>
      <c r="C503" s="1" t="s">
        <v>1573</v>
      </c>
      <c r="D503" s="1" t="s">
        <v>1574</v>
      </c>
      <c r="E503" s="1" t="s">
        <v>1433</v>
      </c>
      <c r="F503" s="3" t="s">
        <v>1575</v>
      </c>
    </row>
    <row r="504" spans="1:6" x14ac:dyDescent="0.4">
      <c r="A504" s="2">
        <v>1081</v>
      </c>
      <c r="B504" s="1" t="s">
        <v>1449</v>
      </c>
      <c r="C504" s="1" t="s">
        <v>1576</v>
      </c>
      <c r="D504" s="1" t="s">
        <v>11</v>
      </c>
      <c r="E504" s="1" t="s">
        <v>1577</v>
      </c>
      <c r="F504" s="3" t="s">
        <v>1578</v>
      </c>
    </row>
    <row r="505" spans="1:6" x14ac:dyDescent="0.4">
      <c r="A505" s="2">
        <v>1082</v>
      </c>
      <c r="B505" s="1" t="s">
        <v>1449</v>
      </c>
      <c r="C505" s="1" t="s">
        <v>1579</v>
      </c>
      <c r="D505" s="1" t="s">
        <v>48</v>
      </c>
      <c r="E505" s="1" t="s">
        <v>1580</v>
      </c>
      <c r="F505" s="3" t="s">
        <v>1581</v>
      </c>
    </row>
    <row r="506" spans="1:6" x14ac:dyDescent="0.4">
      <c r="A506" s="2">
        <v>1083</v>
      </c>
      <c r="B506" s="1" t="s">
        <v>1449</v>
      </c>
      <c r="C506" s="1" t="s">
        <v>1582</v>
      </c>
      <c r="D506" s="1" t="s">
        <v>395</v>
      </c>
      <c r="E506" s="1" t="s">
        <v>1487</v>
      </c>
      <c r="F506" s="3" t="s">
        <v>1583</v>
      </c>
    </row>
    <row r="507" spans="1:6" x14ac:dyDescent="0.4">
      <c r="A507" s="2">
        <v>1084</v>
      </c>
      <c r="B507" s="1" t="s">
        <v>1449</v>
      </c>
      <c r="C507" s="1" t="s">
        <v>1584</v>
      </c>
      <c r="D507" s="1" t="s">
        <v>81</v>
      </c>
      <c r="E507" s="1" t="s">
        <v>1585</v>
      </c>
      <c r="F507" s="3" t="s">
        <v>1586</v>
      </c>
    </row>
    <row r="508" spans="1:6" x14ac:dyDescent="0.4">
      <c r="A508" s="2">
        <v>1085</v>
      </c>
      <c r="B508" s="1" t="s">
        <v>1449</v>
      </c>
      <c r="C508" s="1" t="s">
        <v>1587</v>
      </c>
      <c r="D508" s="1" t="s">
        <v>1066</v>
      </c>
      <c r="E508" s="1" t="s">
        <v>1588</v>
      </c>
      <c r="F508" s="3" t="s">
        <v>1589</v>
      </c>
    </row>
    <row r="509" spans="1:6" x14ac:dyDescent="0.4">
      <c r="A509" s="2">
        <v>1086</v>
      </c>
      <c r="B509" s="1" t="s">
        <v>1449</v>
      </c>
      <c r="C509" s="1" t="s">
        <v>1590</v>
      </c>
      <c r="D509" s="1" t="s">
        <v>68</v>
      </c>
      <c r="E509" s="1" t="s">
        <v>1585</v>
      </c>
      <c r="F509" s="3" t="s">
        <v>1591</v>
      </c>
    </row>
    <row r="510" spans="1:6" x14ac:dyDescent="0.4">
      <c r="A510" s="2">
        <v>1087</v>
      </c>
      <c r="B510" s="1" t="s">
        <v>1449</v>
      </c>
      <c r="C510" s="1" t="s">
        <v>1592</v>
      </c>
      <c r="D510" s="1" t="s">
        <v>33</v>
      </c>
      <c r="E510" s="1" t="s">
        <v>1593</v>
      </c>
      <c r="F510" s="3" t="s">
        <v>1594</v>
      </c>
    </row>
    <row r="511" spans="1:6" x14ac:dyDescent="0.4">
      <c r="A511" s="2">
        <v>1088</v>
      </c>
      <c r="B511" s="1" t="s">
        <v>1449</v>
      </c>
      <c r="C511" s="1" t="s">
        <v>1595</v>
      </c>
      <c r="D511" s="1" t="s">
        <v>152</v>
      </c>
      <c r="E511" s="1" t="s">
        <v>1596</v>
      </c>
      <c r="F511" s="3" t="s">
        <v>1597</v>
      </c>
    </row>
    <row r="512" spans="1:6" x14ac:dyDescent="0.4">
      <c r="A512" s="2">
        <v>1089</v>
      </c>
      <c r="B512" s="1" t="s">
        <v>1449</v>
      </c>
      <c r="C512" s="1" t="s">
        <v>1598</v>
      </c>
      <c r="D512" s="1" t="s">
        <v>65</v>
      </c>
      <c r="E512" s="1" t="s">
        <v>1487</v>
      </c>
      <c r="F512" s="3" t="s">
        <v>1599</v>
      </c>
    </row>
    <row r="513" spans="1:6" x14ac:dyDescent="0.4">
      <c r="A513" s="2">
        <v>1090</v>
      </c>
      <c r="B513" s="1" t="s">
        <v>1449</v>
      </c>
      <c r="C513" s="1" t="s">
        <v>1600</v>
      </c>
      <c r="D513" s="1" t="s">
        <v>37</v>
      </c>
      <c r="E513" s="1" t="s">
        <v>1601</v>
      </c>
      <c r="F513" s="3" t="s">
        <v>1602</v>
      </c>
    </row>
    <row r="514" spans="1:6" x14ac:dyDescent="0.4">
      <c r="A514" s="2">
        <v>1091</v>
      </c>
      <c r="B514" s="1" t="s">
        <v>1449</v>
      </c>
      <c r="C514" s="1" t="s">
        <v>1603</v>
      </c>
      <c r="D514" s="1" t="s">
        <v>117</v>
      </c>
      <c r="E514" s="1" t="s">
        <v>1604</v>
      </c>
      <c r="F514" s="3" t="s">
        <v>1605</v>
      </c>
    </row>
    <row r="515" spans="1:6" x14ac:dyDescent="0.4">
      <c r="A515" s="2">
        <v>1092</v>
      </c>
      <c r="B515" s="1" t="s">
        <v>1449</v>
      </c>
      <c r="C515" s="1" t="s">
        <v>1606</v>
      </c>
      <c r="D515" s="1" t="s">
        <v>114</v>
      </c>
      <c r="E515" s="1" t="s">
        <v>1607</v>
      </c>
      <c r="F515" s="3" t="s">
        <v>1608</v>
      </c>
    </row>
    <row r="516" spans="1:6" x14ac:dyDescent="0.4">
      <c r="A516" s="2">
        <v>1093</v>
      </c>
      <c r="B516" s="1" t="s">
        <v>1449</v>
      </c>
      <c r="C516" s="1" t="s">
        <v>1609</v>
      </c>
      <c r="D516" s="1" t="s">
        <v>23</v>
      </c>
      <c r="E516" s="1" t="s">
        <v>1610</v>
      </c>
      <c r="F516" s="3" t="s">
        <v>1611</v>
      </c>
    </row>
    <row r="517" spans="1:6" x14ac:dyDescent="0.4">
      <c r="A517" s="2">
        <v>1094</v>
      </c>
      <c r="B517" s="1" t="s">
        <v>1449</v>
      </c>
      <c r="C517" s="1" t="s">
        <v>1612</v>
      </c>
      <c r="D517" s="1" t="s">
        <v>74</v>
      </c>
      <c r="E517" s="1" t="s">
        <v>1613</v>
      </c>
      <c r="F517" s="3" t="s">
        <v>1614</v>
      </c>
    </row>
    <row r="518" spans="1:6" x14ac:dyDescent="0.4">
      <c r="A518" s="2">
        <v>1095</v>
      </c>
      <c r="B518" s="1" t="s">
        <v>1449</v>
      </c>
      <c r="C518" s="1" t="s">
        <v>1615</v>
      </c>
      <c r="D518" s="1" t="s">
        <v>199</v>
      </c>
      <c r="E518" s="1" t="s">
        <v>1616</v>
      </c>
      <c r="F518" s="3" t="s">
        <v>1617</v>
      </c>
    </row>
    <row r="519" spans="1:6" x14ac:dyDescent="0.4">
      <c r="A519" s="2">
        <v>1096</v>
      </c>
      <c r="B519" s="1" t="s">
        <v>1449</v>
      </c>
      <c r="C519" s="1" t="s">
        <v>1618</v>
      </c>
      <c r="D519" s="1" t="s">
        <v>19</v>
      </c>
      <c r="E519" s="1" t="s">
        <v>1580</v>
      </c>
      <c r="F519" s="3" t="s">
        <v>1619</v>
      </c>
    </row>
    <row r="520" spans="1:6" x14ac:dyDescent="0.4">
      <c r="A520" s="2">
        <v>1097</v>
      </c>
      <c r="B520" s="1" t="s">
        <v>1449</v>
      </c>
      <c r="C520" s="1" t="s">
        <v>1620</v>
      </c>
      <c r="D520" s="1" t="s">
        <v>74</v>
      </c>
      <c r="E520" s="1" t="s">
        <v>1613</v>
      </c>
      <c r="F520" s="3" t="s">
        <v>1621</v>
      </c>
    </row>
    <row r="521" spans="1:6" x14ac:dyDescent="0.4">
      <c r="A521" s="2">
        <v>1098</v>
      </c>
      <c r="B521" s="1" t="s">
        <v>1449</v>
      </c>
      <c r="C521" s="1" t="s">
        <v>1622</v>
      </c>
      <c r="D521" s="1" t="s">
        <v>74</v>
      </c>
      <c r="E521" s="1" t="s">
        <v>1613</v>
      </c>
      <c r="F521" s="3" t="s">
        <v>1623</v>
      </c>
    </row>
    <row r="522" spans="1:6" x14ac:dyDescent="0.4">
      <c r="A522" s="2">
        <v>1099</v>
      </c>
      <c r="B522" s="1" t="s">
        <v>1449</v>
      </c>
      <c r="C522" s="1" t="s">
        <v>1624</v>
      </c>
      <c r="D522" s="1" t="s">
        <v>74</v>
      </c>
      <c r="E522" s="1" t="s">
        <v>1613</v>
      </c>
      <c r="F522" s="3" t="s">
        <v>1625</v>
      </c>
    </row>
    <row r="523" spans="1:6" x14ac:dyDescent="0.4">
      <c r="A523" s="2">
        <v>1100</v>
      </c>
      <c r="B523" s="1" t="s">
        <v>1449</v>
      </c>
      <c r="C523" s="1" t="s">
        <v>1626</v>
      </c>
      <c r="D523" s="1" t="s">
        <v>65</v>
      </c>
      <c r="E523" s="1" t="s">
        <v>1585</v>
      </c>
      <c r="F523" s="3" t="s">
        <v>1627</v>
      </c>
    </row>
    <row r="524" spans="1:6" x14ac:dyDescent="0.4">
      <c r="A524" s="2">
        <v>1101</v>
      </c>
      <c r="B524" s="1" t="s">
        <v>1449</v>
      </c>
      <c r="C524" s="1" t="s">
        <v>1628</v>
      </c>
      <c r="D524" s="1" t="s">
        <v>99</v>
      </c>
      <c r="E524" s="1" t="s">
        <v>1629</v>
      </c>
      <c r="F524" s="3" t="s">
        <v>1630</v>
      </c>
    </row>
    <row r="525" spans="1:6" x14ac:dyDescent="0.4">
      <c r="A525" s="2">
        <v>1102</v>
      </c>
      <c r="B525" s="1" t="s">
        <v>1449</v>
      </c>
      <c r="C525" s="1" t="s">
        <v>1631</v>
      </c>
      <c r="D525" s="1" t="s">
        <v>110</v>
      </c>
      <c r="E525" s="1" t="s">
        <v>1632</v>
      </c>
      <c r="F525" s="3" t="s">
        <v>1633</v>
      </c>
    </row>
    <row r="526" spans="1:6" x14ac:dyDescent="0.4">
      <c r="A526" s="2">
        <v>1103</v>
      </c>
      <c r="B526" s="1" t="s">
        <v>1449</v>
      </c>
      <c r="C526" s="1" t="s">
        <v>1634</v>
      </c>
      <c r="D526" s="1" t="s">
        <v>92</v>
      </c>
      <c r="E526" s="1" t="s">
        <v>1635</v>
      </c>
      <c r="F526" s="3" t="s">
        <v>1636</v>
      </c>
    </row>
    <row r="527" spans="1:6" x14ac:dyDescent="0.4">
      <c r="A527" s="2">
        <v>1104</v>
      </c>
      <c r="B527" s="1" t="s">
        <v>1449</v>
      </c>
      <c r="C527" s="1" t="s">
        <v>1637</v>
      </c>
      <c r="D527" s="1" t="s">
        <v>15</v>
      </c>
      <c r="E527" s="1" t="s">
        <v>1638</v>
      </c>
      <c r="F527" s="3" t="s">
        <v>1639</v>
      </c>
    </row>
    <row r="528" spans="1:6" x14ac:dyDescent="0.4">
      <c r="A528" s="2">
        <v>1105</v>
      </c>
      <c r="B528" s="1" t="s">
        <v>1449</v>
      </c>
      <c r="C528" s="1" t="s">
        <v>1640</v>
      </c>
      <c r="D528" s="1" t="s">
        <v>78</v>
      </c>
      <c r="E528" s="1" t="s">
        <v>1585</v>
      </c>
      <c r="F528" s="3" t="s">
        <v>1641</v>
      </c>
    </row>
    <row r="529" spans="1:6" x14ac:dyDescent="0.4">
      <c r="A529" s="2">
        <v>1106</v>
      </c>
      <c r="B529" s="1" t="s">
        <v>1449</v>
      </c>
      <c r="C529" s="1" t="s">
        <v>1642</v>
      </c>
      <c r="D529" s="1" t="s">
        <v>78</v>
      </c>
      <c r="E529" s="1" t="s">
        <v>1585</v>
      </c>
      <c r="F529" s="3" t="s">
        <v>1643</v>
      </c>
    </row>
    <row r="530" spans="1:6" x14ac:dyDescent="0.4">
      <c r="A530" s="2">
        <v>1107</v>
      </c>
      <c r="B530" s="1" t="s">
        <v>1449</v>
      </c>
      <c r="C530" s="1" t="s">
        <v>1644</v>
      </c>
      <c r="D530" s="1" t="s">
        <v>125</v>
      </c>
      <c r="E530" s="1" t="s">
        <v>1645</v>
      </c>
      <c r="F530" s="3" t="s">
        <v>1646</v>
      </c>
    </row>
    <row r="531" spans="1:6" x14ac:dyDescent="0.4">
      <c r="A531" s="2">
        <v>1108</v>
      </c>
      <c r="B531" s="1" t="s">
        <v>1449</v>
      </c>
      <c r="C531" s="1" t="s">
        <v>1647</v>
      </c>
      <c r="D531" s="1" t="s">
        <v>223</v>
      </c>
      <c r="E531" s="1" t="s">
        <v>1648</v>
      </c>
      <c r="F531" s="3" t="s">
        <v>1649</v>
      </c>
    </row>
    <row r="532" spans="1:6" x14ac:dyDescent="0.4">
      <c r="A532" s="2">
        <v>1109</v>
      </c>
      <c r="B532" s="1" t="s">
        <v>1449</v>
      </c>
      <c r="C532" s="1" t="s">
        <v>1650</v>
      </c>
      <c r="D532" s="1" t="s">
        <v>1075</v>
      </c>
      <c r="E532" s="1" t="s">
        <v>1651</v>
      </c>
      <c r="F532" s="3" t="s">
        <v>1652</v>
      </c>
    </row>
    <row r="533" spans="1:6" x14ac:dyDescent="0.4">
      <c r="A533" s="2">
        <v>1110</v>
      </c>
      <c r="B533" s="1" t="s">
        <v>1449</v>
      </c>
      <c r="C533" s="1" t="s">
        <v>1653</v>
      </c>
      <c r="D533" s="1" t="s">
        <v>121</v>
      </c>
      <c r="E533" s="1" t="s">
        <v>1654</v>
      </c>
      <c r="F533" s="3" t="s">
        <v>1655</v>
      </c>
    </row>
    <row r="534" spans="1:6" x14ac:dyDescent="0.4">
      <c r="A534" s="2">
        <v>1111</v>
      </c>
      <c r="B534" s="1" t="s">
        <v>1449</v>
      </c>
      <c r="C534" s="1" t="s">
        <v>1656</v>
      </c>
      <c r="D534" s="1" t="s">
        <v>443</v>
      </c>
      <c r="E534" s="1" t="s">
        <v>1487</v>
      </c>
      <c r="F534" s="3" t="s">
        <v>1657</v>
      </c>
    </row>
    <row r="535" spans="1:6" x14ac:dyDescent="0.4">
      <c r="A535" s="2">
        <v>1112</v>
      </c>
      <c r="B535" s="1" t="s">
        <v>1449</v>
      </c>
      <c r="C535" s="1" t="s">
        <v>1658</v>
      </c>
      <c r="D535" s="1" t="s">
        <v>283</v>
      </c>
      <c r="E535" s="1" t="s">
        <v>1659</v>
      </c>
      <c r="F535" s="3" t="s">
        <v>1660</v>
      </c>
    </row>
    <row r="536" spans="1:6" x14ac:dyDescent="0.4">
      <c r="A536" s="2">
        <v>1113</v>
      </c>
      <c r="B536" s="1" t="s">
        <v>1449</v>
      </c>
      <c r="C536" s="1" t="s">
        <v>1661</v>
      </c>
      <c r="D536" s="1" t="s">
        <v>95</v>
      </c>
      <c r="E536" s="1" t="s">
        <v>1585</v>
      </c>
      <c r="F536" s="3" t="s">
        <v>1662</v>
      </c>
    </row>
    <row r="537" spans="1:6" x14ac:dyDescent="0.4">
      <c r="A537" s="2">
        <v>1114</v>
      </c>
      <c r="B537" s="1" t="s">
        <v>1449</v>
      </c>
      <c r="C537" s="1" t="s">
        <v>1663</v>
      </c>
      <c r="D537" s="1" t="s">
        <v>567</v>
      </c>
      <c r="E537" s="1" t="s">
        <v>1664</v>
      </c>
      <c r="F537" s="3" t="s">
        <v>1665</v>
      </c>
    </row>
    <row r="538" spans="1:6" x14ac:dyDescent="0.4">
      <c r="A538" s="2">
        <v>1115</v>
      </c>
      <c r="B538" s="1" t="s">
        <v>1449</v>
      </c>
      <c r="C538" s="1" t="s">
        <v>1666</v>
      </c>
      <c r="D538" s="1" t="s">
        <v>152</v>
      </c>
      <c r="E538" s="1" t="s">
        <v>1667</v>
      </c>
      <c r="F538" s="3" t="s">
        <v>1668</v>
      </c>
    </row>
    <row r="539" spans="1:6" x14ac:dyDescent="0.4">
      <c r="A539" s="2">
        <v>1116</v>
      </c>
      <c r="B539" s="1" t="s">
        <v>1449</v>
      </c>
      <c r="C539" s="1" t="s">
        <v>1669</v>
      </c>
      <c r="D539" s="1" t="s">
        <v>161</v>
      </c>
      <c r="E539" s="1" t="s">
        <v>1585</v>
      </c>
      <c r="F539" s="3" t="s">
        <v>1670</v>
      </c>
    </row>
    <row r="540" spans="1:6" x14ac:dyDescent="0.4">
      <c r="A540" s="2">
        <v>1117</v>
      </c>
      <c r="B540" s="1" t="s">
        <v>1449</v>
      </c>
      <c r="C540" s="1" t="s">
        <v>1671</v>
      </c>
      <c r="D540" s="1" t="s">
        <v>502</v>
      </c>
      <c r="E540" s="1" t="s">
        <v>1487</v>
      </c>
      <c r="F540" s="3" t="s">
        <v>1672</v>
      </c>
    </row>
    <row r="541" spans="1:6" x14ac:dyDescent="0.4">
      <c r="A541" s="2">
        <v>1118</v>
      </c>
      <c r="B541" s="1" t="s">
        <v>1449</v>
      </c>
      <c r="C541" s="1" t="s">
        <v>1673</v>
      </c>
      <c r="D541" s="1" t="s">
        <v>144</v>
      </c>
      <c r="E541" s="1" t="s">
        <v>1674</v>
      </c>
      <c r="F541" s="3" t="s">
        <v>1675</v>
      </c>
    </row>
    <row r="542" spans="1:6" x14ac:dyDescent="0.4">
      <c r="A542" s="2">
        <v>1119</v>
      </c>
      <c r="B542" s="1" t="s">
        <v>1449</v>
      </c>
      <c r="C542" s="1" t="s">
        <v>1676</v>
      </c>
      <c r="D542" s="1" t="s">
        <v>152</v>
      </c>
      <c r="E542" s="1" t="s">
        <v>1677</v>
      </c>
      <c r="F542" s="3" t="s">
        <v>1678</v>
      </c>
    </row>
    <row r="543" spans="1:6" x14ac:dyDescent="0.4">
      <c r="A543" s="2">
        <v>1120</v>
      </c>
      <c r="B543" s="1" t="s">
        <v>1449</v>
      </c>
      <c r="C543" s="1" t="s">
        <v>1679</v>
      </c>
      <c r="D543" s="1" t="s">
        <v>1680</v>
      </c>
      <c r="E543" s="1" t="s">
        <v>1588</v>
      </c>
      <c r="F543" s="3" t="s">
        <v>1681</v>
      </c>
    </row>
    <row r="544" spans="1:6" x14ac:dyDescent="0.4">
      <c r="A544" s="2">
        <v>1121</v>
      </c>
      <c r="B544" s="1" t="s">
        <v>1449</v>
      </c>
      <c r="C544" s="1" t="s">
        <v>1682</v>
      </c>
      <c r="D544" s="1" t="s">
        <v>279</v>
      </c>
      <c r="E544" s="1" t="s">
        <v>1580</v>
      </c>
      <c r="F544" s="3" t="s">
        <v>1683</v>
      </c>
    </row>
    <row r="545" spans="1:6" x14ac:dyDescent="0.4">
      <c r="A545" s="2">
        <v>1122</v>
      </c>
      <c r="B545" s="1" t="s">
        <v>1449</v>
      </c>
      <c r="C545" s="1" t="s">
        <v>1684</v>
      </c>
      <c r="D545" s="1" t="s">
        <v>169</v>
      </c>
      <c r="E545" s="1" t="s">
        <v>1685</v>
      </c>
      <c r="F545" s="3" t="s">
        <v>1686</v>
      </c>
    </row>
    <row r="546" spans="1:6" x14ac:dyDescent="0.4">
      <c r="A546" s="2">
        <v>1123</v>
      </c>
      <c r="B546" s="1" t="s">
        <v>1449</v>
      </c>
      <c r="C546" s="1" t="s">
        <v>1687</v>
      </c>
      <c r="D546" s="1" t="s">
        <v>92</v>
      </c>
      <c r="E546" s="1" t="s">
        <v>1688</v>
      </c>
      <c r="F546" s="3" t="s">
        <v>1689</v>
      </c>
    </row>
    <row r="547" spans="1:6" x14ac:dyDescent="0.4">
      <c r="A547" s="2">
        <v>1124</v>
      </c>
      <c r="B547" s="1" t="s">
        <v>1449</v>
      </c>
      <c r="C547" s="1" t="s">
        <v>1690</v>
      </c>
      <c r="D547" s="1" t="s">
        <v>1691</v>
      </c>
      <c r="E547" s="1" t="s">
        <v>1692</v>
      </c>
      <c r="F547" s="3" t="s">
        <v>1693</v>
      </c>
    </row>
    <row r="548" spans="1:6" x14ac:dyDescent="0.4">
      <c r="A548" s="2">
        <v>1125</v>
      </c>
      <c r="B548" s="1" t="s">
        <v>1449</v>
      </c>
      <c r="C548" s="1" t="s">
        <v>1694</v>
      </c>
      <c r="D548" s="1" t="s">
        <v>15</v>
      </c>
      <c r="E548" s="1" t="s">
        <v>1695</v>
      </c>
      <c r="F548" s="3" t="s">
        <v>1696</v>
      </c>
    </row>
    <row r="549" spans="1:6" x14ac:dyDescent="0.4">
      <c r="A549" s="2">
        <v>1126</v>
      </c>
      <c r="B549" s="1" t="s">
        <v>1449</v>
      </c>
      <c r="C549" s="1" t="s">
        <v>1697</v>
      </c>
      <c r="D549" s="1" t="s">
        <v>1698</v>
      </c>
      <c r="E549" s="1" t="s">
        <v>1588</v>
      </c>
      <c r="F549" s="3" t="s">
        <v>1699</v>
      </c>
    </row>
    <row r="550" spans="1:6" x14ac:dyDescent="0.4">
      <c r="A550" s="2">
        <v>1127</v>
      </c>
      <c r="B550" s="1" t="s">
        <v>1449</v>
      </c>
      <c r="C550" s="1" t="s">
        <v>1700</v>
      </c>
      <c r="D550" s="1" t="s">
        <v>203</v>
      </c>
      <c r="E550" s="1" t="s">
        <v>1701</v>
      </c>
      <c r="F550" s="3" t="s">
        <v>1702</v>
      </c>
    </row>
    <row r="551" spans="1:6" x14ac:dyDescent="0.4">
      <c r="A551" s="2">
        <v>1128</v>
      </c>
      <c r="B551" s="1" t="s">
        <v>1449</v>
      </c>
      <c r="C551" s="1" t="s">
        <v>1703</v>
      </c>
      <c r="D551" s="1" t="s">
        <v>61</v>
      </c>
      <c r="E551" s="1" t="s">
        <v>1704</v>
      </c>
      <c r="F551" s="3" t="s">
        <v>1705</v>
      </c>
    </row>
    <row r="552" spans="1:6" x14ac:dyDescent="0.4">
      <c r="A552" s="2">
        <v>1129</v>
      </c>
      <c r="B552" s="1" t="s">
        <v>1449</v>
      </c>
      <c r="C552" s="1" t="s">
        <v>1706</v>
      </c>
      <c r="D552" s="1" t="s">
        <v>236</v>
      </c>
      <c r="E552" s="1" t="s">
        <v>1707</v>
      </c>
      <c r="F552" s="3" t="s">
        <v>1708</v>
      </c>
    </row>
    <row r="553" spans="1:6" x14ac:dyDescent="0.4">
      <c r="A553" s="2">
        <v>1130</v>
      </c>
      <c r="B553" s="1" t="s">
        <v>1449</v>
      </c>
      <c r="C553" s="1" t="s">
        <v>1709</v>
      </c>
      <c r="D553" s="1" t="s">
        <v>23</v>
      </c>
      <c r="E553" s="1" t="s">
        <v>1710</v>
      </c>
      <c r="F553" s="3" t="s">
        <v>1711</v>
      </c>
    </row>
    <row r="554" spans="1:6" x14ac:dyDescent="0.4">
      <c r="A554" s="2">
        <v>1131</v>
      </c>
      <c r="B554" s="1" t="s">
        <v>1449</v>
      </c>
      <c r="C554" s="1" t="s">
        <v>1712</v>
      </c>
      <c r="D554" s="1" t="s">
        <v>37</v>
      </c>
      <c r="E554" s="1" t="s">
        <v>1713</v>
      </c>
      <c r="F554" s="3" t="s">
        <v>1714</v>
      </c>
    </row>
    <row r="555" spans="1:6" x14ac:dyDescent="0.4">
      <c r="A555" s="2">
        <v>1132</v>
      </c>
      <c r="B555" s="1" t="s">
        <v>1449</v>
      </c>
      <c r="C555" s="1" t="s">
        <v>1715</v>
      </c>
      <c r="D555" s="1" t="s">
        <v>110</v>
      </c>
      <c r="E555" s="1" t="s">
        <v>1716</v>
      </c>
      <c r="F555" s="3" t="s">
        <v>1717</v>
      </c>
    </row>
    <row r="556" spans="1:6" x14ac:dyDescent="0.4">
      <c r="A556" s="2">
        <v>1133</v>
      </c>
      <c r="B556" s="1" t="s">
        <v>1449</v>
      </c>
      <c r="C556" s="1" t="s">
        <v>1492</v>
      </c>
      <c r="D556" s="1" t="s">
        <v>705</v>
      </c>
      <c r="E556" s="1" t="s">
        <v>1487</v>
      </c>
      <c r="F556" s="3" t="s">
        <v>1718</v>
      </c>
    </row>
    <row r="557" spans="1:6" x14ac:dyDescent="0.4">
      <c r="A557" s="2">
        <v>1134</v>
      </c>
      <c r="B557" s="1" t="s">
        <v>1449</v>
      </c>
      <c r="C557" s="1" t="s">
        <v>1719</v>
      </c>
      <c r="D557" s="1" t="s">
        <v>188</v>
      </c>
      <c r="E557" s="1" t="s">
        <v>1720</v>
      </c>
      <c r="F557" s="3" t="s">
        <v>1721</v>
      </c>
    </row>
    <row r="558" spans="1:6" x14ac:dyDescent="0.4">
      <c r="A558" s="2">
        <v>1135</v>
      </c>
      <c r="B558" s="1" t="s">
        <v>1449</v>
      </c>
      <c r="C558" s="1" t="s">
        <v>1722</v>
      </c>
      <c r="D558" s="1" t="s">
        <v>207</v>
      </c>
      <c r="E558" s="1" t="s">
        <v>1585</v>
      </c>
      <c r="F558" s="3" t="s">
        <v>1723</v>
      </c>
    </row>
    <row r="559" spans="1:6" x14ac:dyDescent="0.4">
      <c r="A559" s="2">
        <v>1136</v>
      </c>
      <c r="B559" s="1" t="s">
        <v>1449</v>
      </c>
      <c r="C559" s="1" t="s">
        <v>1724</v>
      </c>
      <c r="D559" s="1" t="s">
        <v>1725</v>
      </c>
      <c r="E559" s="1" t="s">
        <v>1726</v>
      </c>
      <c r="F559" s="3" t="s">
        <v>1727</v>
      </c>
    </row>
    <row r="560" spans="1:6" x14ac:dyDescent="0.4">
      <c r="A560" s="2">
        <v>1137</v>
      </c>
      <c r="B560" s="1" t="s">
        <v>1449</v>
      </c>
      <c r="C560" s="1" t="s">
        <v>1728</v>
      </c>
      <c r="D560" s="1" t="s">
        <v>199</v>
      </c>
      <c r="E560" s="1" t="s">
        <v>1580</v>
      </c>
      <c r="F560" s="3" t="s">
        <v>1729</v>
      </c>
    </row>
    <row r="561" spans="1:6" x14ac:dyDescent="0.4">
      <c r="A561" s="2">
        <v>1138</v>
      </c>
      <c r="B561" s="1" t="s">
        <v>1449</v>
      </c>
      <c r="C561" s="1" t="s">
        <v>1730</v>
      </c>
      <c r="D561" s="1" t="s">
        <v>106</v>
      </c>
      <c r="E561" s="1" t="s">
        <v>1731</v>
      </c>
      <c r="F561" s="3" t="s">
        <v>1732</v>
      </c>
    </row>
    <row r="562" spans="1:6" x14ac:dyDescent="0.4">
      <c r="A562" s="2">
        <v>1139</v>
      </c>
      <c r="B562" s="1" t="s">
        <v>1449</v>
      </c>
      <c r="C562" s="1" t="s">
        <v>1733</v>
      </c>
      <c r="D562" s="1" t="s">
        <v>11</v>
      </c>
      <c r="E562" s="1" t="s">
        <v>1734</v>
      </c>
      <c r="F562" s="3" t="s">
        <v>1735</v>
      </c>
    </row>
    <row r="563" spans="1:6" x14ac:dyDescent="0.4">
      <c r="A563" s="2">
        <v>1140</v>
      </c>
      <c r="B563" s="1" t="s">
        <v>1449</v>
      </c>
      <c r="C563" s="1" t="s">
        <v>1736</v>
      </c>
      <c r="D563" s="1" t="s">
        <v>61</v>
      </c>
      <c r="E563" s="1" t="s">
        <v>1737</v>
      </c>
      <c r="F563" s="3" t="s">
        <v>1738</v>
      </c>
    </row>
    <row r="564" spans="1:6" x14ac:dyDescent="0.4">
      <c r="A564" s="2">
        <v>1141</v>
      </c>
      <c r="B564" s="1" t="s">
        <v>1449</v>
      </c>
      <c r="C564" s="1" t="s">
        <v>1739</v>
      </c>
      <c r="D564" s="1" t="s">
        <v>23</v>
      </c>
      <c r="E564" s="1" t="s">
        <v>1740</v>
      </c>
      <c r="F564" s="3" t="s">
        <v>1741</v>
      </c>
    </row>
    <row r="565" spans="1:6" x14ac:dyDescent="0.4">
      <c r="A565" s="2">
        <v>1142</v>
      </c>
      <c r="B565" s="1" t="s">
        <v>1449</v>
      </c>
      <c r="C565" s="1" t="s">
        <v>1742</v>
      </c>
      <c r="D565" s="1" t="s">
        <v>144</v>
      </c>
      <c r="E565" s="1" t="s">
        <v>1743</v>
      </c>
      <c r="F565" s="3" t="s">
        <v>1744</v>
      </c>
    </row>
    <row r="566" spans="1:6" x14ac:dyDescent="0.4">
      <c r="A566" s="2">
        <v>1143</v>
      </c>
      <c r="B566" s="1" t="s">
        <v>1449</v>
      </c>
      <c r="C566" s="1" t="s">
        <v>1745</v>
      </c>
      <c r="D566" s="1" t="s">
        <v>65</v>
      </c>
      <c r="E566" s="1" t="s">
        <v>1746</v>
      </c>
      <c r="F566" s="3" t="s">
        <v>1747</v>
      </c>
    </row>
    <row r="567" spans="1:6" x14ac:dyDescent="0.4">
      <c r="A567" s="2">
        <v>1144</v>
      </c>
      <c r="B567" s="1" t="s">
        <v>1449</v>
      </c>
      <c r="C567" s="1" t="s">
        <v>1748</v>
      </c>
      <c r="D567" s="1" t="s">
        <v>81</v>
      </c>
      <c r="E567" s="1" t="s">
        <v>1749</v>
      </c>
      <c r="F567" s="3" t="s">
        <v>1750</v>
      </c>
    </row>
    <row r="568" spans="1:6" x14ac:dyDescent="0.4">
      <c r="A568" s="2">
        <v>1145</v>
      </c>
      <c r="B568" s="1" t="s">
        <v>1449</v>
      </c>
      <c r="C568" s="1" t="s">
        <v>1751</v>
      </c>
      <c r="D568" s="1" t="s">
        <v>23</v>
      </c>
      <c r="E568" s="1" t="s">
        <v>1752</v>
      </c>
      <c r="F568" s="3" t="s">
        <v>1753</v>
      </c>
    </row>
    <row r="569" spans="1:6" x14ac:dyDescent="0.4">
      <c r="A569" s="2">
        <v>1146</v>
      </c>
      <c r="B569" s="1" t="s">
        <v>1449</v>
      </c>
      <c r="C569" s="1" t="s">
        <v>1754</v>
      </c>
      <c r="D569" s="1" t="s">
        <v>19</v>
      </c>
      <c r="E569" s="1" t="s">
        <v>1755</v>
      </c>
      <c r="F569" s="3" t="s">
        <v>1756</v>
      </c>
    </row>
    <row r="570" spans="1:6" x14ac:dyDescent="0.4">
      <c r="A570" s="2">
        <v>1147</v>
      </c>
      <c r="B570" s="1" t="s">
        <v>1449</v>
      </c>
      <c r="C570" s="1" t="s">
        <v>1757</v>
      </c>
      <c r="D570" s="1" t="s">
        <v>290</v>
      </c>
      <c r="E570" s="1" t="s">
        <v>1758</v>
      </c>
      <c r="F570" s="3" t="s">
        <v>1759</v>
      </c>
    </row>
    <row r="571" spans="1:6" x14ac:dyDescent="0.4">
      <c r="A571" s="2">
        <v>1148</v>
      </c>
      <c r="B571" s="1" t="s">
        <v>1449</v>
      </c>
      <c r="C571" s="1" t="s">
        <v>1760</v>
      </c>
      <c r="D571" s="1" t="s">
        <v>327</v>
      </c>
      <c r="E571" s="1" t="s">
        <v>1761</v>
      </c>
      <c r="F571" s="3" t="s">
        <v>1762</v>
      </c>
    </row>
    <row r="572" spans="1:6" x14ac:dyDescent="0.4">
      <c r="A572" s="2">
        <v>1149</v>
      </c>
      <c r="B572" s="1" t="s">
        <v>1449</v>
      </c>
      <c r="C572" s="1" t="s">
        <v>1763</v>
      </c>
      <c r="D572" s="1" t="s">
        <v>207</v>
      </c>
      <c r="E572" s="1" t="s">
        <v>1764</v>
      </c>
      <c r="F572" s="3" t="s">
        <v>1765</v>
      </c>
    </row>
    <row r="573" spans="1:6" x14ac:dyDescent="0.4">
      <c r="A573" s="2">
        <v>1150</v>
      </c>
      <c r="B573" s="1" t="s">
        <v>1449</v>
      </c>
      <c r="C573" s="1" t="s">
        <v>1766</v>
      </c>
      <c r="D573" s="1" t="s">
        <v>81</v>
      </c>
      <c r="E573" s="1" t="s">
        <v>1767</v>
      </c>
      <c r="F573" s="3" t="s">
        <v>1768</v>
      </c>
    </row>
    <row r="574" spans="1:6" x14ac:dyDescent="0.4">
      <c r="A574" s="2">
        <v>1151</v>
      </c>
      <c r="B574" s="1" t="s">
        <v>1449</v>
      </c>
      <c r="C574" s="1" t="s">
        <v>1769</v>
      </c>
      <c r="D574" s="1" t="s">
        <v>23</v>
      </c>
      <c r="E574" s="1" t="s">
        <v>1770</v>
      </c>
      <c r="F574" s="3" t="s">
        <v>1771</v>
      </c>
    </row>
    <row r="575" spans="1:6" x14ac:dyDescent="0.4">
      <c r="A575" s="2">
        <v>1152</v>
      </c>
      <c r="B575" s="1" t="s">
        <v>1449</v>
      </c>
      <c r="C575" s="1" t="s">
        <v>1772</v>
      </c>
      <c r="D575" s="1" t="s">
        <v>173</v>
      </c>
      <c r="E575" s="1" t="s">
        <v>1773</v>
      </c>
      <c r="F575" s="3" t="s">
        <v>1774</v>
      </c>
    </row>
    <row r="576" spans="1:6" x14ac:dyDescent="0.4">
      <c r="A576" s="2">
        <v>1153</v>
      </c>
      <c r="B576" s="1" t="s">
        <v>1449</v>
      </c>
      <c r="C576" s="1" t="s">
        <v>1775</v>
      </c>
      <c r="D576" s="1" t="s">
        <v>11</v>
      </c>
      <c r="E576" s="1" t="s">
        <v>1776</v>
      </c>
      <c r="F576" s="3" t="s">
        <v>1777</v>
      </c>
    </row>
    <row r="577" spans="1:6" x14ac:dyDescent="0.4">
      <c r="A577" s="2">
        <v>1154</v>
      </c>
      <c r="B577" s="1" t="s">
        <v>1449</v>
      </c>
      <c r="C577" s="1" t="s">
        <v>1778</v>
      </c>
      <c r="D577" s="1" t="s">
        <v>199</v>
      </c>
      <c r="E577" s="1" t="s">
        <v>1779</v>
      </c>
      <c r="F577" s="3" t="s">
        <v>1780</v>
      </c>
    </row>
    <row r="578" spans="1:6" x14ac:dyDescent="0.4">
      <c r="A578" s="2">
        <v>1155</v>
      </c>
      <c r="B578" s="1" t="s">
        <v>1449</v>
      </c>
      <c r="C578" s="1" t="s">
        <v>1781</v>
      </c>
      <c r="D578" s="1" t="s">
        <v>1782</v>
      </c>
      <c r="E578" s="1" t="s">
        <v>1487</v>
      </c>
      <c r="F578" s="3" t="s">
        <v>1783</v>
      </c>
    </row>
    <row r="579" spans="1:6" x14ac:dyDescent="0.4">
      <c r="A579" s="2">
        <v>1156</v>
      </c>
      <c r="B579" s="1" t="s">
        <v>1449</v>
      </c>
      <c r="C579" s="1" t="s">
        <v>1784</v>
      </c>
      <c r="D579" s="1" t="s">
        <v>1785</v>
      </c>
      <c r="E579" s="1" t="s">
        <v>1786</v>
      </c>
      <c r="F579" s="1" t="s">
        <v>1787</v>
      </c>
    </row>
    <row r="580" spans="1:6" x14ac:dyDescent="0.4">
      <c r="A580" s="2">
        <v>1157</v>
      </c>
      <c r="B580" s="1" t="s">
        <v>1449</v>
      </c>
      <c r="C580" s="1" t="s">
        <v>1788</v>
      </c>
      <c r="D580" s="1" t="s">
        <v>199</v>
      </c>
      <c r="E580" s="1" t="s">
        <v>1789</v>
      </c>
      <c r="F580" s="3" t="s">
        <v>1790</v>
      </c>
    </row>
    <row r="581" spans="1:6" x14ac:dyDescent="0.4">
      <c r="A581" s="2">
        <v>1158</v>
      </c>
      <c r="B581" s="1" t="s">
        <v>1449</v>
      </c>
      <c r="C581" s="1" t="s">
        <v>1791</v>
      </c>
      <c r="D581" s="1" t="s">
        <v>99</v>
      </c>
      <c r="E581" s="1" t="s">
        <v>1789</v>
      </c>
      <c r="F581" s="3" t="s">
        <v>1792</v>
      </c>
    </row>
    <row r="582" spans="1:6" x14ac:dyDescent="0.4">
      <c r="A582" s="2">
        <v>1159</v>
      </c>
      <c r="B582" s="1" t="s">
        <v>1449</v>
      </c>
      <c r="C582" s="1" t="s">
        <v>1793</v>
      </c>
      <c r="D582" s="1" t="s">
        <v>121</v>
      </c>
      <c r="E582" s="1" t="s">
        <v>1794</v>
      </c>
      <c r="F582" s="3" t="s">
        <v>1795</v>
      </c>
    </row>
    <row r="583" spans="1:6" x14ac:dyDescent="0.4">
      <c r="A583" s="2">
        <v>1160</v>
      </c>
      <c r="B583" s="1" t="s">
        <v>1449</v>
      </c>
      <c r="C583" s="1" t="s">
        <v>1796</v>
      </c>
      <c r="D583" s="1" t="s">
        <v>489</v>
      </c>
      <c r="E583" s="1" t="s">
        <v>1797</v>
      </c>
      <c r="F583" s="3" t="s">
        <v>1798</v>
      </c>
    </row>
    <row r="584" spans="1:6" x14ac:dyDescent="0.4">
      <c r="A584" s="2">
        <v>1161</v>
      </c>
      <c r="B584" s="1" t="s">
        <v>1449</v>
      </c>
      <c r="C584" s="1" t="s">
        <v>1799</v>
      </c>
      <c r="D584" s="1" t="s">
        <v>88</v>
      </c>
      <c r="E584" s="1" t="s">
        <v>1800</v>
      </c>
      <c r="F584" s="3" t="s">
        <v>1801</v>
      </c>
    </row>
    <row r="585" spans="1:6" x14ac:dyDescent="0.4">
      <c r="A585" s="2">
        <v>1162</v>
      </c>
      <c r="B585" s="1" t="s">
        <v>1449</v>
      </c>
      <c r="C585" s="1" t="s">
        <v>1802</v>
      </c>
      <c r="D585" s="1" t="s">
        <v>1258</v>
      </c>
      <c r="E585" s="1" t="s">
        <v>1803</v>
      </c>
      <c r="F585" s="3" t="s">
        <v>1804</v>
      </c>
    </row>
    <row r="586" spans="1:6" x14ac:dyDescent="0.4">
      <c r="A586" s="2">
        <v>1163</v>
      </c>
      <c r="B586" s="1" t="s">
        <v>1449</v>
      </c>
      <c r="C586" s="1" t="s">
        <v>1805</v>
      </c>
      <c r="D586" s="1" t="s">
        <v>331</v>
      </c>
      <c r="E586" s="1" t="s">
        <v>1806</v>
      </c>
      <c r="F586" s="3" t="s">
        <v>1807</v>
      </c>
    </row>
    <row r="587" spans="1:6" x14ac:dyDescent="0.4">
      <c r="A587" s="2">
        <v>1164</v>
      </c>
      <c r="B587" s="1" t="s">
        <v>1449</v>
      </c>
      <c r="C587" s="1" t="s">
        <v>1808</v>
      </c>
      <c r="D587" s="1" t="s">
        <v>439</v>
      </c>
      <c r="E587" s="1" t="s">
        <v>1809</v>
      </c>
      <c r="F587" s="3" t="s">
        <v>1810</v>
      </c>
    </row>
    <row r="588" spans="1:6" x14ac:dyDescent="0.4">
      <c r="A588" s="2">
        <v>1165</v>
      </c>
      <c r="B588" s="1" t="s">
        <v>1449</v>
      </c>
      <c r="C588" s="1" t="s">
        <v>1811</v>
      </c>
      <c r="D588" s="1" t="s">
        <v>229</v>
      </c>
      <c r="E588" s="1" t="s">
        <v>1812</v>
      </c>
      <c r="F588" s="3" t="s">
        <v>1813</v>
      </c>
    </row>
    <row r="589" spans="1:6" x14ac:dyDescent="0.4">
      <c r="A589" s="2">
        <v>1166</v>
      </c>
      <c r="B589" s="1" t="s">
        <v>1449</v>
      </c>
      <c r="C589" s="1" t="s">
        <v>1814</v>
      </c>
      <c r="D589" s="1" t="s">
        <v>829</v>
      </c>
      <c r="E589" s="1" t="s">
        <v>1815</v>
      </c>
      <c r="F589" s="3" t="s">
        <v>1816</v>
      </c>
    </row>
    <row r="590" spans="1:6" x14ac:dyDescent="0.4">
      <c r="A590" s="2">
        <v>1167</v>
      </c>
      <c r="B590" s="1" t="s">
        <v>1449</v>
      </c>
      <c r="C590" s="1" t="s">
        <v>1817</v>
      </c>
      <c r="D590" s="1" t="s">
        <v>114</v>
      </c>
      <c r="E590" s="1" t="s">
        <v>1818</v>
      </c>
      <c r="F590" s="3" t="s">
        <v>1819</v>
      </c>
    </row>
    <row r="591" spans="1:6" x14ac:dyDescent="0.4">
      <c r="A591" s="2">
        <v>1168</v>
      </c>
      <c r="B591" s="1" t="s">
        <v>1449</v>
      </c>
      <c r="C591" s="1" t="s">
        <v>1820</v>
      </c>
      <c r="D591" s="1" t="s">
        <v>236</v>
      </c>
      <c r="E591" s="1" t="s">
        <v>1571</v>
      </c>
      <c r="F591" s="3" t="s">
        <v>1821</v>
      </c>
    </row>
    <row r="592" spans="1:6" x14ac:dyDescent="0.4">
      <c r="A592" s="2">
        <v>1169</v>
      </c>
      <c r="B592" s="1" t="s">
        <v>1449</v>
      </c>
      <c r="C592" s="1" t="s">
        <v>1822</v>
      </c>
      <c r="D592" s="1" t="s">
        <v>11</v>
      </c>
      <c r="E592" s="1" t="s">
        <v>1823</v>
      </c>
      <c r="F592" s="3" t="s">
        <v>1824</v>
      </c>
    </row>
    <row r="593" spans="1:6" x14ac:dyDescent="0.4">
      <c r="A593" s="2">
        <v>1170</v>
      </c>
      <c r="B593" s="1" t="s">
        <v>1449</v>
      </c>
      <c r="C593" s="1" t="s">
        <v>1825</v>
      </c>
      <c r="D593" s="1" t="s">
        <v>144</v>
      </c>
      <c r="E593" s="1" t="s">
        <v>1826</v>
      </c>
      <c r="F593" s="3" t="s">
        <v>1827</v>
      </c>
    </row>
    <row r="594" spans="1:6" x14ac:dyDescent="0.4">
      <c r="A594" s="2">
        <v>1171</v>
      </c>
      <c r="B594" s="1" t="s">
        <v>1449</v>
      </c>
      <c r="C594" s="1" t="s">
        <v>1828</v>
      </c>
      <c r="D594" s="1" t="s">
        <v>128</v>
      </c>
      <c r="E594" s="1" t="s">
        <v>1789</v>
      </c>
      <c r="F594" s="3" t="s">
        <v>1829</v>
      </c>
    </row>
    <row r="595" spans="1:6" x14ac:dyDescent="0.4">
      <c r="A595" s="2">
        <v>1172</v>
      </c>
      <c r="B595" s="1" t="s">
        <v>1449</v>
      </c>
      <c r="C595" s="1" t="s">
        <v>1830</v>
      </c>
      <c r="D595" s="1" t="s">
        <v>140</v>
      </c>
      <c r="E595" s="1" t="s">
        <v>1487</v>
      </c>
      <c r="F595" s="3" t="s">
        <v>1831</v>
      </c>
    </row>
    <row r="596" spans="1:6" x14ac:dyDescent="0.4">
      <c r="A596" s="2">
        <v>1173</v>
      </c>
      <c r="B596" s="1" t="s">
        <v>1449</v>
      </c>
      <c r="C596" s="1" t="s">
        <v>1832</v>
      </c>
      <c r="D596" s="1" t="s">
        <v>74</v>
      </c>
      <c r="E596" s="1" t="s">
        <v>1833</v>
      </c>
      <c r="F596" s="3" t="s">
        <v>1834</v>
      </c>
    </row>
    <row r="597" spans="1:6" x14ac:dyDescent="0.4">
      <c r="A597" s="2">
        <v>1174</v>
      </c>
      <c r="B597" s="1" t="s">
        <v>1449</v>
      </c>
      <c r="C597" s="1" t="s">
        <v>1835</v>
      </c>
      <c r="D597" s="1" t="s">
        <v>275</v>
      </c>
      <c r="E597" s="1" t="s">
        <v>1580</v>
      </c>
      <c r="F597" s="3" t="s">
        <v>1836</v>
      </c>
    </row>
    <row r="598" spans="1:6" x14ac:dyDescent="0.4">
      <c r="A598" s="2">
        <v>1175</v>
      </c>
      <c r="B598" s="1" t="s">
        <v>1449</v>
      </c>
      <c r="C598" s="1" t="s">
        <v>1837</v>
      </c>
      <c r="D598" s="1" t="s">
        <v>192</v>
      </c>
      <c r="E598" s="1" t="s">
        <v>1838</v>
      </c>
      <c r="F598" s="3" t="s">
        <v>1839</v>
      </c>
    </row>
    <row r="599" spans="1:6" x14ac:dyDescent="0.4">
      <c r="A599" s="2">
        <v>1176</v>
      </c>
      <c r="B599" s="1" t="s">
        <v>1449</v>
      </c>
      <c r="C599" s="1" t="s">
        <v>1840</v>
      </c>
      <c r="D599" s="1" t="s">
        <v>447</v>
      </c>
      <c r="E599" s="1" t="s">
        <v>1841</v>
      </c>
      <c r="F599" s="3" t="s">
        <v>1842</v>
      </c>
    </row>
    <row r="600" spans="1:6" x14ac:dyDescent="0.4">
      <c r="A600" s="2">
        <v>1177</v>
      </c>
      <c r="B600" s="1" t="s">
        <v>1449</v>
      </c>
      <c r="C600" s="1" t="s">
        <v>1843</v>
      </c>
      <c r="D600" s="1" t="s">
        <v>192</v>
      </c>
      <c r="E600" s="1" t="s">
        <v>1844</v>
      </c>
      <c r="F600" s="3" t="s">
        <v>1845</v>
      </c>
    </row>
    <row r="601" spans="1:6" x14ac:dyDescent="0.4">
      <c r="A601" s="2">
        <v>1178</v>
      </c>
      <c r="B601" s="1" t="s">
        <v>1449</v>
      </c>
      <c r="C601" s="1" t="s">
        <v>1846</v>
      </c>
      <c r="D601" s="1" t="s">
        <v>1847</v>
      </c>
      <c r="E601" s="1" t="s">
        <v>1487</v>
      </c>
      <c r="F601" s="3" t="s">
        <v>1848</v>
      </c>
    </row>
    <row r="602" spans="1:6" x14ac:dyDescent="0.4">
      <c r="A602" s="2">
        <v>1179</v>
      </c>
      <c r="B602" s="1" t="s">
        <v>1449</v>
      </c>
      <c r="C602" s="1" t="s">
        <v>1849</v>
      </c>
      <c r="D602" s="1" t="s">
        <v>95</v>
      </c>
      <c r="E602" s="1" t="s">
        <v>1833</v>
      </c>
      <c r="F602" s="3" t="s">
        <v>1850</v>
      </c>
    </row>
    <row r="603" spans="1:6" x14ac:dyDescent="0.4">
      <c r="A603" s="2">
        <v>1180</v>
      </c>
      <c r="B603" s="1" t="s">
        <v>1449</v>
      </c>
      <c r="C603" s="1" t="s">
        <v>1851</v>
      </c>
      <c r="D603" s="1" t="s">
        <v>148</v>
      </c>
      <c r="E603" s="1" t="s">
        <v>1635</v>
      </c>
      <c r="F603" s="3" t="s">
        <v>1852</v>
      </c>
    </row>
    <row r="604" spans="1:6" x14ac:dyDescent="0.4">
      <c r="A604" s="2">
        <v>1181</v>
      </c>
      <c r="B604" s="1" t="s">
        <v>1449</v>
      </c>
      <c r="C604" s="1" t="s">
        <v>1853</v>
      </c>
      <c r="D604" s="1" t="s">
        <v>439</v>
      </c>
      <c r="E604" s="1" t="s">
        <v>1854</v>
      </c>
      <c r="F604" s="3" t="s">
        <v>1855</v>
      </c>
    </row>
    <row r="605" spans="1:6" x14ac:dyDescent="0.4">
      <c r="A605" s="2">
        <v>1182</v>
      </c>
      <c r="B605" s="1" t="s">
        <v>1449</v>
      </c>
      <c r="C605" s="1" t="s">
        <v>1856</v>
      </c>
      <c r="D605" s="1" t="s">
        <v>1224</v>
      </c>
      <c r="E605" s="1" t="s">
        <v>1857</v>
      </c>
      <c r="F605" s="3" t="s">
        <v>1858</v>
      </c>
    </row>
    <row r="606" spans="1:6" x14ac:dyDescent="0.4">
      <c r="A606" s="2">
        <v>1183</v>
      </c>
      <c r="B606" s="1" t="s">
        <v>1449</v>
      </c>
      <c r="C606" s="1" t="s">
        <v>1859</v>
      </c>
      <c r="D606" s="1" t="s">
        <v>192</v>
      </c>
      <c r="E606" s="1" t="s">
        <v>1860</v>
      </c>
      <c r="F606" s="3" t="s">
        <v>1861</v>
      </c>
    </row>
    <row r="607" spans="1:6" x14ac:dyDescent="0.4">
      <c r="A607" s="2">
        <v>1184</v>
      </c>
      <c r="B607" s="1" t="s">
        <v>1449</v>
      </c>
      <c r="C607" s="1" t="s">
        <v>1862</v>
      </c>
      <c r="D607" s="1" t="s">
        <v>275</v>
      </c>
      <c r="E607" s="1" t="s">
        <v>1863</v>
      </c>
      <c r="F607" s="3" t="s">
        <v>1864</v>
      </c>
    </row>
    <row r="608" spans="1:6" x14ac:dyDescent="0.4">
      <c r="A608" s="2">
        <v>1185</v>
      </c>
      <c r="B608" s="1" t="s">
        <v>1449</v>
      </c>
      <c r="C608" s="1" t="s">
        <v>1865</v>
      </c>
      <c r="D608" s="1" t="s">
        <v>161</v>
      </c>
      <c r="E608" s="1" t="s">
        <v>1866</v>
      </c>
      <c r="F608" s="3" t="s">
        <v>1867</v>
      </c>
    </row>
    <row r="609" spans="1:6" x14ac:dyDescent="0.4">
      <c r="A609" s="2">
        <v>1186</v>
      </c>
      <c r="B609" s="1" t="s">
        <v>1449</v>
      </c>
      <c r="C609" s="1" t="s">
        <v>1868</v>
      </c>
      <c r="D609" s="1" t="s">
        <v>1869</v>
      </c>
      <c r="E609" s="1" t="s">
        <v>1870</v>
      </c>
      <c r="F609" s="3" t="s">
        <v>1871</v>
      </c>
    </row>
    <row r="610" spans="1:6" x14ac:dyDescent="0.4">
      <c r="A610" s="2">
        <v>1187</v>
      </c>
      <c r="B610" s="1" t="s">
        <v>1449</v>
      </c>
      <c r="C610" s="1" t="s">
        <v>1872</v>
      </c>
      <c r="D610" s="1" t="s">
        <v>192</v>
      </c>
      <c r="E610" s="1" t="s">
        <v>1873</v>
      </c>
      <c r="F610" s="3" t="s">
        <v>1874</v>
      </c>
    </row>
    <row r="611" spans="1:6" x14ac:dyDescent="0.4">
      <c r="A611" s="2">
        <v>1188</v>
      </c>
      <c r="B611" s="1" t="s">
        <v>1449</v>
      </c>
      <c r="C611" s="1" t="s">
        <v>1875</v>
      </c>
      <c r="D611" s="1" t="s">
        <v>1876</v>
      </c>
      <c r="E611" s="1" t="s">
        <v>1588</v>
      </c>
      <c r="F611" s="3" t="s">
        <v>1877</v>
      </c>
    </row>
    <row r="612" spans="1:6" x14ac:dyDescent="0.4">
      <c r="A612" s="2">
        <v>1189</v>
      </c>
      <c r="B612" s="1" t="s">
        <v>1449</v>
      </c>
      <c r="C612" s="1" t="s">
        <v>1878</v>
      </c>
      <c r="D612" s="1" t="s">
        <v>128</v>
      </c>
      <c r="E612" s="1" t="s">
        <v>1879</v>
      </c>
      <c r="F612" s="3" t="s">
        <v>1880</v>
      </c>
    </row>
    <row r="613" spans="1:6" x14ac:dyDescent="0.4">
      <c r="A613" s="2">
        <v>1190</v>
      </c>
      <c r="B613" s="1" t="s">
        <v>1881</v>
      </c>
      <c r="C613" s="1" t="s">
        <v>1882</v>
      </c>
      <c r="D613" s="1" t="s">
        <v>1883</v>
      </c>
      <c r="E613" s="1" t="s">
        <v>1884</v>
      </c>
      <c r="F613" s="3" t="s">
        <v>1885</v>
      </c>
    </row>
    <row r="614" spans="1:6" x14ac:dyDescent="0.4">
      <c r="A614" s="2">
        <v>1191</v>
      </c>
      <c r="B614" s="1" t="s">
        <v>1881</v>
      </c>
      <c r="C614" s="1" t="s">
        <v>1886</v>
      </c>
      <c r="D614" s="1" t="s">
        <v>1887</v>
      </c>
      <c r="E614" s="1" t="s">
        <v>1888</v>
      </c>
      <c r="F614" s="3" t="s">
        <v>1889</v>
      </c>
    </row>
    <row r="615" spans="1:6" x14ac:dyDescent="0.4">
      <c r="A615" s="2">
        <v>1192</v>
      </c>
      <c r="B615" s="1" t="s">
        <v>1881</v>
      </c>
      <c r="C615" s="1" t="s">
        <v>1890</v>
      </c>
      <c r="D615" s="1" t="s">
        <v>327</v>
      </c>
      <c r="E615" s="1" t="s">
        <v>1891</v>
      </c>
      <c r="F615" s="3" t="s">
        <v>1892</v>
      </c>
    </row>
    <row r="616" spans="1:6" x14ac:dyDescent="0.4">
      <c r="A616" s="2">
        <v>1193</v>
      </c>
      <c r="B616" s="1" t="s">
        <v>1881</v>
      </c>
      <c r="C616" s="1" t="s">
        <v>1893</v>
      </c>
      <c r="D616" s="1" t="s">
        <v>41</v>
      </c>
      <c r="E616" s="1" t="s">
        <v>1894</v>
      </c>
      <c r="F616" s="3" t="s">
        <v>1895</v>
      </c>
    </row>
    <row r="617" spans="1:6" x14ac:dyDescent="0.4">
      <c r="A617" s="2">
        <v>1194</v>
      </c>
      <c r="B617" s="1" t="s">
        <v>1881</v>
      </c>
      <c r="C617" s="1" t="s">
        <v>1896</v>
      </c>
      <c r="D617" s="1" t="s">
        <v>912</v>
      </c>
      <c r="E617" s="1" t="s">
        <v>1897</v>
      </c>
      <c r="F617" s="3" t="s">
        <v>1898</v>
      </c>
    </row>
    <row r="618" spans="1:6" x14ac:dyDescent="0.4">
      <c r="A618" s="2">
        <v>1195</v>
      </c>
      <c r="B618" s="1" t="s">
        <v>1881</v>
      </c>
      <c r="C618" s="1" t="s">
        <v>1899</v>
      </c>
      <c r="D618" s="1" t="s">
        <v>48</v>
      </c>
      <c r="E618" s="1" t="s">
        <v>1900</v>
      </c>
      <c r="F618" s="3" t="s">
        <v>1901</v>
      </c>
    </row>
    <row r="619" spans="1:6" x14ac:dyDescent="0.4">
      <c r="A619" s="2">
        <v>1196</v>
      </c>
      <c r="B619" s="1" t="s">
        <v>1881</v>
      </c>
      <c r="C619" s="1" t="s">
        <v>1902</v>
      </c>
      <c r="D619" s="1" t="s">
        <v>102</v>
      </c>
      <c r="E619" s="1" t="s">
        <v>1903</v>
      </c>
      <c r="F619" s="3" t="s">
        <v>1904</v>
      </c>
    </row>
    <row r="620" spans="1:6" x14ac:dyDescent="0.4">
      <c r="A620" s="2">
        <v>1197</v>
      </c>
      <c r="B620" s="1" t="s">
        <v>1881</v>
      </c>
      <c r="C620" s="1" t="s">
        <v>1905</v>
      </c>
      <c r="D620" s="1" t="s">
        <v>61</v>
      </c>
      <c r="E620" s="1" t="s">
        <v>1906</v>
      </c>
      <c r="F620" s="3" t="s">
        <v>1907</v>
      </c>
    </row>
    <row r="621" spans="1:6" x14ac:dyDescent="0.4">
      <c r="A621" s="2">
        <v>1198</v>
      </c>
      <c r="B621" s="1" t="s">
        <v>1881</v>
      </c>
      <c r="C621" s="1" t="s">
        <v>1908</v>
      </c>
      <c r="D621" s="1" t="s">
        <v>78</v>
      </c>
      <c r="E621" s="1" t="s">
        <v>1909</v>
      </c>
      <c r="F621" s="3" t="s">
        <v>1910</v>
      </c>
    </row>
    <row r="622" spans="1:6" x14ac:dyDescent="0.4">
      <c r="A622" s="2">
        <v>1199</v>
      </c>
      <c r="B622" s="1" t="s">
        <v>1881</v>
      </c>
      <c r="C622" s="1" t="s">
        <v>1911</v>
      </c>
      <c r="D622" s="1" t="s">
        <v>78</v>
      </c>
      <c r="E622" s="1" t="s">
        <v>1912</v>
      </c>
      <c r="F622" s="3" t="s">
        <v>1913</v>
      </c>
    </row>
    <row r="623" spans="1:6" x14ac:dyDescent="0.4">
      <c r="A623" s="2">
        <v>1200</v>
      </c>
      <c r="B623" s="1" t="s">
        <v>1881</v>
      </c>
      <c r="C623" s="1" t="s">
        <v>1914</v>
      </c>
      <c r="D623" s="1" t="s">
        <v>33</v>
      </c>
      <c r="E623" s="1" t="s">
        <v>1915</v>
      </c>
      <c r="F623" s="3" t="s">
        <v>1916</v>
      </c>
    </row>
    <row r="624" spans="1:6" x14ac:dyDescent="0.4">
      <c r="A624" s="2">
        <v>1201</v>
      </c>
      <c r="B624" s="1" t="s">
        <v>1881</v>
      </c>
      <c r="C624" s="1" t="s">
        <v>1917</v>
      </c>
      <c r="D624" s="1" t="s">
        <v>65</v>
      </c>
      <c r="E624" s="1" t="s">
        <v>1918</v>
      </c>
      <c r="F624" s="3" t="s">
        <v>1919</v>
      </c>
    </row>
    <row r="625" spans="1:6" x14ac:dyDescent="0.4">
      <c r="A625" s="2">
        <v>1202</v>
      </c>
      <c r="B625" s="1" t="s">
        <v>1881</v>
      </c>
      <c r="C625" s="1" t="s">
        <v>1920</v>
      </c>
      <c r="D625" s="1" t="s">
        <v>110</v>
      </c>
      <c r="E625" s="1" t="s">
        <v>1921</v>
      </c>
      <c r="F625" s="3" t="s">
        <v>1922</v>
      </c>
    </row>
    <row r="626" spans="1:6" x14ac:dyDescent="0.4">
      <c r="A626" s="2">
        <v>1203</v>
      </c>
      <c r="B626" s="1" t="s">
        <v>1881</v>
      </c>
      <c r="C626" s="1" t="s">
        <v>1923</v>
      </c>
      <c r="D626" s="1" t="s">
        <v>68</v>
      </c>
      <c r="E626" s="1" t="s">
        <v>1912</v>
      </c>
      <c r="F626" s="3" t="s">
        <v>1924</v>
      </c>
    </row>
    <row r="627" spans="1:6" x14ac:dyDescent="0.4">
      <c r="A627" s="2">
        <v>1204</v>
      </c>
      <c r="B627" s="1" t="s">
        <v>1881</v>
      </c>
      <c r="C627" s="1" t="s">
        <v>1925</v>
      </c>
      <c r="D627" s="1" t="s">
        <v>48</v>
      </c>
      <c r="E627" s="1" t="s">
        <v>1912</v>
      </c>
      <c r="F627" s="3" t="s">
        <v>1926</v>
      </c>
    </row>
    <row r="628" spans="1:6" x14ac:dyDescent="0.4">
      <c r="A628" s="2">
        <v>1205</v>
      </c>
      <c r="B628" s="1" t="s">
        <v>1881</v>
      </c>
      <c r="C628" s="1" t="s">
        <v>1927</v>
      </c>
      <c r="D628" s="1" t="s">
        <v>11</v>
      </c>
      <c r="E628" s="1" t="s">
        <v>1928</v>
      </c>
      <c r="F628" s="3" t="s">
        <v>1929</v>
      </c>
    </row>
    <row r="629" spans="1:6" x14ac:dyDescent="0.4">
      <c r="A629" s="2">
        <v>1206</v>
      </c>
      <c r="B629" s="1" t="s">
        <v>1881</v>
      </c>
      <c r="C629" s="1" t="s">
        <v>1930</v>
      </c>
      <c r="D629" s="1" t="s">
        <v>148</v>
      </c>
      <c r="E629" s="1" t="s">
        <v>1931</v>
      </c>
      <c r="F629" s="3" t="s">
        <v>1932</v>
      </c>
    </row>
    <row r="630" spans="1:6" x14ac:dyDescent="0.4">
      <c r="A630" s="2">
        <v>1207</v>
      </c>
      <c r="B630" s="1" t="s">
        <v>1881</v>
      </c>
      <c r="C630" s="1" t="s">
        <v>1933</v>
      </c>
      <c r="D630" s="1" t="s">
        <v>81</v>
      </c>
      <c r="E630" s="1" t="s">
        <v>1912</v>
      </c>
      <c r="F630" s="3" t="s">
        <v>1934</v>
      </c>
    </row>
    <row r="631" spans="1:6" x14ac:dyDescent="0.4">
      <c r="A631" s="2">
        <v>1208</v>
      </c>
      <c r="B631" s="1" t="s">
        <v>1881</v>
      </c>
      <c r="C631" s="1" t="s">
        <v>1935</v>
      </c>
      <c r="D631" s="1" t="s">
        <v>74</v>
      </c>
      <c r="E631" s="1" t="s">
        <v>1936</v>
      </c>
      <c r="F631" s="3" t="s">
        <v>1937</v>
      </c>
    </row>
    <row r="632" spans="1:6" x14ac:dyDescent="0.4">
      <c r="A632" s="2">
        <v>1209</v>
      </c>
      <c r="B632" s="1" t="s">
        <v>1881</v>
      </c>
      <c r="C632" s="1" t="s">
        <v>1938</v>
      </c>
      <c r="D632" s="1" t="s">
        <v>74</v>
      </c>
      <c r="E632" s="1" t="s">
        <v>1936</v>
      </c>
      <c r="F632" s="3" t="s">
        <v>1939</v>
      </c>
    </row>
    <row r="633" spans="1:6" x14ac:dyDescent="0.4">
      <c r="A633" s="2">
        <v>1210</v>
      </c>
      <c r="B633" s="1" t="s">
        <v>1881</v>
      </c>
      <c r="C633" s="1" t="s">
        <v>1940</v>
      </c>
      <c r="D633" s="1" t="s">
        <v>15</v>
      </c>
      <c r="E633" s="1" t="s">
        <v>1941</v>
      </c>
      <c r="F633" s="3" t="s">
        <v>1942</v>
      </c>
    </row>
    <row r="634" spans="1:6" x14ac:dyDescent="0.4">
      <c r="A634" s="2">
        <v>1211</v>
      </c>
      <c r="B634" s="1" t="s">
        <v>1881</v>
      </c>
      <c r="C634" s="1" t="s">
        <v>1943</v>
      </c>
      <c r="D634" s="1" t="s">
        <v>23</v>
      </c>
      <c r="E634" s="1" t="s">
        <v>1944</v>
      </c>
      <c r="F634" s="3" t="s">
        <v>1945</v>
      </c>
    </row>
    <row r="635" spans="1:6" x14ac:dyDescent="0.4">
      <c r="A635" s="2">
        <v>1212</v>
      </c>
      <c r="B635" s="1" t="s">
        <v>1881</v>
      </c>
      <c r="C635" s="1" t="s">
        <v>1946</v>
      </c>
      <c r="D635" s="1" t="s">
        <v>74</v>
      </c>
      <c r="E635" s="1" t="s">
        <v>1936</v>
      </c>
      <c r="F635" s="3" t="s">
        <v>1947</v>
      </c>
    </row>
    <row r="636" spans="1:6" x14ac:dyDescent="0.4">
      <c r="A636" s="2">
        <v>1213</v>
      </c>
      <c r="B636" s="1" t="s">
        <v>1881</v>
      </c>
      <c r="C636" s="1" t="s">
        <v>1948</v>
      </c>
      <c r="D636" s="1" t="s">
        <v>74</v>
      </c>
      <c r="E636" s="1" t="s">
        <v>1936</v>
      </c>
      <c r="F636" s="3" t="s">
        <v>1949</v>
      </c>
    </row>
    <row r="637" spans="1:6" x14ac:dyDescent="0.4">
      <c r="A637" s="2">
        <v>1214</v>
      </c>
      <c r="B637" s="1" t="s">
        <v>1881</v>
      </c>
      <c r="C637" s="1" t="s">
        <v>1950</v>
      </c>
      <c r="D637" s="1" t="s">
        <v>37</v>
      </c>
      <c r="E637" s="1" t="s">
        <v>1951</v>
      </c>
      <c r="F637" s="3" t="s">
        <v>1952</v>
      </c>
    </row>
    <row r="638" spans="1:6" x14ac:dyDescent="0.4">
      <c r="A638" s="2">
        <v>1215</v>
      </c>
      <c r="B638" s="1" t="s">
        <v>1881</v>
      </c>
      <c r="C638" s="1" t="s">
        <v>1953</v>
      </c>
      <c r="D638" s="1" t="s">
        <v>37</v>
      </c>
      <c r="E638" s="1" t="s">
        <v>1954</v>
      </c>
      <c r="F638" s="3" t="s">
        <v>1955</v>
      </c>
    </row>
    <row r="639" spans="1:6" x14ac:dyDescent="0.4">
      <c r="A639" s="2">
        <v>1216</v>
      </c>
      <c r="B639" s="1" t="s">
        <v>1881</v>
      </c>
      <c r="C639" s="1" t="s">
        <v>1956</v>
      </c>
      <c r="D639" s="1" t="s">
        <v>152</v>
      </c>
      <c r="E639" s="1" t="s">
        <v>1957</v>
      </c>
      <c r="F639" s="3" t="s">
        <v>1958</v>
      </c>
    </row>
    <row r="640" spans="1:6" x14ac:dyDescent="0.4">
      <c r="A640" s="2">
        <v>1217</v>
      </c>
      <c r="B640" s="1" t="s">
        <v>1881</v>
      </c>
      <c r="C640" s="1" t="s">
        <v>1959</v>
      </c>
      <c r="D640" s="1" t="s">
        <v>114</v>
      </c>
      <c r="E640" s="1" t="s">
        <v>1960</v>
      </c>
      <c r="F640" s="3" t="s">
        <v>1961</v>
      </c>
    </row>
    <row r="641" spans="1:6" x14ac:dyDescent="0.4">
      <c r="A641" s="2">
        <v>1218</v>
      </c>
      <c r="B641" s="1" t="s">
        <v>1881</v>
      </c>
      <c r="C641" s="1" t="s">
        <v>1962</v>
      </c>
      <c r="D641" s="1" t="s">
        <v>99</v>
      </c>
      <c r="E641" s="1" t="s">
        <v>1912</v>
      </c>
      <c r="F641" s="3" t="s">
        <v>1963</v>
      </c>
    </row>
    <row r="642" spans="1:6" x14ac:dyDescent="0.4">
      <c r="A642" s="2">
        <v>1219</v>
      </c>
      <c r="B642" s="1" t="s">
        <v>1881</v>
      </c>
      <c r="C642" s="1" t="s">
        <v>1964</v>
      </c>
      <c r="D642" s="1" t="s">
        <v>74</v>
      </c>
      <c r="E642" s="1" t="s">
        <v>1965</v>
      </c>
      <c r="F642" s="3" t="s">
        <v>1966</v>
      </c>
    </row>
    <row r="643" spans="1:6" x14ac:dyDescent="0.4">
      <c r="A643" s="2">
        <v>1220</v>
      </c>
      <c r="B643" s="1" t="s">
        <v>1881</v>
      </c>
      <c r="C643" s="1" t="s">
        <v>1967</v>
      </c>
      <c r="D643" s="1" t="s">
        <v>140</v>
      </c>
      <c r="E643" s="1" t="s">
        <v>1968</v>
      </c>
      <c r="F643" s="3" t="s">
        <v>1969</v>
      </c>
    </row>
    <row r="644" spans="1:6" x14ac:dyDescent="0.4">
      <c r="A644" s="2">
        <v>1221</v>
      </c>
      <c r="B644" s="1" t="s">
        <v>1881</v>
      </c>
      <c r="C644" s="1" t="s">
        <v>1970</v>
      </c>
      <c r="D644" s="1" t="s">
        <v>203</v>
      </c>
      <c r="E644" s="1" t="s">
        <v>1971</v>
      </c>
      <c r="F644" s="3" t="s">
        <v>1972</v>
      </c>
    </row>
    <row r="645" spans="1:6" x14ac:dyDescent="0.4">
      <c r="A645" s="2">
        <v>1222</v>
      </c>
      <c r="B645" s="1" t="s">
        <v>1881</v>
      </c>
      <c r="C645" s="1" t="s">
        <v>1973</v>
      </c>
      <c r="D645" s="1" t="s">
        <v>152</v>
      </c>
      <c r="E645" s="1" t="s">
        <v>1974</v>
      </c>
      <c r="F645" s="3" t="s">
        <v>1975</v>
      </c>
    </row>
    <row r="646" spans="1:6" x14ac:dyDescent="0.4">
      <c r="A646" s="2">
        <v>1223</v>
      </c>
      <c r="B646" s="1" t="s">
        <v>1881</v>
      </c>
      <c r="C646" s="1" t="s">
        <v>1976</v>
      </c>
      <c r="D646" s="1" t="s">
        <v>1680</v>
      </c>
      <c r="E646" s="1" t="s">
        <v>1977</v>
      </c>
      <c r="F646" s="3" t="s">
        <v>1978</v>
      </c>
    </row>
    <row r="647" spans="1:6" x14ac:dyDescent="0.4">
      <c r="A647" s="2">
        <v>1224</v>
      </c>
      <c r="B647" s="1" t="s">
        <v>1881</v>
      </c>
      <c r="C647" s="1" t="s">
        <v>1979</v>
      </c>
      <c r="D647" s="1" t="s">
        <v>81</v>
      </c>
      <c r="E647" s="1" t="s">
        <v>1980</v>
      </c>
      <c r="F647" s="3" t="s">
        <v>1981</v>
      </c>
    </row>
    <row r="648" spans="1:6" x14ac:dyDescent="0.4">
      <c r="A648" s="2">
        <v>1225</v>
      </c>
      <c r="B648" s="1" t="s">
        <v>1881</v>
      </c>
      <c r="C648" s="1" t="s">
        <v>1982</v>
      </c>
      <c r="D648" s="1" t="s">
        <v>1075</v>
      </c>
      <c r="E648" s="1" t="s">
        <v>1983</v>
      </c>
      <c r="F648" s="3" t="s">
        <v>1984</v>
      </c>
    </row>
    <row r="649" spans="1:6" x14ac:dyDescent="0.4">
      <c r="A649" s="2">
        <v>1226</v>
      </c>
      <c r="B649" s="1" t="s">
        <v>1881</v>
      </c>
      <c r="C649" s="1" t="s">
        <v>1985</v>
      </c>
      <c r="D649" s="1" t="s">
        <v>68</v>
      </c>
      <c r="E649" s="1" t="s">
        <v>1980</v>
      </c>
      <c r="F649" s="3" t="s">
        <v>1986</v>
      </c>
    </row>
    <row r="650" spans="1:6" x14ac:dyDescent="0.4">
      <c r="A650" s="2">
        <v>1227</v>
      </c>
      <c r="B650" s="1" t="s">
        <v>1881</v>
      </c>
      <c r="C650" s="1" t="s">
        <v>1987</v>
      </c>
      <c r="D650" s="1" t="s">
        <v>92</v>
      </c>
      <c r="E650" s="1" t="s">
        <v>1912</v>
      </c>
      <c r="F650" s="3" t="s">
        <v>1988</v>
      </c>
    </row>
    <row r="651" spans="1:6" x14ac:dyDescent="0.4">
      <c r="A651" s="2">
        <v>1228</v>
      </c>
      <c r="B651" s="1" t="s">
        <v>1881</v>
      </c>
      <c r="C651" s="1" t="s">
        <v>1989</v>
      </c>
      <c r="D651" s="1" t="s">
        <v>161</v>
      </c>
      <c r="E651" s="1" t="s">
        <v>1912</v>
      </c>
      <c r="F651" s="3" t="s">
        <v>1990</v>
      </c>
    </row>
    <row r="652" spans="1:6" x14ac:dyDescent="0.4">
      <c r="A652" s="2">
        <v>1229</v>
      </c>
      <c r="B652" s="1" t="s">
        <v>1881</v>
      </c>
      <c r="C652" s="1" t="s">
        <v>1991</v>
      </c>
      <c r="D652" s="1" t="s">
        <v>65</v>
      </c>
      <c r="E652" s="1" t="s">
        <v>1992</v>
      </c>
      <c r="F652" s="3" t="s">
        <v>1993</v>
      </c>
    </row>
    <row r="653" spans="1:6" x14ac:dyDescent="0.4">
      <c r="A653" s="2">
        <v>1230</v>
      </c>
      <c r="B653" s="1" t="s">
        <v>1881</v>
      </c>
      <c r="C653" s="1" t="s">
        <v>1994</v>
      </c>
      <c r="D653" s="1" t="s">
        <v>1495</v>
      </c>
      <c r="E653" s="1" t="s">
        <v>1980</v>
      </c>
      <c r="F653" s="3" t="s">
        <v>1995</v>
      </c>
    </row>
    <row r="654" spans="1:6" x14ac:dyDescent="0.4">
      <c r="A654" s="2">
        <v>1231</v>
      </c>
      <c r="B654" s="1" t="s">
        <v>1881</v>
      </c>
      <c r="C654" s="1" t="s">
        <v>1996</v>
      </c>
      <c r="D654" s="1" t="s">
        <v>61</v>
      </c>
      <c r="E654" s="1" t="s">
        <v>1997</v>
      </c>
      <c r="F654" s="3" t="s">
        <v>1998</v>
      </c>
    </row>
    <row r="655" spans="1:6" x14ac:dyDescent="0.4">
      <c r="A655" s="2">
        <v>1232</v>
      </c>
      <c r="B655" s="1" t="s">
        <v>1881</v>
      </c>
      <c r="C655" s="1" t="s">
        <v>1999</v>
      </c>
      <c r="D655" s="1" t="s">
        <v>19</v>
      </c>
      <c r="E655" s="1" t="s">
        <v>2000</v>
      </c>
      <c r="F655" s="3" t="s">
        <v>2001</v>
      </c>
    </row>
    <row r="656" spans="1:6" x14ac:dyDescent="0.4">
      <c r="A656" s="2">
        <v>1233</v>
      </c>
      <c r="B656" s="1" t="s">
        <v>1881</v>
      </c>
      <c r="C656" s="1" t="s">
        <v>2002</v>
      </c>
      <c r="D656" s="1" t="s">
        <v>223</v>
      </c>
      <c r="E656" s="1" t="s">
        <v>2003</v>
      </c>
      <c r="F656" s="3" t="s">
        <v>2004</v>
      </c>
    </row>
    <row r="657" spans="1:6" x14ac:dyDescent="0.4">
      <c r="A657" s="2">
        <v>1234</v>
      </c>
      <c r="B657" s="1" t="s">
        <v>1881</v>
      </c>
      <c r="C657" s="1" t="s">
        <v>2005</v>
      </c>
      <c r="D657" s="1" t="s">
        <v>131</v>
      </c>
      <c r="E657" s="1" t="s">
        <v>2006</v>
      </c>
      <c r="F657" s="3" t="s">
        <v>2007</v>
      </c>
    </row>
    <row r="658" spans="1:6" x14ac:dyDescent="0.4">
      <c r="A658" s="2">
        <v>1235</v>
      </c>
      <c r="B658" s="1" t="s">
        <v>1881</v>
      </c>
      <c r="C658" s="1" t="s">
        <v>2008</v>
      </c>
      <c r="D658" s="1" t="s">
        <v>161</v>
      </c>
      <c r="E658" s="1" t="s">
        <v>2009</v>
      </c>
      <c r="F658" s="3" t="s">
        <v>2010</v>
      </c>
    </row>
    <row r="659" spans="1:6" x14ac:dyDescent="0.4">
      <c r="A659" s="2">
        <v>1236</v>
      </c>
      <c r="B659" s="1" t="s">
        <v>1881</v>
      </c>
      <c r="C659" s="1" t="s">
        <v>2011</v>
      </c>
      <c r="D659" s="1" t="s">
        <v>432</v>
      </c>
      <c r="E659" s="1" t="s">
        <v>1997</v>
      </c>
      <c r="F659" s="3" t="s">
        <v>2012</v>
      </c>
    </row>
    <row r="660" spans="1:6" x14ac:dyDescent="0.4">
      <c r="A660" s="2">
        <v>1237</v>
      </c>
      <c r="B660" s="1" t="s">
        <v>1881</v>
      </c>
      <c r="C660" s="1" t="s">
        <v>2013</v>
      </c>
      <c r="D660" s="1" t="s">
        <v>184</v>
      </c>
      <c r="E660" s="1" t="s">
        <v>2014</v>
      </c>
      <c r="F660" s="3" t="s">
        <v>2015</v>
      </c>
    </row>
    <row r="661" spans="1:6" x14ac:dyDescent="0.4">
      <c r="A661" s="2">
        <v>1238</v>
      </c>
      <c r="B661" s="1" t="s">
        <v>1881</v>
      </c>
      <c r="C661" s="1" t="s">
        <v>2016</v>
      </c>
      <c r="D661" s="1" t="s">
        <v>121</v>
      </c>
      <c r="E661" s="1" t="s">
        <v>2017</v>
      </c>
      <c r="F661" s="3" t="s">
        <v>2018</v>
      </c>
    </row>
    <row r="662" spans="1:6" x14ac:dyDescent="0.4">
      <c r="A662" s="2">
        <v>1239</v>
      </c>
      <c r="B662" s="1" t="s">
        <v>1881</v>
      </c>
      <c r="C662" s="1" t="s">
        <v>2019</v>
      </c>
      <c r="D662" s="1" t="s">
        <v>74</v>
      </c>
      <c r="E662" s="1" t="s">
        <v>2020</v>
      </c>
      <c r="F662" s="3" t="s">
        <v>2021</v>
      </c>
    </row>
    <row r="663" spans="1:6" x14ac:dyDescent="0.4">
      <c r="A663" s="2">
        <v>1240</v>
      </c>
      <c r="B663" s="1" t="s">
        <v>1881</v>
      </c>
      <c r="C663" s="1" t="s">
        <v>2022</v>
      </c>
      <c r="D663" s="1" t="s">
        <v>110</v>
      </c>
      <c r="E663" s="1" t="s">
        <v>1980</v>
      </c>
      <c r="F663" s="3" t="s">
        <v>2023</v>
      </c>
    </row>
    <row r="664" spans="1:6" x14ac:dyDescent="0.4">
      <c r="A664" s="2">
        <v>1241</v>
      </c>
      <c r="B664" s="1" t="s">
        <v>1881</v>
      </c>
      <c r="C664" s="1" t="s">
        <v>2024</v>
      </c>
      <c r="D664" s="1" t="s">
        <v>140</v>
      </c>
      <c r="E664" s="1" t="s">
        <v>2025</v>
      </c>
      <c r="F664" s="3" t="s">
        <v>2026</v>
      </c>
    </row>
    <row r="665" spans="1:6" x14ac:dyDescent="0.4">
      <c r="A665" s="2">
        <v>1242</v>
      </c>
      <c r="B665" s="1" t="s">
        <v>1881</v>
      </c>
      <c r="C665" s="1" t="s">
        <v>2027</v>
      </c>
      <c r="D665" s="1" t="s">
        <v>395</v>
      </c>
      <c r="E665" s="1" t="s">
        <v>2028</v>
      </c>
      <c r="F665" s="3" t="s">
        <v>2029</v>
      </c>
    </row>
    <row r="666" spans="1:6" x14ac:dyDescent="0.4">
      <c r="A666" s="2">
        <v>1243</v>
      </c>
      <c r="B666" s="1" t="s">
        <v>1881</v>
      </c>
      <c r="C666" s="1" t="s">
        <v>2030</v>
      </c>
      <c r="D666" s="1" t="s">
        <v>443</v>
      </c>
      <c r="E666" s="1" t="s">
        <v>1980</v>
      </c>
      <c r="F666" s="3" t="s">
        <v>2031</v>
      </c>
    </row>
    <row r="667" spans="1:6" x14ac:dyDescent="0.4">
      <c r="A667" s="2">
        <v>1244</v>
      </c>
      <c r="B667" s="1" t="s">
        <v>1881</v>
      </c>
      <c r="C667" s="1" t="s">
        <v>2032</v>
      </c>
      <c r="D667" s="1" t="s">
        <v>199</v>
      </c>
      <c r="E667" s="1" t="s">
        <v>2033</v>
      </c>
      <c r="F667" s="3" t="s">
        <v>2034</v>
      </c>
    </row>
    <row r="668" spans="1:6" x14ac:dyDescent="0.4">
      <c r="A668" s="2">
        <v>1245</v>
      </c>
      <c r="B668" s="1" t="s">
        <v>1881</v>
      </c>
      <c r="C668" s="1" t="s">
        <v>2035</v>
      </c>
      <c r="D668" s="1" t="s">
        <v>95</v>
      </c>
      <c r="E668" s="1" t="s">
        <v>2036</v>
      </c>
      <c r="F668" s="3" t="s">
        <v>2037</v>
      </c>
    </row>
    <row r="669" spans="1:6" x14ac:dyDescent="0.4">
      <c r="A669" s="2">
        <v>1246</v>
      </c>
      <c r="B669" s="1" t="s">
        <v>1881</v>
      </c>
      <c r="C669" s="1" t="s">
        <v>2038</v>
      </c>
      <c r="D669" s="1" t="s">
        <v>352</v>
      </c>
      <c r="E669" s="1" t="s">
        <v>2039</v>
      </c>
      <c r="F669" s="3" t="s">
        <v>2040</v>
      </c>
    </row>
    <row r="670" spans="1:6" x14ac:dyDescent="0.4">
      <c r="A670" s="2">
        <v>1247</v>
      </c>
      <c r="B670" s="1" t="s">
        <v>1881</v>
      </c>
      <c r="C670" s="1" t="s">
        <v>2041</v>
      </c>
      <c r="D670" s="1" t="s">
        <v>169</v>
      </c>
      <c r="E670" s="1" t="s">
        <v>2042</v>
      </c>
      <c r="F670" s="3" t="s">
        <v>2043</v>
      </c>
    </row>
    <row r="671" spans="1:6" x14ac:dyDescent="0.4">
      <c r="A671" s="2">
        <v>1248</v>
      </c>
      <c r="B671" s="1" t="s">
        <v>1881</v>
      </c>
      <c r="C671" s="1" t="s">
        <v>2044</v>
      </c>
      <c r="D671" s="1" t="s">
        <v>813</v>
      </c>
      <c r="E671" s="1" t="s">
        <v>1977</v>
      </c>
      <c r="F671" s="3" t="s">
        <v>2045</v>
      </c>
    </row>
    <row r="672" spans="1:6" x14ac:dyDescent="0.4">
      <c r="A672" s="2">
        <v>1249</v>
      </c>
      <c r="B672" s="1" t="s">
        <v>1881</v>
      </c>
      <c r="C672" s="1" t="s">
        <v>2046</v>
      </c>
      <c r="D672" s="1" t="s">
        <v>78</v>
      </c>
      <c r="E672" s="1" t="s">
        <v>2047</v>
      </c>
      <c r="F672" s="3" t="s">
        <v>2048</v>
      </c>
    </row>
    <row r="673" spans="1:6" x14ac:dyDescent="0.4">
      <c r="A673" s="2">
        <v>1250</v>
      </c>
      <c r="B673" s="1" t="s">
        <v>1881</v>
      </c>
      <c r="C673" s="1" t="s">
        <v>2049</v>
      </c>
      <c r="D673" s="1" t="s">
        <v>279</v>
      </c>
      <c r="E673" s="1" t="s">
        <v>2050</v>
      </c>
      <c r="F673" s="3" t="s">
        <v>2051</v>
      </c>
    </row>
    <row r="674" spans="1:6" x14ac:dyDescent="0.4">
      <c r="A674" s="2">
        <v>1251</v>
      </c>
      <c r="B674" s="1" t="s">
        <v>1881</v>
      </c>
      <c r="C674" s="1" t="s">
        <v>2052</v>
      </c>
      <c r="D674" s="1" t="s">
        <v>68</v>
      </c>
      <c r="E674" s="1" t="s">
        <v>2053</v>
      </c>
      <c r="F674" s="3" t="s">
        <v>2054</v>
      </c>
    </row>
    <row r="675" spans="1:6" x14ac:dyDescent="0.4">
      <c r="A675" s="2">
        <v>1252</v>
      </c>
      <c r="B675" s="1" t="s">
        <v>1881</v>
      </c>
      <c r="C675" s="1" t="s">
        <v>2055</v>
      </c>
      <c r="D675" s="1" t="s">
        <v>184</v>
      </c>
      <c r="E675" s="1" t="s">
        <v>2056</v>
      </c>
      <c r="F675" s="3" t="s">
        <v>2057</v>
      </c>
    </row>
    <row r="676" spans="1:6" x14ac:dyDescent="0.4">
      <c r="A676" s="2">
        <v>1253</v>
      </c>
      <c r="B676" s="1" t="s">
        <v>1881</v>
      </c>
      <c r="C676" s="1" t="s">
        <v>2058</v>
      </c>
      <c r="D676" s="1" t="s">
        <v>152</v>
      </c>
      <c r="E676" s="1" t="s">
        <v>1789</v>
      </c>
      <c r="F676" s="3" t="s">
        <v>2059</v>
      </c>
    </row>
    <row r="677" spans="1:6" x14ac:dyDescent="0.4">
      <c r="A677" s="2">
        <v>1254</v>
      </c>
      <c r="B677" s="1" t="s">
        <v>1881</v>
      </c>
      <c r="C677" s="1" t="s">
        <v>2060</v>
      </c>
      <c r="D677" s="1" t="s">
        <v>236</v>
      </c>
      <c r="E677" s="1" t="s">
        <v>2061</v>
      </c>
      <c r="F677" s="3" t="s">
        <v>2062</v>
      </c>
    </row>
    <row r="678" spans="1:6" x14ac:dyDescent="0.4">
      <c r="A678" s="2">
        <v>1255</v>
      </c>
      <c r="B678" s="1" t="s">
        <v>1881</v>
      </c>
      <c r="C678" s="1" t="s">
        <v>2063</v>
      </c>
      <c r="D678" s="1" t="s">
        <v>23</v>
      </c>
      <c r="E678" s="1" t="s">
        <v>2064</v>
      </c>
      <c r="F678" s="3" t="s">
        <v>2065</v>
      </c>
    </row>
    <row r="679" spans="1:6" x14ac:dyDescent="0.4">
      <c r="A679" s="2">
        <v>1256</v>
      </c>
      <c r="B679" s="1" t="s">
        <v>1881</v>
      </c>
      <c r="C679" s="1" t="s">
        <v>2066</v>
      </c>
      <c r="D679" s="1" t="s">
        <v>68</v>
      </c>
      <c r="E679" s="1" t="s">
        <v>2067</v>
      </c>
      <c r="F679" s="3" t="s">
        <v>2068</v>
      </c>
    </row>
    <row r="680" spans="1:6" x14ac:dyDescent="0.4">
      <c r="A680" s="2">
        <v>1257</v>
      </c>
      <c r="B680" s="1" t="s">
        <v>1881</v>
      </c>
      <c r="C680" s="1" t="s">
        <v>2069</v>
      </c>
      <c r="D680" s="1" t="s">
        <v>11</v>
      </c>
      <c r="E680" s="1" t="s">
        <v>2070</v>
      </c>
      <c r="F680" s="3" t="s">
        <v>2071</v>
      </c>
    </row>
    <row r="681" spans="1:6" x14ac:dyDescent="0.4">
      <c r="A681" s="2">
        <v>1258</v>
      </c>
      <c r="B681" s="1" t="s">
        <v>1881</v>
      </c>
      <c r="C681" s="1" t="s">
        <v>2072</v>
      </c>
      <c r="D681" s="1" t="s">
        <v>125</v>
      </c>
      <c r="E681" s="1" t="s">
        <v>2073</v>
      </c>
      <c r="F681" s="3" t="s">
        <v>2074</v>
      </c>
    </row>
    <row r="682" spans="1:6" x14ac:dyDescent="0.4">
      <c r="A682" s="2">
        <v>1259</v>
      </c>
      <c r="B682" s="1" t="s">
        <v>1881</v>
      </c>
      <c r="C682" s="1" t="s">
        <v>2075</v>
      </c>
      <c r="D682" s="1" t="s">
        <v>92</v>
      </c>
      <c r="E682" s="1" t="s">
        <v>2076</v>
      </c>
      <c r="F682" s="3" t="s">
        <v>2077</v>
      </c>
    </row>
    <row r="683" spans="1:6" x14ac:dyDescent="0.4">
      <c r="A683" s="2">
        <v>1260</v>
      </c>
      <c r="B683" s="1" t="s">
        <v>1881</v>
      </c>
      <c r="C683" s="1" t="s">
        <v>2078</v>
      </c>
      <c r="D683" s="1" t="s">
        <v>199</v>
      </c>
      <c r="E683" s="1" t="s">
        <v>2079</v>
      </c>
      <c r="F683" s="3" t="s">
        <v>2080</v>
      </c>
    </row>
    <row r="684" spans="1:6" x14ac:dyDescent="0.4">
      <c r="A684" s="2">
        <v>1261</v>
      </c>
      <c r="B684" s="1" t="s">
        <v>1881</v>
      </c>
      <c r="C684" s="1" t="s">
        <v>2081</v>
      </c>
      <c r="D684" s="1" t="s">
        <v>65</v>
      </c>
      <c r="E684" s="1" t="s">
        <v>2082</v>
      </c>
      <c r="F684" s="3" t="s">
        <v>2083</v>
      </c>
    </row>
    <row r="685" spans="1:6" x14ac:dyDescent="0.4">
      <c r="A685" s="2">
        <v>1262</v>
      </c>
      <c r="B685" s="1" t="s">
        <v>1881</v>
      </c>
      <c r="C685" s="1" t="s">
        <v>2084</v>
      </c>
      <c r="D685" s="1" t="s">
        <v>23</v>
      </c>
      <c r="E685" s="1" t="s">
        <v>2085</v>
      </c>
      <c r="F685" s="3" t="s">
        <v>2086</v>
      </c>
    </row>
    <row r="686" spans="1:6" x14ac:dyDescent="0.4">
      <c r="A686" s="2">
        <v>1263</v>
      </c>
      <c r="B686" s="1" t="s">
        <v>1881</v>
      </c>
      <c r="C686" s="1" t="s">
        <v>2087</v>
      </c>
      <c r="D686" s="1" t="s">
        <v>489</v>
      </c>
      <c r="E686" s="1" t="s">
        <v>2088</v>
      </c>
      <c r="F686" s="3" t="s">
        <v>2089</v>
      </c>
    </row>
    <row r="687" spans="1:6" x14ac:dyDescent="0.4">
      <c r="A687" s="2">
        <v>1264</v>
      </c>
      <c r="B687" s="1" t="s">
        <v>1881</v>
      </c>
      <c r="C687" s="1" t="s">
        <v>2090</v>
      </c>
      <c r="D687" s="1" t="s">
        <v>275</v>
      </c>
      <c r="E687" s="1" t="s">
        <v>2091</v>
      </c>
      <c r="F687" s="3" t="s">
        <v>2092</v>
      </c>
    </row>
    <row r="688" spans="1:6" x14ac:dyDescent="0.4">
      <c r="A688" s="2">
        <v>1265</v>
      </c>
      <c r="B688" s="1" t="s">
        <v>1881</v>
      </c>
      <c r="C688" s="1" t="s">
        <v>2011</v>
      </c>
      <c r="D688" s="1" t="s">
        <v>705</v>
      </c>
      <c r="E688" s="1" t="s">
        <v>1997</v>
      </c>
      <c r="F688" s="3" t="s">
        <v>2093</v>
      </c>
    </row>
    <row r="689" spans="1:6" x14ac:dyDescent="0.4">
      <c r="A689" s="2">
        <v>1266</v>
      </c>
      <c r="B689" s="1" t="s">
        <v>1881</v>
      </c>
      <c r="C689" s="1" t="s">
        <v>2094</v>
      </c>
      <c r="D689" s="1" t="s">
        <v>61</v>
      </c>
      <c r="E689" s="1" t="s">
        <v>2095</v>
      </c>
      <c r="F689" s="3" t="s">
        <v>2096</v>
      </c>
    </row>
    <row r="690" spans="1:6" x14ac:dyDescent="0.4">
      <c r="A690" s="2">
        <v>1267</v>
      </c>
      <c r="B690" s="1" t="s">
        <v>1881</v>
      </c>
      <c r="C690" s="1" t="s">
        <v>2097</v>
      </c>
      <c r="D690" s="1" t="s">
        <v>41</v>
      </c>
      <c r="E690" s="1" t="s">
        <v>2098</v>
      </c>
      <c r="F690" s="3" t="s">
        <v>2099</v>
      </c>
    </row>
    <row r="691" spans="1:6" x14ac:dyDescent="0.4">
      <c r="A691" s="2">
        <v>1268</v>
      </c>
      <c r="B691" s="1" t="s">
        <v>1881</v>
      </c>
      <c r="C691" s="1" t="s">
        <v>2100</v>
      </c>
      <c r="D691" s="1" t="s">
        <v>99</v>
      </c>
      <c r="E691" s="1" t="s">
        <v>2067</v>
      </c>
      <c r="F691" s="3" t="s">
        <v>2101</v>
      </c>
    </row>
    <row r="692" spans="1:6" x14ac:dyDescent="0.4">
      <c r="A692" s="2">
        <v>1269</v>
      </c>
      <c r="B692" s="1" t="s">
        <v>1881</v>
      </c>
      <c r="C692" s="1" t="s">
        <v>2102</v>
      </c>
      <c r="D692" s="1" t="s">
        <v>148</v>
      </c>
      <c r="E692" s="1" t="s">
        <v>2103</v>
      </c>
      <c r="F692" s="3" t="s">
        <v>2104</v>
      </c>
    </row>
    <row r="693" spans="1:6" x14ac:dyDescent="0.4">
      <c r="A693" s="2">
        <v>1270</v>
      </c>
      <c r="B693" s="1" t="s">
        <v>1881</v>
      </c>
      <c r="C693" s="1" t="s">
        <v>2105</v>
      </c>
      <c r="D693" s="1" t="s">
        <v>15</v>
      </c>
      <c r="E693" s="1" t="s">
        <v>2106</v>
      </c>
      <c r="F693" s="3" t="s">
        <v>2107</v>
      </c>
    </row>
    <row r="694" spans="1:6" x14ac:dyDescent="0.4">
      <c r="A694" s="2">
        <v>1271</v>
      </c>
      <c r="B694" s="1" t="s">
        <v>1881</v>
      </c>
      <c r="C694" s="1" t="s">
        <v>2108</v>
      </c>
      <c r="D694" s="1" t="s">
        <v>144</v>
      </c>
      <c r="E694" s="1" t="s">
        <v>2109</v>
      </c>
      <c r="F694" s="3" t="s">
        <v>2110</v>
      </c>
    </row>
    <row r="695" spans="1:6" x14ac:dyDescent="0.4">
      <c r="A695" s="2">
        <v>1272</v>
      </c>
      <c r="B695" s="1" t="s">
        <v>1881</v>
      </c>
      <c r="C695" s="1" t="s">
        <v>2111</v>
      </c>
      <c r="D695" s="1" t="s">
        <v>110</v>
      </c>
      <c r="E695" s="1" t="s">
        <v>2112</v>
      </c>
      <c r="F695" s="3" t="s">
        <v>2113</v>
      </c>
    </row>
    <row r="696" spans="1:6" x14ac:dyDescent="0.4">
      <c r="A696" s="2">
        <v>1273</v>
      </c>
      <c r="B696" s="1" t="s">
        <v>1881</v>
      </c>
      <c r="C696" s="1" t="s">
        <v>2100</v>
      </c>
      <c r="D696" s="1" t="s">
        <v>114</v>
      </c>
      <c r="E696" s="1" t="s">
        <v>2114</v>
      </c>
      <c r="F696" s="3" t="s">
        <v>2115</v>
      </c>
    </row>
    <row r="697" spans="1:6" x14ac:dyDescent="0.4">
      <c r="A697" s="2">
        <v>1274</v>
      </c>
      <c r="B697" s="1" t="s">
        <v>1881</v>
      </c>
      <c r="C697" s="1" t="s">
        <v>2116</v>
      </c>
      <c r="D697" s="1" t="s">
        <v>207</v>
      </c>
      <c r="E697" s="1" t="s">
        <v>2117</v>
      </c>
      <c r="F697" s="3" t="s">
        <v>2118</v>
      </c>
    </row>
    <row r="698" spans="1:6" x14ac:dyDescent="0.4">
      <c r="A698" s="2">
        <v>1275</v>
      </c>
      <c r="B698" s="1" t="s">
        <v>1881</v>
      </c>
      <c r="C698" s="1" t="s">
        <v>2119</v>
      </c>
      <c r="D698" s="1" t="s">
        <v>110</v>
      </c>
      <c r="E698" s="1" t="s">
        <v>2120</v>
      </c>
      <c r="F698" s="3" t="s">
        <v>2121</v>
      </c>
    </row>
    <row r="699" spans="1:6" x14ac:dyDescent="0.4">
      <c r="A699" s="2">
        <v>1276</v>
      </c>
      <c r="B699" s="1" t="s">
        <v>1881</v>
      </c>
      <c r="C699" s="1" t="s">
        <v>2122</v>
      </c>
      <c r="D699" s="1" t="s">
        <v>144</v>
      </c>
      <c r="E699" s="1" t="s">
        <v>2123</v>
      </c>
      <c r="F699" s="3" t="s">
        <v>2124</v>
      </c>
    </row>
    <row r="700" spans="1:6" x14ac:dyDescent="0.4">
      <c r="A700" s="2">
        <v>1277</v>
      </c>
      <c r="B700" s="1" t="s">
        <v>1881</v>
      </c>
      <c r="C700" s="1" t="s">
        <v>2125</v>
      </c>
      <c r="D700" s="1" t="s">
        <v>1847</v>
      </c>
      <c r="E700" s="1" t="s">
        <v>2126</v>
      </c>
      <c r="F700" s="3" t="s">
        <v>2127</v>
      </c>
    </row>
    <row r="701" spans="1:6" x14ac:dyDescent="0.4">
      <c r="A701" s="2">
        <v>1278</v>
      </c>
      <c r="B701" s="1" t="s">
        <v>1881</v>
      </c>
      <c r="C701" s="1" t="s">
        <v>2128</v>
      </c>
      <c r="D701" s="1" t="s">
        <v>331</v>
      </c>
      <c r="E701" s="1" t="s">
        <v>2129</v>
      </c>
      <c r="F701" s="3" t="s">
        <v>2130</v>
      </c>
    </row>
    <row r="702" spans="1:6" x14ac:dyDescent="0.4">
      <c r="A702" s="2">
        <v>1279</v>
      </c>
      <c r="B702" s="1" t="s">
        <v>1881</v>
      </c>
      <c r="C702" s="1" t="s">
        <v>2131</v>
      </c>
      <c r="D702" s="1" t="s">
        <v>92</v>
      </c>
      <c r="E702" s="1" t="s">
        <v>2132</v>
      </c>
      <c r="F702" s="3" t="s">
        <v>2133</v>
      </c>
    </row>
    <row r="703" spans="1:6" x14ac:dyDescent="0.4">
      <c r="A703" s="2">
        <v>1280</v>
      </c>
      <c r="B703" s="1" t="s">
        <v>1881</v>
      </c>
      <c r="C703" s="1" t="s">
        <v>2134</v>
      </c>
      <c r="D703" s="1" t="s">
        <v>37</v>
      </c>
      <c r="E703" s="1" t="s">
        <v>2135</v>
      </c>
      <c r="F703" s="3" t="s">
        <v>2136</v>
      </c>
    </row>
    <row r="704" spans="1:6" x14ac:dyDescent="0.4">
      <c r="A704" s="2">
        <v>1281</v>
      </c>
      <c r="B704" s="1" t="s">
        <v>1881</v>
      </c>
      <c r="C704" s="1" t="s">
        <v>2137</v>
      </c>
      <c r="D704" s="1" t="s">
        <v>121</v>
      </c>
      <c r="E704" s="1" t="s">
        <v>2138</v>
      </c>
      <c r="F704" s="3" t="s">
        <v>2139</v>
      </c>
    </row>
    <row r="705" spans="1:6" x14ac:dyDescent="0.4">
      <c r="A705" s="2">
        <v>1282</v>
      </c>
      <c r="B705" s="1" t="s">
        <v>1881</v>
      </c>
      <c r="C705" s="1" t="s">
        <v>2140</v>
      </c>
      <c r="D705" s="1" t="s">
        <v>37</v>
      </c>
      <c r="E705" s="1" t="s">
        <v>2067</v>
      </c>
      <c r="F705" s="3" t="s">
        <v>2141</v>
      </c>
    </row>
    <row r="706" spans="1:6" x14ac:dyDescent="0.4">
      <c r="A706" s="2">
        <v>1283</v>
      </c>
      <c r="B706" s="1" t="s">
        <v>1881</v>
      </c>
      <c r="C706" s="1" t="s">
        <v>2142</v>
      </c>
      <c r="D706" s="1" t="s">
        <v>144</v>
      </c>
      <c r="E706" s="1" t="s">
        <v>2143</v>
      </c>
      <c r="F706" s="3" t="s">
        <v>2144</v>
      </c>
    </row>
    <row r="707" spans="1:6" x14ac:dyDescent="0.4">
      <c r="A707" s="2">
        <v>1284</v>
      </c>
      <c r="B707" s="1" t="s">
        <v>1881</v>
      </c>
      <c r="C707" s="1" t="s">
        <v>2100</v>
      </c>
      <c r="D707" s="1" t="s">
        <v>81</v>
      </c>
      <c r="E707" s="1" t="s">
        <v>2145</v>
      </c>
      <c r="F707" s="3" t="s">
        <v>2146</v>
      </c>
    </row>
    <row r="708" spans="1:6" x14ac:dyDescent="0.4">
      <c r="A708" s="2">
        <v>1285</v>
      </c>
      <c r="B708" s="1" t="s">
        <v>1881</v>
      </c>
      <c r="C708" s="1" t="s">
        <v>2147</v>
      </c>
      <c r="D708" s="1" t="s">
        <v>173</v>
      </c>
      <c r="E708" s="1" t="s">
        <v>2148</v>
      </c>
      <c r="F708" s="3" t="s">
        <v>2149</v>
      </c>
    </row>
    <row r="709" spans="1:6" x14ac:dyDescent="0.4">
      <c r="A709" s="2">
        <v>1286</v>
      </c>
      <c r="B709" s="1" t="s">
        <v>1881</v>
      </c>
      <c r="C709" s="1" t="s">
        <v>2150</v>
      </c>
      <c r="D709" s="1" t="s">
        <v>2151</v>
      </c>
      <c r="E709" s="1" t="s">
        <v>2053</v>
      </c>
      <c r="F709" s="3" t="s">
        <v>2152</v>
      </c>
    </row>
    <row r="710" spans="1:6" x14ac:dyDescent="0.4">
      <c r="A710" s="2">
        <v>1287</v>
      </c>
      <c r="B710" s="1" t="s">
        <v>1881</v>
      </c>
      <c r="C710" s="1" t="s">
        <v>2153</v>
      </c>
      <c r="D710" s="1" t="s">
        <v>48</v>
      </c>
      <c r="E710" s="1" t="s">
        <v>2154</v>
      </c>
      <c r="F710" s="3" t="s">
        <v>2155</v>
      </c>
    </row>
    <row r="711" spans="1:6" x14ac:dyDescent="0.4">
      <c r="A711" s="2">
        <v>1288</v>
      </c>
      <c r="B711" s="1" t="s">
        <v>1881</v>
      </c>
      <c r="C711" s="1" t="s">
        <v>2156</v>
      </c>
      <c r="D711" s="1" t="s">
        <v>48</v>
      </c>
      <c r="E711" s="1" t="s">
        <v>2157</v>
      </c>
      <c r="F711" s="3" t="s">
        <v>2158</v>
      </c>
    </row>
    <row r="712" spans="1:6" x14ac:dyDescent="0.4">
      <c r="A712" s="2">
        <v>1289</v>
      </c>
      <c r="B712" s="1" t="s">
        <v>1881</v>
      </c>
      <c r="C712" s="1" t="s">
        <v>2159</v>
      </c>
      <c r="D712" s="1" t="s">
        <v>68</v>
      </c>
      <c r="E712" s="1" t="s">
        <v>1487</v>
      </c>
      <c r="F712" s="3" t="s">
        <v>2160</v>
      </c>
    </row>
    <row r="713" spans="1:6" x14ac:dyDescent="0.4">
      <c r="A713" s="2">
        <v>1290</v>
      </c>
      <c r="B713" s="1" t="s">
        <v>1881</v>
      </c>
      <c r="C713" s="1" t="s">
        <v>2161</v>
      </c>
      <c r="D713" s="1" t="s">
        <v>61</v>
      </c>
      <c r="E713" s="1" t="s">
        <v>1487</v>
      </c>
      <c r="F713" s="3" t="s">
        <v>2162</v>
      </c>
    </row>
    <row r="714" spans="1:6" x14ac:dyDescent="0.4">
      <c r="A714" s="2">
        <v>1291</v>
      </c>
      <c r="B714" s="1" t="s">
        <v>1881</v>
      </c>
      <c r="C714" s="1" t="s">
        <v>2163</v>
      </c>
      <c r="D714" s="1" t="s">
        <v>65</v>
      </c>
      <c r="E714" s="1" t="s">
        <v>1487</v>
      </c>
      <c r="F714" s="3" t="s">
        <v>2164</v>
      </c>
    </row>
    <row r="715" spans="1:6" x14ac:dyDescent="0.4">
      <c r="A715" s="2">
        <v>1292</v>
      </c>
      <c r="B715" s="1" t="s">
        <v>1881</v>
      </c>
      <c r="C715" s="1" t="s">
        <v>2165</v>
      </c>
      <c r="D715" s="1" t="s">
        <v>11</v>
      </c>
      <c r="E715" s="1" t="s">
        <v>1487</v>
      </c>
      <c r="F715" s="3" t="s">
        <v>2166</v>
      </c>
    </row>
    <row r="716" spans="1:6" x14ac:dyDescent="0.4">
      <c r="A716" s="2">
        <v>1293</v>
      </c>
      <c r="B716" s="1" t="s">
        <v>1881</v>
      </c>
      <c r="C716" s="1" t="s">
        <v>2167</v>
      </c>
      <c r="D716" s="1" t="s">
        <v>352</v>
      </c>
      <c r="E716" s="1" t="s">
        <v>2168</v>
      </c>
      <c r="F716" s="3" t="s">
        <v>2169</v>
      </c>
    </row>
    <row r="717" spans="1:6" x14ac:dyDescent="0.4">
      <c r="A717" s="2">
        <v>1294</v>
      </c>
      <c r="B717" s="1" t="s">
        <v>1881</v>
      </c>
      <c r="C717" s="1" t="s">
        <v>2170</v>
      </c>
      <c r="D717" s="1" t="s">
        <v>92</v>
      </c>
      <c r="E717" s="1" t="s">
        <v>1487</v>
      </c>
      <c r="F717" s="3" t="s">
        <v>2171</v>
      </c>
    </row>
    <row r="718" spans="1:6" x14ac:dyDescent="0.4">
      <c r="A718" s="2">
        <v>1295</v>
      </c>
      <c r="B718" s="1" t="s">
        <v>1881</v>
      </c>
      <c r="C718" s="1" t="s">
        <v>2172</v>
      </c>
      <c r="D718" s="1" t="s">
        <v>110</v>
      </c>
      <c r="E718" s="1" t="s">
        <v>1487</v>
      </c>
      <c r="F718" s="3" t="s">
        <v>2173</v>
      </c>
    </row>
    <row r="719" spans="1:6" x14ac:dyDescent="0.4">
      <c r="A719" s="2">
        <v>1296</v>
      </c>
      <c r="B719" s="1" t="s">
        <v>1881</v>
      </c>
      <c r="C719" s="1" t="s">
        <v>2174</v>
      </c>
      <c r="D719" s="1" t="s">
        <v>1066</v>
      </c>
      <c r="E719" s="1" t="s">
        <v>1588</v>
      </c>
      <c r="F719" s="3" t="s">
        <v>2175</v>
      </c>
    </row>
    <row r="720" spans="1:6" x14ac:dyDescent="0.4">
      <c r="A720" s="2">
        <v>1297</v>
      </c>
      <c r="B720" s="1" t="s">
        <v>1881</v>
      </c>
      <c r="C720" s="1" t="s">
        <v>2176</v>
      </c>
      <c r="D720" s="1" t="s">
        <v>1680</v>
      </c>
      <c r="E720" s="1" t="s">
        <v>1588</v>
      </c>
      <c r="F720" s="3" t="s">
        <v>2177</v>
      </c>
    </row>
    <row r="721" spans="1:6" x14ac:dyDescent="0.4">
      <c r="A721" s="2">
        <v>1298</v>
      </c>
      <c r="B721" s="1" t="s">
        <v>1881</v>
      </c>
      <c r="C721" s="1" t="s">
        <v>2178</v>
      </c>
      <c r="D721" s="1" t="s">
        <v>37</v>
      </c>
      <c r="E721" s="1" t="s">
        <v>2179</v>
      </c>
      <c r="F721" s="3" t="s">
        <v>2180</v>
      </c>
    </row>
    <row r="722" spans="1:6" x14ac:dyDescent="0.4">
      <c r="A722" s="2">
        <v>1299</v>
      </c>
      <c r="B722" s="1" t="s">
        <v>1881</v>
      </c>
      <c r="C722" s="1" t="s">
        <v>2181</v>
      </c>
      <c r="D722" s="1" t="s">
        <v>335</v>
      </c>
      <c r="E722" s="1" t="s">
        <v>2182</v>
      </c>
      <c r="F722" s="3" t="s">
        <v>2183</v>
      </c>
    </row>
    <row r="723" spans="1:6" x14ac:dyDescent="0.4">
      <c r="A723" s="2">
        <v>1300</v>
      </c>
      <c r="B723" s="1" t="s">
        <v>1881</v>
      </c>
      <c r="C723" s="1" t="s">
        <v>2184</v>
      </c>
      <c r="D723" s="1" t="s">
        <v>275</v>
      </c>
      <c r="E723" s="1" t="s">
        <v>2185</v>
      </c>
      <c r="F723" s="3" t="s">
        <v>2186</v>
      </c>
    </row>
    <row r="724" spans="1:6" x14ac:dyDescent="0.4">
      <c r="A724" s="2">
        <v>1301</v>
      </c>
      <c r="B724" s="1" t="s">
        <v>1881</v>
      </c>
      <c r="C724" s="1" t="s">
        <v>2187</v>
      </c>
      <c r="D724" s="1" t="s">
        <v>443</v>
      </c>
      <c r="E724" s="1" t="s">
        <v>1487</v>
      </c>
      <c r="F724" s="3" t="s">
        <v>2188</v>
      </c>
    </row>
    <row r="725" spans="1:6" x14ac:dyDescent="0.4">
      <c r="A725" s="2">
        <v>1302</v>
      </c>
      <c r="B725" s="1" t="s">
        <v>1881</v>
      </c>
      <c r="C725" s="1" t="s">
        <v>2189</v>
      </c>
      <c r="D725" s="1" t="s">
        <v>439</v>
      </c>
      <c r="E725" s="1" t="s">
        <v>2190</v>
      </c>
      <c r="F725" s="3" t="s">
        <v>2191</v>
      </c>
    </row>
    <row r="726" spans="1:6" x14ac:dyDescent="0.4">
      <c r="A726" s="2">
        <v>1303</v>
      </c>
      <c r="B726" s="1" t="s">
        <v>1881</v>
      </c>
      <c r="C726" s="1" t="s">
        <v>2192</v>
      </c>
      <c r="D726" s="1" t="s">
        <v>19</v>
      </c>
      <c r="E726" s="1" t="s">
        <v>2193</v>
      </c>
      <c r="F726" s="3" t="s">
        <v>2194</v>
      </c>
    </row>
    <row r="727" spans="1:6" x14ac:dyDescent="0.4">
      <c r="A727" s="2">
        <v>1304</v>
      </c>
      <c r="B727" s="1" t="s">
        <v>1881</v>
      </c>
      <c r="C727" s="1" t="s">
        <v>2195</v>
      </c>
      <c r="D727" s="1" t="s">
        <v>125</v>
      </c>
      <c r="E727" s="1" t="s">
        <v>2196</v>
      </c>
      <c r="F727" s="3" t="s">
        <v>2197</v>
      </c>
    </row>
    <row r="728" spans="1:6" x14ac:dyDescent="0.4">
      <c r="A728" s="2">
        <v>1305</v>
      </c>
      <c r="B728" s="1" t="s">
        <v>1881</v>
      </c>
      <c r="C728" s="1" t="s">
        <v>2198</v>
      </c>
      <c r="D728" s="1" t="s">
        <v>152</v>
      </c>
      <c r="E728" s="1" t="s">
        <v>2199</v>
      </c>
      <c r="F728" s="3" t="s">
        <v>2200</v>
      </c>
    </row>
    <row r="729" spans="1:6" x14ac:dyDescent="0.4">
      <c r="A729" s="2">
        <v>1306</v>
      </c>
      <c r="B729" s="1" t="s">
        <v>1881</v>
      </c>
      <c r="C729" s="1" t="s">
        <v>2201</v>
      </c>
      <c r="D729" s="1" t="s">
        <v>169</v>
      </c>
      <c r="E729" s="1" t="s">
        <v>2202</v>
      </c>
      <c r="F729" s="3" t="s">
        <v>2203</v>
      </c>
    </row>
    <row r="730" spans="1:6" x14ac:dyDescent="0.4">
      <c r="A730" s="2">
        <v>1307</v>
      </c>
      <c r="B730" s="1" t="s">
        <v>1881</v>
      </c>
      <c r="C730" s="1" t="s">
        <v>2204</v>
      </c>
      <c r="D730" s="1" t="s">
        <v>95</v>
      </c>
      <c r="E730" s="1" t="s">
        <v>2205</v>
      </c>
      <c r="F730" s="3" t="s">
        <v>2206</v>
      </c>
    </row>
    <row r="731" spans="1:6" x14ac:dyDescent="0.4">
      <c r="A731" s="2">
        <v>1308</v>
      </c>
      <c r="B731" s="1" t="s">
        <v>1881</v>
      </c>
      <c r="C731" s="1" t="s">
        <v>2207</v>
      </c>
      <c r="D731" s="1" t="s">
        <v>223</v>
      </c>
      <c r="E731" s="1" t="s">
        <v>2067</v>
      </c>
      <c r="F731" s="3" t="s">
        <v>2208</v>
      </c>
    </row>
    <row r="732" spans="1:6" x14ac:dyDescent="0.4">
      <c r="A732" s="2">
        <v>1309</v>
      </c>
      <c r="B732" s="1" t="s">
        <v>1881</v>
      </c>
      <c r="C732" s="1" t="s">
        <v>2209</v>
      </c>
      <c r="D732" s="1" t="s">
        <v>236</v>
      </c>
      <c r="E732" s="1" t="s">
        <v>2210</v>
      </c>
      <c r="F732" s="3" t="s">
        <v>2211</v>
      </c>
    </row>
    <row r="733" spans="1:6" x14ac:dyDescent="0.4">
      <c r="A733" s="2">
        <v>1310</v>
      </c>
      <c r="B733" s="1" t="s">
        <v>1881</v>
      </c>
      <c r="C733" s="1" t="s">
        <v>2212</v>
      </c>
      <c r="D733" s="1" t="s">
        <v>1782</v>
      </c>
      <c r="E733" s="1" t="s">
        <v>2213</v>
      </c>
      <c r="F733" s="3" t="s">
        <v>2214</v>
      </c>
    </row>
    <row r="734" spans="1:6" x14ac:dyDescent="0.4">
      <c r="A734" s="2">
        <v>1311</v>
      </c>
      <c r="B734" s="1" t="s">
        <v>1881</v>
      </c>
      <c r="C734" s="1" t="s">
        <v>2215</v>
      </c>
      <c r="D734" s="1" t="s">
        <v>11</v>
      </c>
      <c r="E734" s="1" t="s">
        <v>2216</v>
      </c>
      <c r="F734" s="3" t="s">
        <v>2217</v>
      </c>
    </row>
    <row r="735" spans="1:6" x14ac:dyDescent="0.4">
      <c r="A735" s="2">
        <v>1312</v>
      </c>
      <c r="B735" s="1" t="s">
        <v>1881</v>
      </c>
      <c r="C735" s="1" t="s">
        <v>2218</v>
      </c>
      <c r="D735" s="1" t="s">
        <v>114</v>
      </c>
      <c r="E735" s="1" t="s">
        <v>2219</v>
      </c>
      <c r="F735" s="3" t="s">
        <v>2220</v>
      </c>
    </row>
    <row r="736" spans="1:6" x14ac:dyDescent="0.4">
      <c r="A736" s="2">
        <v>1313</v>
      </c>
      <c r="B736" s="1" t="s">
        <v>1881</v>
      </c>
      <c r="C736" s="1" t="s">
        <v>2221</v>
      </c>
      <c r="D736" s="1" t="s">
        <v>184</v>
      </c>
      <c r="E736" s="1" t="s">
        <v>2222</v>
      </c>
      <c r="F736" s="3" t="s">
        <v>2223</v>
      </c>
    </row>
    <row r="737" spans="1:6" x14ac:dyDescent="0.4">
      <c r="A737" s="2">
        <v>1314</v>
      </c>
      <c r="B737" s="1" t="s">
        <v>1881</v>
      </c>
      <c r="C737" s="1" t="s">
        <v>2224</v>
      </c>
      <c r="D737" s="1" t="s">
        <v>99</v>
      </c>
      <c r="E737" s="1" t="s">
        <v>2225</v>
      </c>
      <c r="F737" s="3" t="s">
        <v>2226</v>
      </c>
    </row>
    <row r="738" spans="1:6" x14ac:dyDescent="0.4">
      <c r="A738" s="2">
        <v>1315</v>
      </c>
      <c r="B738" s="1" t="s">
        <v>1881</v>
      </c>
      <c r="C738" s="1" t="s">
        <v>2227</v>
      </c>
      <c r="D738" s="1" t="s">
        <v>207</v>
      </c>
      <c r="E738" s="1" t="s">
        <v>2228</v>
      </c>
      <c r="F738" s="3" t="s">
        <v>2229</v>
      </c>
    </row>
    <row r="739" spans="1:6" x14ac:dyDescent="0.4">
      <c r="A739" s="2">
        <v>1316</v>
      </c>
      <c r="B739" s="1" t="s">
        <v>1881</v>
      </c>
      <c r="C739" s="1" t="s">
        <v>2230</v>
      </c>
      <c r="D739" s="1" t="s">
        <v>2231</v>
      </c>
      <c r="E739" s="1" t="s">
        <v>2232</v>
      </c>
      <c r="F739" s="3" t="s">
        <v>2233</v>
      </c>
    </row>
    <row r="740" spans="1:6" x14ac:dyDescent="0.4">
      <c r="A740" s="2">
        <v>1317</v>
      </c>
      <c r="B740" s="1" t="s">
        <v>1881</v>
      </c>
      <c r="C740" s="1" t="s">
        <v>2234</v>
      </c>
      <c r="D740" s="1" t="s">
        <v>148</v>
      </c>
      <c r="E740" s="1" t="s">
        <v>2235</v>
      </c>
      <c r="F740" s="3" t="s">
        <v>2236</v>
      </c>
    </row>
    <row r="741" spans="1:6" x14ac:dyDescent="0.4">
      <c r="A741" s="2">
        <v>1318</v>
      </c>
      <c r="B741" s="1" t="s">
        <v>1881</v>
      </c>
      <c r="C741" s="1" t="s">
        <v>2237</v>
      </c>
      <c r="D741" s="1" t="s">
        <v>1876</v>
      </c>
      <c r="E741" s="1" t="s">
        <v>1588</v>
      </c>
      <c r="F741" s="3" t="s">
        <v>2238</v>
      </c>
    </row>
    <row r="742" spans="1:6" x14ac:dyDescent="0.4">
      <c r="A742" s="2">
        <v>1319</v>
      </c>
      <c r="B742" s="1" t="s">
        <v>1881</v>
      </c>
      <c r="C742" s="1" t="s">
        <v>2239</v>
      </c>
      <c r="D742" s="1" t="s">
        <v>608</v>
      </c>
      <c r="E742" s="1" t="s">
        <v>2240</v>
      </c>
      <c r="F742" s="3" t="s">
        <v>2241</v>
      </c>
    </row>
    <row r="743" spans="1:6" x14ac:dyDescent="0.4">
      <c r="A743" s="2">
        <v>1320</v>
      </c>
      <c r="B743" s="1" t="s">
        <v>1881</v>
      </c>
      <c r="C743" s="1" t="s">
        <v>2242</v>
      </c>
      <c r="D743" s="1" t="s">
        <v>11</v>
      </c>
      <c r="E743" s="1" t="s">
        <v>2243</v>
      </c>
      <c r="F743" s="3" t="s">
        <v>2244</v>
      </c>
    </row>
    <row r="744" spans="1:6" x14ac:dyDescent="0.4">
      <c r="A744" s="2">
        <v>1321</v>
      </c>
      <c r="B744" s="1" t="s">
        <v>1881</v>
      </c>
      <c r="C744" s="1" t="s">
        <v>2245</v>
      </c>
      <c r="D744" s="1" t="s">
        <v>447</v>
      </c>
      <c r="E744" s="1" t="s">
        <v>2246</v>
      </c>
      <c r="F744" s="3" t="s">
        <v>2247</v>
      </c>
    </row>
    <row r="745" spans="1:6" x14ac:dyDescent="0.4">
      <c r="A745" s="2">
        <v>1322</v>
      </c>
      <c r="B745" s="1" t="s">
        <v>1881</v>
      </c>
      <c r="C745" s="1" t="s">
        <v>2248</v>
      </c>
      <c r="D745" s="1" t="s">
        <v>161</v>
      </c>
      <c r="E745" s="1" t="s">
        <v>2249</v>
      </c>
      <c r="F745" s="3" t="s">
        <v>2250</v>
      </c>
    </row>
    <row r="746" spans="1:6" x14ac:dyDescent="0.4">
      <c r="A746" s="2">
        <v>1323</v>
      </c>
      <c r="B746" s="1" t="s">
        <v>1881</v>
      </c>
      <c r="C746" s="1" t="s">
        <v>2251</v>
      </c>
      <c r="D746" s="1" t="s">
        <v>65</v>
      </c>
      <c r="E746" s="1" t="s">
        <v>2252</v>
      </c>
      <c r="F746" s="3" t="s">
        <v>2253</v>
      </c>
    </row>
    <row r="747" spans="1:6" x14ac:dyDescent="0.4">
      <c r="A747" s="2">
        <v>1324</v>
      </c>
      <c r="B747" s="1" t="s">
        <v>1881</v>
      </c>
      <c r="C747" s="1" t="s">
        <v>2254</v>
      </c>
      <c r="D747" s="1" t="s">
        <v>33</v>
      </c>
      <c r="E747" s="1" t="s">
        <v>2255</v>
      </c>
      <c r="F747" s="3" t="s">
        <v>2256</v>
      </c>
    </row>
    <row r="748" spans="1:6" x14ac:dyDescent="0.4">
      <c r="A748" s="2">
        <v>1325</v>
      </c>
      <c r="B748" s="1" t="s">
        <v>1881</v>
      </c>
      <c r="C748" s="1" t="s">
        <v>2257</v>
      </c>
      <c r="D748" s="1" t="s">
        <v>152</v>
      </c>
      <c r="E748" s="1" t="s">
        <v>2258</v>
      </c>
      <c r="F748" s="3" t="s">
        <v>2259</v>
      </c>
    </row>
    <row r="749" spans="1:6" x14ac:dyDescent="0.4">
      <c r="A749" s="2">
        <v>1326</v>
      </c>
      <c r="B749" s="1" t="s">
        <v>1881</v>
      </c>
      <c r="C749" s="1" t="s">
        <v>2260</v>
      </c>
      <c r="D749" s="1" t="s">
        <v>92</v>
      </c>
      <c r="E749" s="1" t="s">
        <v>2261</v>
      </c>
      <c r="F749" s="3" t="s">
        <v>2262</v>
      </c>
    </row>
    <row r="750" spans="1:6" x14ac:dyDescent="0.4">
      <c r="A750" s="2">
        <v>1327</v>
      </c>
      <c r="B750" s="1" t="s">
        <v>1881</v>
      </c>
      <c r="C750" s="1" t="s">
        <v>2263</v>
      </c>
      <c r="D750" s="1" t="s">
        <v>705</v>
      </c>
      <c r="E750" s="1" t="s">
        <v>1487</v>
      </c>
      <c r="F750" s="3" t="s">
        <v>2264</v>
      </c>
    </row>
    <row r="751" spans="1:6" x14ac:dyDescent="0.4">
      <c r="A751" s="2">
        <v>1328</v>
      </c>
      <c r="B751" s="1" t="s">
        <v>1881</v>
      </c>
      <c r="C751" s="1" t="s">
        <v>2265</v>
      </c>
      <c r="D751" s="1" t="s">
        <v>268</v>
      </c>
      <c r="E751" s="1" t="s">
        <v>2266</v>
      </c>
      <c r="F751" s="3" t="s">
        <v>2267</v>
      </c>
    </row>
    <row r="752" spans="1:6" x14ac:dyDescent="0.4">
      <c r="A752" s="2">
        <v>1329</v>
      </c>
      <c r="B752" s="1" t="s">
        <v>1881</v>
      </c>
      <c r="C752" s="1" t="s">
        <v>2268</v>
      </c>
      <c r="D752" s="1" t="s">
        <v>131</v>
      </c>
      <c r="E752" s="1" t="s">
        <v>2269</v>
      </c>
      <c r="F752" s="3" t="s">
        <v>2270</v>
      </c>
    </row>
    <row r="753" spans="1:6" x14ac:dyDescent="0.4">
      <c r="A753" s="2">
        <v>1330</v>
      </c>
      <c r="B753" s="1" t="s">
        <v>1881</v>
      </c>
      <c r="C753" s="1" t="s">
        <v>2271</v>
      </c>
      <c r="D753" s="1" t="s">
        <v>489</v>
      </c>
      <c r="E753" s="1" t="s">
        <v>2272</v>
      </c>
      <c r="F753" s="3" t="s">
        <v>2273</v>
      </c>
    </row>
    <row r="754" spans="1:6" x14ac:dyDescent="0.4">
      <c r="A754" s="2">
        <v>1331</v>
      </c>
      <c r="B754" s="1" t="s">
        <v>1881</v>
      </c>
      <c r="C754" s="1" t="s">
        <v>2274</v>
      </c>
      <c r="D754" s="1" t="s">
        <v>327</v>
      </c>
      <c r="E754" s="1" t="s">
        <v>2275</v>
      </c>
      <c r="F754" s="3" t="s">
        <v>2276</v>
      </c>
    </row>
    <row r="755" spans="1:6" x14ac:dyDescent="0.4">
      <c r="A755" s="2">
        <v>1332</v>
      </c>
      <c r="B755" s="1" t="s">
        <v>1881</v>
      </c>
      <c r="C755" s="1" t="s">
        <v>2277</v>
      </c>
      <c r="D755" s="1" t="s">
        <v>422</v>
      </c>
      <c r="E755" s="1" t="s">
        <v>2278</v>
      </c>
      <c r="F755" s="3" t="s">
        <v>2279</v>
      </c>
    </row>
    <row r="756" spans="1:6" x14ac:dyDescent="0.4">
      <c r="A756" s="2">
        <v>1333</v>
      </c>
      <c r="B756" s="1" t="s">
        <v>1881</v>
      </c>
      <c r="C756" s="1" t="s">
        <v>2280</v>
      </c>
      <c r="D756" s="1" t="s">
        <v>223</v>
      </c>
      <c r="E756" s="1" t="s">
        <v>2281</v>
      </c>
      <c r="F756" s="3" t="s">
        <v>2282</v>
      </c>
    </row>
    <row r="757" spans="1:6" x14ac:dyDescent="0.4">
      <c r="A757" s="2">
        <v>1334</v>
      </c>
      <c r="B757" s="1" t="s">
        <v>1881</v>
      </c>
      <c r="C757" s="1" t="s">
        <v>2283</v>
      </c>
      <c r="D757" s="1" t="s">
        <v>925</v>
      </c>
      <c r="E757" s="1" t="s">
        <v>1487</v>
      </c>
      <c r="F757" s="3" t="s">
        <v>2284</v>
      </c>
    </row>
    <row r="758" spans="1:6" x14ac:dyDescent="0.4">
      <c r="A758" s="2">
        <v>1335</v>
      </c>
      <c r="B758" s="1" t="s">
        <v>1881</v>
      </c>
      <c r="C758" s="1" t="s">
        <v>2285</v>
      </c>
      <c r="D758" s="1" t="s">
        <v>439</v>
      </c>
      <c r="E758" s="1" t="s">
        <v>2286</v>
      </c>
      <c r="F758" s="3" t="s">
        <v>2287</v>
      </c>
    </row>
    <row r="759" spans="1:6" x14ac:dyDescent="0.4">
      <c r="A759" s="2">
        <v>1336</v>
      </c>
      <c r="B759" s="1" t="s">
        <v>1881</v>
      </c>
      <c r="C759" s="1" t="s">
        <v>2288</v>
      </c>
      <c r="D759" s="1" t="s">
        <v>192</v>
      </c>
      <c r="E759" s="1" t="s">
        <v>2289</v>
      </c>
      <c r="F759" s="3" t="s">
        <v>2290</v>
      </c>
    </row>
    <row r="760" spans="1:6" x14ac:dyDescent="0.4">
      <c r="A760" s="2">
        <v>1337</v>
      </c>
      <c r="B760" s="1" t="s">
        <v>1881</v>
      </c>
      <c r="C760" s="1" t="s">
        <v>2291</v>
      </c>
      <c r="D760" s="1" t="s">
        <v>207</v>
      </c>
      <c r="E760" s="1" t="s">
        <v>1487</v>
      </c>
      <c r="F760" s="3" t="s">
        <v>2292</v>
      </c>
    </row>
    <row r="761" spans="1:6" x14ac:dyDescent="0.4">
      <c r="A761" s="2">
        <v>1338</v>
      </c>
      <c r="B761" s="1" t="s">
        <v>1881</v>
      </c>
      <c r="C761" s="1" t="s">
        <v>2293</v>
      </c>
      <c r="D761" s="1" t="s">
        <v>268</v>
      </c>
      <c r="E761" s="1" t="s">
        <v>2294</v>
      </c>
      <c r="F761" s="3" t="s">
        <v>2295</v>
      </c>
    </row>
    <row r="762" spans="1:6" x14ac:dyDescent="0.4">
      <c r="A762" s="2">
        <v>1339</v>
      </c>
      <c r="B762" s="1" t="s">
        <v>1881</v>
      </c>
      <c r="C762" s="1" t="s">
        <v>2296</v>
      </c>
      <c r="D762" s="1" t="s">
        <v>581</v>
      </c>
      <c r="E762" s="1" t="s">
        <v>1980</v>
      </c>
      <c r="F762" s="3" t="s">
        <v>2297</v>
      </c>
    </row>
    <row r="763" spans="1:6" x14ac:dyDescent="0.4">
      <c r="A763" s="2">
        <v>1340</v>
      </c>
      <c r="B763" s="1" t="s">
        <v>1881</v>
      </c>
      <c r="C763" s="1" t="s">
        <v>2298</v>
      </c>
      <c r="D763" s="1" t="s">
        <v>2299</v>
      </c>
      <c r="E763" s="1" t="s">
        <v>2300</v>
      </c>
      <c r="F763" s="3" t="s">
        <v>2301</v>
      </c>
    </row>
    <row r="764" spans="1:6" x14ac:dyDescent="0.4">
      <c r="A764" s="2">
        <v>1341</v>
      </c>
      <c r="B764" s="1" t="s">
        <v>1881</v>
      </c>
      <c r="C764" s="1" t="s">
        <v>2302</v>
      </c>
      <c r="D764" s="1" t="s">
        <v>2303</v>
      </c>
      <c r="E764" s="1" t="s">
        <v>2304</v>
      </c>
      <c r="F764" s="3" t="s">
        <v>2305</v>
      </c>
    </row>
    <row r="765" spans="1:6" x14ac:dyDescent="0.4">
      <c r="A765" s="2">
        <v>1342</v>
      </c>
      <c r="B765" s="1" t="s">
        <v>1881</v>
      </c>
      <c r="C765" s="1" t="s">
        <v>2306</v>
      </c>
      <c r="D765" s="1" t="s">
        <v>327</v>
      </c>
      <c r="E765" s="1" t="s">
        <v>2307</v>
      </c>
      <c r="F765" s="3" t="s">
        <v>2308</v>
      </c>
    </row>
    <row r="766" spans="1:6" x14ac:dyDescent="0.4">
      <c r="A766" s="2">
        <v>1343</v>
      </c>
      <c r="B766" s="1" t="s">
        <v>1881</v>
      </c>
      <c r="C766" s="1" t="s">
        <v>2309</v>
      </c>
      <c r="D766" s="1" t="s">
        <v>502</v>
      </c>
      <c r="E766" s="1" t="s">
        <v>2310</v>
      </c>
      <c r="F766" s="3" t="s">
        <v>2311</v>
      </c>
    </row>
    <row r="767" spans="1:6" x14ac:dyDescent="0.4">
      <c r="A767" s="2">
        <v>1344</v>
      </c>
      <c r="B767" s="1" t="s">
        <v>2312</v>
      </c>
      <c r="C767" s="1" t="s">
        <v>2313</v>
      </c>
      <c r="D767" s="1" t="s">
        <v>1495</v>
      </c>
      <c r="E767" s="1" t="s">
        <v>1487</v>
      </c>
      <c r="F767" s="3" t="s">
        <v>2314</v>
      </c>
    </row>
    <row r="768" spans="1:6" x14ac:dyDescent="0.4">
      <c r="A768" s="2">
        <v>1345</v>
      </c>
      <c r="B768" s="1" t="s">
        <v>2312</v>
      </c>
      <c r="C768" s="1" t="s">
        <v>2315</v>
      </c>
      <c r="D768" s="1" t="s">
        <v>7</v>
      </c>
      <c r="E768" s="1" t="s">
        <v>2316</v>
      </c>
      <c r="F768" s="3" t="s">
        <v>2317</v>
      </c>
    </row>
    <row r="769" spans="1:6" x14ac:dyDescent="0.4">
      <c r="A769" s="2">
        <v>1346</v>
      </c>
      <c r="B769" s="1" t="s">
        <v>2312</v>
      </c>
      <c r="C769" s="1" t="s">
        <v>2318</v>
      </c>
      <c r="D769" s="1" t="s">
        <v>692</v>
      </c>
      <c r="E769" s="1" t="s">
        <v>2319</v>
      </c>
      <c r="F769" s="3" t="s">
        <v>2320</v>
      </c>
    </row>
    <row r="770" spans="1:6" x14ac:dyDescent="0.4">
      <c r="A770" s="2">
        <v>1347</v>
      </c>
      <c r="B770" s="1" t="s">
        <v>2312</v>
      </c>
      <c r="C770" s="1" t="s">
        <v>2321</v>
      </c>
      <c r="D770" s="1" t="s">
        <v>11</v>
      </c>
      <c r="E770" s="1" t="s">
        <v>2322</v>
      </c>
      <c r="F770" s="3" t="s">
        <v>2323</v>
      </c>
    </row>
    <row r="771" spans="1:6" x14ac:dyDescent="0.4">
      <c r="A771" s="2">
        <v>1348</v>
      </c>
      <c r="B771" s="1" t="s">
        <v>2312</v>
      </c>
      <c r="C771" s="1" t="s">
        <v>2324</v>
      </c>
      <c r="D771" s="1" t="s">
        <v>68</v>
      </c>
      <c r="E771" s="1" t="s">
        <v>2325</v>
      </c>
      <c r="F771" s="3" t="s">
        <v>2326</v>
      </c>
    </row>
    <row r="772" spans="1:6" x14ac:dyDescent="0.4">
      <c r="A772" s="2">
        <v>1349</v>
      </c>
      <c r="B772" s="1" t="s">
        <v>2312</v>
      </c>
      <c r="C772" s="1" t="s">
        <v>2327</v>
      </c>
      <c r="D772" s="1" t="s">
        <v>48</v>
      </c>
      <c r="E772" s="1" t="s">
        <v>2328</v>
      </c>
      <c r="F772" s="3" t="s">
        <v>2329</v>
      </c>
    </row>
    <row r="773" spans="1:6" x14ac:dyDescent="0.4">
      <c r="A773" s="2">
        <v>1350</v>
      </c>
      <c r="B773" s="1" t="s">
        <v>2312</v>
      </c>
      <c r="C773" s="1" t="s">
        <v>2330</v>
      </c>
      <c r="D773" s="1" t="s">
        <v>207</v>
      </c>
      <c r="E773" s="1" t="s">
        <v>2325</v>
      </c>
      <c r="F773" s="3" t="s">
        <v>2331</v>
      </c>
    </row>
    <row r="774" spans="1:6" x14ac:dyDescent="0.4">
      <c r="A774" s="2">
        <v>1351</v>
      </c>
      <c r="B774" s="1" t="s">
        <v>2312</v>
      </c>
      <c r="C774" s="1" t="s">
        <v>2332</v>
      </c>
      <c r="D774" s="1" t="s">
        <v>19</v>
      </c>
      <c r="E774" s="1" t="s">
        <v>2333</v>
      </c>
      <c r="F774" s="3" t="s">
        <v>2334</v>
      </c>
    </row>
    <row r="775" spans="1:6" x14ac:dyDescent="0.4">
      <c r="A775" s="2">
        <v>1352</v>
      </c>
      <c r="B775" s="1" t="s">
        <v>2312</v>
      </c>
      <c r="C775" s="1" t="s">
        <v>2324</v>
      </c>
      <c r="D775" s="1" t="s">
        <v>1066</v>
      </c>
      <c r="E775" s="1" t="s">
        <v>2335</v>
      </c>
      <c r="F775" s="3" t="s">
        <v>2336</v>
      </c>
    </row>
    <row r="776" spans="1:6" x14ac:dyDescent="0.4">
      <c r="A776" s="2">
        <v>1353</v>
      </c>
      <c r="B776" s="1" t="s">
        <v>2312</v>
      </c>
      <c r="C776" s="1" t="s">
        <v>2337</v>
      </c>
      <c r="D776" s="1" t="s">
        <v>705</v>
      </c>
      <c r="E776" s="1" t="s">
        <v>2325</v>
      </c>
      <c r="F776" s="3" t="s">
        <v>2338</v>
      </c>
    </row>
    <row r="777" spans="1:6" x14ac:dyDescent="0.4">
      <c r="A777" s="2">
        <v>1354</v>
      </c>
      <c r="B777" s="1" t="s">
        <v>2312</v>
      </c>
      <c r="C777" s="1" t="s">
        <v>2339</v>
      </c>
      <c r="D777" s="1" t="s">
        <v>2231</v>
      </c>
      <c r="E777" s="1" t="s">
        <v>2325</v>
      </c>
      <c r="F777" s="3" t="s">
        <v>2340</v>
      </c>
    </row>
    <row r="778" spans="1:6" x14ac:dyDescent="0.4">
      <c r="A778" s="2">
        <v>1355</v>
      </c>
      <c r="B778" s="1" t="s">
        <v>2312</v>
      </c>
      <c r="C778" s="1" t="s">
        <v>2341</v>
      </c>
      <c r="D778" s="1" t="s">
        <v>61</v>
      </c>
      <c r="E778" s="1" t="s">
        <v>2342</v>
      </c>
      <c r="F778" s="3" t="s">
        <v>2343</v>
      </c>
    </row>
    <row r="779" spans="1:6" x14ac:dyDescent="0.4">
      <c r="A779" s="2">
        <v>1356</v>
      </c>
      <c r="B779" s="1" t="s">
        <v>2312</v>
      </c>
      <c r="C779" s="1" t="s">
        <v>2344</v>
      </c>
      <c r="D779" s="1" t="s">
        <v>68</v>
      </c>
      <c r="E779" s="1" t="s">
        <v>2345</v>
      </c>
      <c r="F779" s="3" t="s">
        <v>2346</v>
      </c>
    </row>
    <row r="780" spans="1:6" x14ac:dyDescent="0.4">
      <c r="A780" s="2">
        <v>1357</v>
      </c>
      <c r="B780" s="1" t="s">
        <v>2312</v>
      </c>
      <c r="C780" s="1" t="s">
        <v>2347</v>
      </c>
      <c r="D780" s="1" t="s">
        <v>11</v>
      </c>
      <c r="E780" s="1" t="s">
        <v>2348</v>
      </c>
      <c r="F780" s="3" t="s">
        <v>2349</v>
      </c>
    </row>
    <row r="781" spans="1:6" x14ac:dyDescent="0.4">
      <c r="A781" s="2">
        <v>1358</v>
      </c>
      <c r="B781" s="1" t="s">
        <v>2312</v>
      </c>
      <c r="C781" s="1" t="s">
        <v>2350</v>
      </c>
      <c r="D781" s="1" t="s">
        <v>37</v>
      </c>
      <c r="E781" s="1" t="s">
        <v>2351</v>
      </c>
      <c r="F781" s="3" t="s">
        <v>2352</v>
      </c>
    </row>
    <row r="782" spans="1:6" x14ac:dyDescent="0.4">
      <c r="A782" s="2">
        <v>1359</v>
      </c>
      <c r="B782" s="1" t="s">
        <v>2312</v>
      </c>
      <c r="C782" s="1" t="s">
        <v>2353</v>
      </c>
      <c r="D782" s="1" t="s">
        <v>33</v>
      </c>
      <c r="E782" s="1" t="s">
        <v>2354</v>
      </c>
      <c r="F782" s="3" t="s">
        <v>2355</v>
      </c>
    </row>
    <row r="783" spans="1:6" x14ac:dyDescent="0.4">
      <c r="A783" s="2">
        <v>1360</v>
      </c>
      <c r="B783" s="1" t="s">
        <v>2312</v>
      </c>
      <c r="C783" s="1" t="s">
        <v>2356</v>
      </c>
      <c r="D783" s="1" t="s">
        <v>78</v>
      </c>
      <c r="E783" s="1" t="s">
        <v>2345</v>
      </c>
      <c r="F783" s="3" t="s">
        <v>2357</v>
      </c>
    </row>
    <row r="784" spans="1:6" x14ac:dyDescent="0.4">
      <c r="A784" s="2">
        <v>1361</v>
      </c>
      <c r="B784" s="1" t="s">
        <v>2312</v>
      </c>
      <c r="C784" s="1" t="s">
        <v>2358</v>
      </c>
      <c r="D784" s="1" t="s">
        <v>23</v>
      </c>
      <c r="E784" s="1" t="s">
        <v>2359</v>
      </c>
      <c r="F784" s="3" t="s">
        <v>2360</v>
      </c>
    </row>
    <row r="785" spans="1:6" x14ac:dyDescent="0.4">
      <c r="A785" s="2">
        <v>1362</v>
      </c>
      <c r="B785" s="1" t="s">
        <v>2312</v>
      </c>
      <c r="C785" s="1" t="s">
        <v>2361</v>
      </c>
      <c r="D785" s="1" t="s">
        <v>48</v>
      </c>
      <c r="E785" s="1" t="s">
        <v>2362</v>
      </c>
      <c r="F785" s="3" t="s">
        <v>2363</v>
      </c>
    </row>
    <row r="786" spans="1:6" x14ac:dyDescent="0.4">
      <c r="A786" s="2">
        <v>1363</v>
      </c>
      <c r="B786" s="1" t="s">
        <v>2312</v>
      </c>
      <c r="C786" s="1" t="s">
        <v>2364</v>
      </c>
      <c r="D786" s="1" t="s">
        <v>19</v>
      </c>
      <c r="E786" s="1" t="s">
        <v>2365</v>
      </c>
      <c r="F786" s="3" t="s">
        <v>2366</v>
      </c>
    </row>
    <row r="787" spans="1:6" x14ac:dyDescent="0.4">
      <c r="A787" s="2">
        <v>1364</v>
      </c>
      <c r="B787" s="1" t="s">
        <v>2312</v>
      </c>
      <c r="C787" s="1" t="s">
        <v>2367</v>
      </c>
      <c r="D787" s="1" t="s">
        <v>65</v>
      </c>
      <c r="E787" s="1" t="s">
        <v>2368</v>
      </c>
      <c r="F787" s="3" t="s">
        <v>2369</v>
      </c>
    </row>
    <row r="788" spans="1:6" x14ac:dyDescent="0.4">
      <c r="A788" s="2">
        <v>1365</v>
      </c>
      <c r="B788" s="1" t="s">
        <v>2312</v>
      </c>
      <c r="C788" s="1" t="s">
        <v>2370</v>
      </c>
      <c r="D788" s="1" t="s">
        <v>65</v>
      </c>
      <c r="E788" s="1" t="s">
        <v>2345</v>
      </c>
      <c r="F788" s="3" t="s">
        <v>2371</v>
      </c>
    </row>
    <row r="789" spans="1:6" x14ac:dyDescent="0.4">
      <c r="A789" s="2">
        <v>1366</v>
      </c>
      <c r="B789" s="1" t="s">
        <v>2312</v>
      </c>
      <c r="C789" s="1" t="s">
        <v>2372</v>
      </c>
      <c r="D789" s="1" t="s">
        <v>121</v>
      </c>
      <c r="E789" s="1" t="s">
        <v>2373</v>
      </c>
      <c r="F789" s="3" t="s">
        <v>2374</v>
      </c>
    </row>
    <row r="790" spans="1:6" x14ac:dyDescent="0.4">
      <c r="A790" s="2">
        <v>1367</v>
      </c>
      <c r="B790" s="1" t="s">
        <v>2312</v>
      </c>
      <c r="C790" s="1" t="s">
        <v>2375</v>
      </c>
      <c r="D790" s="1" t="s">
        <v>19</v>
      </c>
      <c r="E790" s="1" t="s">
        <v>2376</v>
      </c>
      <c r="F790" s="3" t="s">
        <v>2377</v>
      </c>
    </row>
    <row r="791" spans="1:6" x14ac:dyDescent="0.4">
      <c r="A791" s="2">
        <v>1368</v>
      </c>
      <c r="B791" s="1" t="s">
        <v>2312</v>
      </c>
      <c r="C791" s="1" t="s">
        <v>2280</v>
      </c>
      <c r="D791" s="1" t="s">
        <v>219</v>
      </c>
      <c r="E791" s="1" t="s">
        <v>2378</v>
      </c>
      <c r="F791" s="3" t="s">
        <v>2379</v>
      </c>
    </row>
    <row r="792" spans="1:6" x14ac:dyDescent="0.4">
      <c r="A792" s="2">
        <v>1369</v>
      </c>
      <c r="B792" s="1" t="s">
        <v>2312</v>
      </c>
      <c r="C792" s="1" t="s">
        <v>2380</v>
      </c>
      <c r="D792" s="1" t="s">
        <v>443</v>
      </c>
      <c r="E792" s="1" t="s">
        <v>2325</v>
      </c>
      <c r="F792" s="3" t="s">
        <v>2381</v>
      </c>
    </row>
    <row r="793" spans="1:6" x14ac:dyDescent="0.4">
      <c r="A793" s="2">
        <v>1370</v>
      </c>
      <c r="B793" s="1" t="s">
        <v>2312</v>
      </c>
      <c r="C793" s="1" t="s">
        <v>2382</v>
      </c>
      <c r="D793" s="1" t="s">
        <v>283</v>
      </c>
      <c r="E793" s="1" t="s">
        <v>2383</v>
      </c>
      <c r="F793" s="3" t="s">
        <v>2384</v>
      </c>
    </row>
    <row r="794" spans="1:6" x14ac:dyDescent="0.4">
      <c r="A794" s="2">
        <v>1371</v>
      </c>
      <c r="B794" s="1" t="s">
        <v>2312</v>
      </c>
      <c r="C794" s="1" t="s">
        <v>2385</v>
      </c>
      <c r="D794" s="1" t="s">
        <v>110</v>
      </c>
      <c r="E794" s="1" t="s">
        <v>2386</v>
      </c>
      <c r="F794" s="3" t="s">
        <v>2387</v>
      </c>
    </row>
    <row r="795" spans="1:6" x14ac:dyDescent="0.4">
      <c r="A795" s="2">
        <v>1372</v>
      </c>
      <c r="B795" s="1" t="s">
        <v>2312</v>
      </c>
      <c r="C795" s="1" t="s">
        <v>2388</v>
      </c>
      <c r="D795" s="1" t="s">
        <v>81</v>
      </c>
      <c r="E795" s="1" t="s">
        <v>2345</v>
      </c>
      <c r="F795" s="3" t="s">
        <v>2389</v>
      </c>
    </row>
    <row r="796" spans="1:6" x14ac:dyDescent="0.4">
      <c r="A796" s="2">
        <v>1373</v>
      </c>
      <c r="B796" s="1" t="s">
        <v>2312</v>
      </c>
      <c r="C796" s="1" t="s">
        <v>2390</v>
      </c>
      <c r="D796" s="1" t="s">
        <v>666</v>
      </c>
      <c r="E796" s="1" t="s">
        <v>2391</v>
      </c>
      <c r="F796" s="3" t="s">
        <v>2392</v>
      </c>
    </row>
    <row r="797" spans="1:6" x14ac:dyDescent="0.4">
      <c r="A797" s="2">
        <v>1374</v>
      </c>
      <c r="B797" s="1" t="s">
        <v>2312</v>
      </c>
      <c r="C797" s="1" t="s">
        <v>2393</v>
      </c>
      <c r="D797" s="1" t="s">
        <v>489</v>
      </c>
      <c r="E797" s="1" t="s">
        <v>2394</v>
      </c>
      <c r="F797" s="3" t="s">
        <v>2395</v>
      </c>
    </row>
    <row r="798" spans="1:6" x14ac:dyDescent="0.4">
      <c r="A798" s="2">
        <v>1375</v>
      </c>
      <c r="B798" s="1" t="s">
        <v>2312</v>
      </c>
      <c r="C798" s="1" t="s">
        <v>2396</v>
      </c>
      <c r="D798" s="1" t="s">
        <v>15</v>
      </c>
      <c r="E798" s="1" t="s">
        <v>2397</v>
      </c>
      <c r="F798" s="3" t="s">
        <v>2398</v>
      </c>
    </row>
    <row r="799" spans="1:6" x14ac:dyDescent="0.4">
      <c r="A799" s="2">
        <v>1376</v>
      </c>
      <c r="B799" s="1" t="s">
        <v>2312</v>
      </c>
      <c r="C799" s="1" t="s">
        <v>2399</v>
      </c>
      <c r="D799" s="1" t="s">
        <v>92</v>
      </c>
      <c r="E799" s="1" t="s">
        <v>2368</v>
      </c>
      <c r="F799" s="3" t="s">
        <v>2400</v>
      </c>
    </row>
    <row r="800" spans="1:6" x14ac:dyDescent="0.4">
      <c r="A800" s="2">
        <v>1377</v>
      </c>
      <c r="B800" s="1" t="s">
        <v>2312</v>
      </c>
      <c r="C800" s="1" t="s">
        <v>2401</v>
      </c>
      <c r="D800" s="1" t="s">
        <v>784</v>
      </c>
      <c r="E800" s="1" t="s">
        <v>2402</v>
      </c>
      <c r="F800" s="3" t="s">
        <v>2403</v>
      </c>
    </row>
    <row r="801" spans="1:6" x14ac:dyDescent="0.4">
      <c r="A801" s="2">
        <v>1378</v>
      </c>
      <c r="B801" s="1" t="s">
        <v>2312</v>
      </c>
      <c r="C801" s="1" t="s">
        <v>2404</v>
      </c>
      <c r="D801" s="1" t="s">
        <v>74</v>
      </c>
      <c r="E801" s="1" t="s">
        <v>2405</v>
      </c>
      <c r="F801" s="3" t="s">
        <v>2406</v>
      </c>
    </row>
    <row r="802" spans="1:6" x14ac:dyDescent="0.4">
      <c r="A802" s="2">
        <v>1379</v>
      </c>
      <c r="B802" s="1" t="s">
        <v>2312</v>
      </c>
      <c r="C802" s="1" t="s">
        <v>2407</v>
      </c>
      <c r="D802" s="1" t="s">
        <v>74</v>
      </c>
      <c r="E802" s="1" t="s">
        <v>2405</v>
      </c>
      <c r="F802" s="3" t="s">
        <v>2408</v>
      </c>
    </row>
    <row r="803" spans="1:6" x14ac:dyDescent="0.4">
      <c r="A803" s="2">
        <v>1380</v>
      </c>
      <c r="B803" s="1" t="s">
        <v>2312</v>
      </c>
      <c r="C803" s="1" t="s">
        <v>2409</v>
      </c>
      <c r="D803" s="1" t="s">
        <v>74</v>
      </c>
      <c r="E803" s="1" t="s">
        <v>2405</v>
      </c>
      <c r="F803" s="3" t="s">
        <v>2410</v>
      </c>
    </row>
    <row r="804" spans="1:6" x14ac:dyDescent="0.4">
      <c r="A804" s="2">
        <v>1381</v>
      </c>
      <c r="B804" s="1" t="s">
        <v>2312</v>
      </c>
      <c r="C804" s="1" t="s">
        <v>2411</v>
      </c>
      <c r="D804" s="1" t="s">
        <v>74</v>
      </c>
      <c r="E804" s="1" t="s">
        <v>2405</v>
      </c>
      <c r="F804" s="3" t="s">
        <v>2412</v>
      </c>
    </row>
    <row r="805" spans="1:6" x14ac:dyDescent="0.4">
      <c r="A805" s="2">
        <v>1382</v>
      </c>
      <c r="B805" s="1" t="s">
        <v>2312</v>
      </c>
      <c r="C805" s="1" t="s">
        <v>2413</v>
      </c>
      <c r="D805" s="1" t="s">
        <v>1401</v>
      </c>
      <c r="E805" s="1" t="s">
        <v>2414</v>
      </c>
      <c r="F805" s="3" t="s">
        <v>2415</v>
      </c>
    </row>
    <row r="806" spans="1:6" x14ac:dyDescent="0.4">
      <c r="A806" s="2">
        <v>1383</v>
      </c>
      <c r="B806" s="1" t="s">
        <v>2312</v>
      </c>
      <c r="C806" s="1" t="s">
        <v>2416</v>
      </c>
      <c r="D806" s="1" t="s">
        <v>92</v>
      </c>
      <c r="E806" s="1" t="s">
        <v>2345</v>
      </c>
      <c r="F806" s="3" t="s">
        <v>2417</v>
      </c>
    </row>
    <row r="807" spans="1:6" x14ac:dyDescent="0.4">
      <c r="A807" s="2">
        <v>1384</v>
      </c>
      <c r="B807" s="1" t="s">
        <v>2312</v>
      </c>
      <c r="C807" s="1" t="s">
        <v>2418</v>
      </c>
      <c r="D807" s="1" t="s">
        <v>114</v>
      </c>
      <c r="E807" s="1" t="s">
        <v>2419</v>
      </c>
      <c r="F807" s="3" t="s">
        <v>2420</v>
      </c>
    </row>
    <row r="808" spans="1:6" x14ac:dyDescent="0.4">
      <c r="A808" s="2">
        <v>1385</v>
      </c>
      <c r="B808" s="1" t="s">
        <v>2312</v>
      </c>
      <c r="C808" s="1" t="s">
        <v>2421</v>
      </c>
      <c r="D808" s="1" t="s">
        <v>81</v>
      </c>
      <c r="E808" s="1" t="s">
        <v>2422</v>
      </c>
      <c r="F808" s="3" t="s">
        <v>2423</v>
      </c>
    </row>
    <row r="809" spans="1:6" x14ac:dyDescent="0.4">
      <c r="A809" s="2">
        <v>1386</v>
      </c>
      <c r="B809" s="1" t="s">
        <v>2312</v>
      </c>
      <c r="C809" s="1" t="s">
        <v>2424</v>
      </c>
      <c r="D809" s="1" t="s">
        <v>23</v>
      </c>
      <c r="E809" s="1" t="s">
        <v>2425</v>
      </c>
      <c r="F809" s="3" t="s">
        <v>2426</v>
      </c>
    </row>
    <row r="810" spans="1:6" x14ac:dyDescent="0.4">
      <c r="A810" s="2">
        <v>1387</v>
      </c>
      <c r="B810" s="1" t="s">
        <v>2312</v>
      </c>
      <c r="C810" s="1" t="s">
        <v>2427</v>
      </c>
      <c r="D810" s="1" t="s">
        <v>131</v>
      </c>
      <c r="E810" s="1" t="s">
        <v>2428</v>
      </c>
      <c r="F810" s="3" t="s">
        <v>2429</v>
      </c>
    </row>
    <row r="811" spans="1:6" x14ac:dyDescent="0.4">
      <c r="A811" s="2">
        <v>1388</v>
      </c>
      <c r="B811" s="1" t="s">
        <v>2312</v>
      </c>
      <c r="C811" s="1" t="s">
        <v>2430</v>
      </c>
      <c r="D811" s="1" t="s">
        <v>68</v>
      </c>
      <c r="E811" s="1" t="s">
        <v>2422</v>
      </c>
      <c r="F811" s="3" t="s">
        <v>2431</v>
      </c>
    </row>
    <row r="812" spans="1:6" x14ac:dyDescent="0.4">
      <c r="A812" s="2">
        <v>1389</v>
      </c>
      <c r="B812" s="1" t="s">
        <v>2312</v>
      </c>
      <c r="C812" s="1" t="s">
        <v>2432</v>
      </c>
      <c r="D812" s="1" t="s">
        <v>125</v>
      </c>
      <c r="E812" s="1" t="s">
        <v>2433</v>
      </c>
      <c r="F812" s="3" t="s">
        <v>2434</v>
      </c>
    </row>
    <row r="813" spans="1:6" x14ac:dyDescent="0.4">
      <c r="A813" s="2">
        <v>1390</v>
      </c>
      <c r="B813" s="1" t="s">
        <v>2312</v>
      </c>
      <c r="C813" s="1" t="s">
        <v>2435</v>
      </c>
      <c r="D813" s="1" t="s">
        <v>223</v>
      </c>
      <c r="E813" s="1" t="s">
        <v>2328</v>
      </c>
      <c r="F813" s="3" t="s">
        <v>2436</v>
      </c>
    </row>
    <row r="814" spans="1:6" x14ac:dyDescent="0.4">
      <c r="A814" s="2">
        <v>1391</v>
      </c>
      <c r="B814" s="1" t="s">
        <v>2312</v>
      </c>
      <c r="C814" s="1" t="s">
        <v>2437</v>
      </c>
      <c r="D814" s="1" t="s">
        <v>207</v>
      </c>
      <c r="E814" s="1" t="s">
        <v>2438</v>
      </c>
      <c r="F814" s="3" t="s">
        <v>2439</v>
      </c>
    </row>
    <row r="815" spans="1:6" x14ac:dyDescent="0.4">
      <c r="A815" s="2">
        <v>1392</v>
      </c>
      <c r="B815" s="1" t="s">
        <v>2312</v>
      </c>
      <c r="C815" s="1" t="s">
        <v>2440</v>
      </c>
      <c r="D815" s="1" t="s">
        <v>65</v>
      </c>
      <c r="E815" s="1" t="s">
        <v>2422</v>
      </c>
      <c r="F815" s="3" t="s">
        <v>2441</v>
      </c>
    </row>
    <row r="816" spans="1:6" x14ac:dyDescent="0.4">
      <c r="A816" s="2">
        <v>1393</v>
      </c>
      <c r="B816" s="1" t="s">
        <v>2312</v>
      </c>
      <c r="C816" s="1" t="s">
        <v>2442</v>
      </c>
      <c r="D816" s="1" t="s">
        <v>161</v>
      </c>
      <c r="E816" s="1" t="s">
        <v>2443</v>
      </c>
      <c r="F816" s="3" t="s">
        <v>2444</v>
      </c>
    </row>
    <row r="817" spans="1:6" x14ac:dyDescent="0.4">
      <c r="A817" s="2">
        <v>1394</v>
      </c>
      <c r="B817" s="1" t="s">
        <v>2312</v>
      </c>
      <c r="C817" s="1" t="s">
        <v>2445</v>
      </c>
      <c r="D817" s="1" t="s">
        <v>169</v>
      </c>
      <c r="E817" s="1" t="s">
        <v>2446</v>
      </c>
      <c r="F817" s="3" t="s">
        <v>2447</v>
      </c>
    </row>
    <row r="818" spans="1:6" x14ac:dyDescent="0.4">
      <c r="A818" s="2">
        <v>1395</v>
      </c>
      <c r="B818" s="1" t="s">
        <v>2312</v>
      </c>
      <c r="C818" s="1" t="s">
        <v>2448</v>
      </c>
      <c r="D818" s="1" t="s">
        <v>19</v>
      </c>
      <c r="E818" s="1" t="s">
        <v>2449</v>
      </c>
      <c r="F818" s="3" t="s">
        <v>2450</v>
      </c>
    </row>
    <row r="819" spans="1:6" x14ac:dyDescent="0.4">
      <c r="A819" s="2">
        <v>1396</v>
      </c>
      <c r="B819" s="1" t="s">
        <v>2312</v>
      </c>
      <c r="C819" s="1" t="s">
        <v>2451</v>
      </c>
      <c r="D819" s="1" t="s">
        <v>148</v>
      </c>
      <c r="E819" s="1" t="s">
        <v>2452</v>
      </c>
      <c r="F819" s="3" t="s">
        <v>2453</v>
      </c>
    </row>
    <row r="820" spans="1:6" x14ac:dyDescent="0.4">
      <c r="A820" s="2">
        <v>1397</v>
      </c>
      <c r="B820" s="1" t="s">
        <v>2312</v>
      </c>
      <c r="C820" s="1" t="s">
        <v>2454</v>
      </c>
      <c r="D820" s="1" t="s">
        <v>2455</v>
      </c>
      <c r="E820" s="1" t="s">
        <v>2456</v>
      </c>
      <c r="F820" s="3" t="s">
        <v>2457</v>
      </c>
    </row>
    <row r="821" spans="1:6" x14ac:dyDescent="0.4">
      <c r="A821" s="2">
        <v>1398</v>
      </c>
      <c r="B821" s="1" t="s">
        <v>2312</v>
      </c>
      <c r="C821" s="1" t="s">
        <v>2330</v>
      </c>
      <c r="D821" s="1" t="s">
        <v>813</v>
      </c>
      <c r="E821" s="1" t="s">
        <v>2335</v>
      </c>
      <c r="F821" s="3" t="s">
        <v>2458</v>
      </c>
    </row>
    <row r="822" spans="1:6" x14ac:dyDescent="0.4">
      <c r="A822" s="2">
        <v>1399</v>
      </c>
      <c r="B822" s="1" t="s">
        <v>2312</v>
      </c>
      <c r="C822" s="1" t="s">
        <v>2459</v>
      </c>
      <c r="D822" s="1" t="s">
        <v>11</v>
      </c>
      <c r="E822" s="1" t="s">
        <v>2460</v>
      </c>
      <c r="F822" s="3" t="s">
        <v>2461</v>
      </c>
    </row>
    <row r="823" spans="1:6" x14ac:dyDescent="0.4">
      <c r="A823" s="2">
        <v>1400</v>
      </c>
      <c r="B823" s="1" t="s">
        <v>2312</v>
      </c>
      <c r="C823" s="1" t="s">
        <v>2462</v>
      </c>
      <c r="D823" s="1" t="s">
        <v>279</v>
      </c>
      <c r="E823" s="1" t="s">
        <v>2463</v>
      </c>
      <c r="F823" s="3" t="s">
        <v>2464</v>
      </c>
    </row>
    <row r="824" spans="1:6" x14ac:dyDescent="0.4">
      <c r="A824" s="2">
        <v>1401</v>
      </c>
      <c r="B824" s="1" t="s">
        <v>2312</v>
      </c>
      <c r="C824" s="1" t="s">
        <v>2465</v>
      </c>
      <c r="D824" s="1" t="s">
        <v>1698</v>
      </c>
      <c r="E824" s="1" t="s">
        <v>2466</v>
      </c>
      <c r="F824" s="3" t="s">
        <v>2467</v>
      </c>
    </row>
    <row r="825" spans="1:6" x14ac:dyDescent="0.4">
      <c r="A825" s="2">
        <v>1402</v>
      </c>
      <c r="B825" s="1" t="s">
        <v>2312</v>
      </c>
      <c r="C825" s="1" t="s">
        <v>2468</v>
      </c>
      <c r="D825" s="1" t="s">
        <v>125</v>
      </c>
      <c r="E825" s="1" t="s">
        <v>2469</v>
      </c>
      <c r="F825" s="3" t="s">
        <v>2470</v>
      </c>
    </row>
    <row r="826" spans="1:6" x14ac:dyDescent="0.4">
      <c r="A826" s="2">
        <v>1403</v>
      </c>
      <c r="B826" s="1" t="s">
        <v>2312</v>
      </c>
      <c r="C826" s="1" t="s">
        <v>2471</v>
      </c>
      <c r="D826" s="1" t="s">
        <v>502</v>
      </c>
      <c r="E826" s="1" t="s">
        <v>2472</v>
      </c>
      <c r="F826" s="3" t="s">
        <v>2473</v>
      </c>
    </row>
    <row r="827" spans="1:6" x14ac:dyDescent="0.4">
      <c r="A827" s="2">
        <v>1404</v>
      </c>
      <c r="B827" s="1" t="s">
        <v>2312</v>
      </c>
      <c r="C827" s="1" t="s">
        <v>2474</v>
      </c>
      <c r="D827" s="1" t="s">
        <v>11</v>
      </c>
      <c r="E827" s="1" t="s">
        <v>2475</v>
      </c>
      <c r="F827" s="3" t="s">
        <v>2476</v>
      </c>
    </row>
    <row r="828" spans="1:6" x14ac:dyDescent="0.4">
      <c r="A828" s="2">
        <v>1405</v>
      </c>
      <c r="B828" s="1" t="s">
        <v>2312</v>
      </c>
      <c r="C828" s="1" t="s">
        <v>2477</v>
      </c>
      <c r="D828" s="1" t="s">
        <v>61</v>
      </c>
      <c r="E828" s="1" t="s">
        <v>2478</v>
      </c>
      <c r="F828" s="3" t="s">
        <v>2479</v>
      </c>
    </row>
    <row r="829" spans="1:6" x14ac:dyDescent="0.4">
      <c r="A829" s="2">
        <v>1406</v>
      </c>
      <c r="B829" s="1" t="s">
        <v>2312</v>
      </c>
      <c r="C829" s="1" t="s">
        <v>2480</v>
      </c>
      <c r="D829" s="1" t="s">
        <v>19</v>
      </c>
      <c r="E829" s="1" t="s">
        <v>2481</v>
      </c>
      <c r="F829" s="3" t="s">
        <v>2482</v>
      </c>
    </row>
    <row r="830" spans="1:6" x14ac:dyDescent="0.4">
      <c r="A830" s="2">
        <v>1407</v>
      </c>
      <c r="B830" s="1" t="s">
        <v>2312</v>
      </c>
      <c r="C830" s="1" t="s">
        <v>2483</v>
      </c>
      <c r="D830" s="1" t="s">
        <v>192</v>
      </c>
      <c r="E830" s="1" t="s">
        <v>2484</v>
      </c>
      <c r="F830" s="3" t="s">
        <v>2485</v>
      </c>
    </row>
    <row r="831" spans="1:6" x14ac:dyDescent="0.4">
      <c r="A831" s="2">
        <v>1408</v>
      </c>
      <c r="B831" s="1" t="s">
        <v>2312</v>
      </c>
      <c r="C831" s="1" t="s">
        <v>2486</v>
      </c>
      <c r="D831" s="1" t="s">
        <v>23</v>
      </c>
      <c r="E831" s="1" t="s">
        <v>2487</v>
      </c>
      <c r="F831" s="3" t="s">
        <v>2488</v>
      </c>
    </row>
    <row r="832" spans="1:6" x14ac:dyDescent="0.4">
      <c r="A832" s="2">
        <v>1409</v>
      </c>
      <c r="B832" s="1" t="s">
        <v>2312</v>
      </c>
      <c r="C832" s="1" t="s">
        <v>2489</v>
      </c>
      <c r="D832" s="1" t="s">
        <v>114</v>
      </c>
      <c r="E832" s="1" t="s">
        <v>2490</v>
      </c>
      <c r="F832" s="3" t="s">
        <v>2491</v>
      </c>
    </row>
    <row r="833" spans="1:6" x14ac:dyDescent="0.4">
      <c r="A833" s="2">
        <v>1410</v>
      </c>
      <c r="B833" s="1" t="s">
        <v>2312</v>
      </c>
      <c r="C833" s="1" t="s">
        <v>2492</v>
      </c>
      <c r="D833" s="1" t="s">
        <v>161</v>
      </c>
      <c r="E833" s="1" t="s">
        <v>2493</v>
      </c>
      <c r="F833" s="3" t="s">
        <v>2494</v>
      </c>
    </row>
    <row r="834" spans="1:6" x14ac:dyDescent="0.4">
      <c r="A834" s="2">
        <v>1411</v>
      </c>
      <c r="B834" s="1" t="s">
        <v>2312</v>
      </c>
      <c r="C834" s="1" t="s">
        <v>2495</v>
      </c>
      <c r="D834" s="1" t="s">
        <v>92</v>
      </c>
      <c r="E834" s="1" t="s">
        <v>2496</v>
      </c>
      <c r="F834" s="3" t="s">
        <v>2497</v>
      </c>
    </row>
    <row r="835" spans="1:6" x14ac:dyDescent="0.4">
      <c r="A835" s="2">
        <v>1412</v>
      </c>
      <c r="B835" s="1" t="s">
        <v>2312</v>
      </c>
      <c r="C835" s="1" t="s">
        <v>2498</v>
      </c>
      <c r="D835" s="1" t="s">
        <v>223</v>
      </c>
      <c r="E835" s="1" t="s">
        <v>2499</v>
      </c>
      <c r="F835" s="3" t="s">
        <v>2500</v>
      </c>
    </row>
    <row r="836" spans="1:6" x14ac:dyDescent="0.4">
      <c r="A836" s="2">
        <v>1413</v>
      </c>
      <c r="B836" s="1" t="s">
        <v>2312</v>
      </c>
      <c r="C836" s="1" t="s">
        <v>2501</v>
      </c>
      <c r="D836" s="1" t="s">
        <v>23</v>
      </c>
      <c r="E836" s="1" t="s">
        <v>2502</v>
      </c>
      <c r="F836" s="3" t="s">
        <v>2503</v>
      </c>
    </row>
    <row r="837" spans="1:6" x14ac:dyDescent="0.4">
      <c r="A837" s="2">
        <v>1414</v>
      </c>
      <c r="B837" s="1" t="s">
        <v>2312</v>
      </c>
      <c r="C837" s="1" t="s">
        <v>2504</v>
      </c>
      <c r="D837" s="1" t="s">
        <v>48</v>
      </c>
      <c r="E837" s="1" t="s">
        <v>2505</v>
      </c>
      <c r="F837" s="3" t="s">
        <v>2506</v>
      </c>
    </row>
    <row r="838" spans="1:6" x14ac:dyDescent="0.4">
      <c r="A838" s="2">
        <v>1415</v>
      </c>
      <c r="B838" s="1" t="s">
        <v>2312</v>
      </c>
      <c r="C838" s="1" t="s">
        <v>2507</v>
      </c>
      <c r="D838" s="1" t="s">
        <v>68</v>
      </c>
      <c r="E838" s="1" t="s">
        <v>2481</v>
      </c>
      <c r="F838" s="3" t="s">
        <v>2508</v>
      </c>
    </row>
    <row r="839" spans="1:6" x14ac:dyDescent="0.4">
      <c r="A839" s="2">
        <v>1416</v>
      </c>
      <c r="B839" s="1" t="s">
        <v>2312</v>
      </c>
      <c r="C839" s="1" t="s">
        <v>2509</v>
      </c>
      <c r="D839" s="1" t="s">
        <v>161</v>
      </c>
      <c r="E839" s="1" t="s">
        <v>2493</v>
      </c>
      <c r="F839" s="3" t="s">
        <v>2510</v>
      </c>
    </row>
    <row r="840" spans="1:6" x14ac:dyDescent="0.4">
      <c r="A840" s="2">
        <v>1417</v>
      </c>
      <c r="B840" s="1" t="s">
        <v>2312</v>
      </c>
      <c r="C840" s="1" t="s">
        <v>2511</v>
      </c>
      <c r="D840" s="1" t="s">
        <v>121</v>
      </c>
      <c r="E840" s="1" t="s">
        <v>2512</v>
      </c>
      <c r="F840" s="3" t="s">
        <v>2513</v>
      </c>
    </row>
    <row r="841" spans="1:6" x14ac:dyDescent="0.4">
      <c r="A841" s="2">
        <v>1418</v>
      </c>
      <c r="B841" s="1" t="s">
        <v>2312</v>
      </c>
      <c r="C841" s="1" t="s">
        <v>2514</v>
      </c>
      <c r="D841" s="1" t="s">
        <v>121</v>
      </c>
      <c r="E841" s="1" t="s">
        <v>2512</v>
      </c>
      <c r="F841" s="3" t="s">
        <v>2515</v>
      </c>
    </row>
    <row r="842" spans="1:6" x14ac:dyDescent="0.4">
      <c r="A842" s="2">
        <v>1419</v>
      </c>
      <c r="B842" s="1" t="s">
        <v>2312</v>
      </c>
      <c r="C842" s="1" t="s">
        <v>2516</v>
      </c>
      <c r="D842" s="1" t="s">
        <v>121</v>
      </c>
      <c r="E842" s="1" t="s">
        <v>2512</v>
      </c>
      <c r="F842" s="3" t="s">
        <v>2517</v>
      </c>
    </row>
    <row r="843" spans="1:6" x14ac:dyDescent="0.4">
      <c r="A843" s="2">
        <v>1420</v>
      </c>
      <c r="B843" s="1" t="s">
        <v>2312</v>
      </c>
      <c r="C843" s="1" t="s">
        <v>2518</v>
      </c>
      <c r="D843" s="1" t="s">
        <v>121</v>
      </c>
      <c r="E843" s="1" t="s">
        <v>2512</v>
      </c>
      <c r="F843" s="3" t="s">
        <v>2519</v>
      </c>
    </row>
    <row r="844" spans="1:6" x14ac:dyDescent="0.4">
      <c r="A844" s="2">
        <v>1421</v>
      </c>
      <c r="B844" s="1" t="s">
        <v>2312</v>
      </c>
      <c r="C844" s="1" t="s">
        <v>2520</v>
      </c>
      <c r="D844" s="1" t="s">
        <v>121</v>
      </c>
      <c r="E844" s="1" t="s">
        <v>2512</v>
      </c>
      <c r="F844" s="3" t="s">
        <v>2521</v>
      </c>
    </row>
    <row r="845" spans="1:6" x14ac:dyDescent="0.4">
      <c r="A845" s="2">
        <v>1422</v>
      </c>
      <c r="B845" s="1" t="s">
        <v>2312</v>
      </c>
      <c r="C845" s="1" t="s">
        <v>2522</v>
      </c>
      <c r="D845" s="1" t="s">
        <v>180</v>
      </c>
      <c r="E845" s="1" t="s">
        <v>2523</v>
      </c>
      <c r="F845" s="3" t="s">
        <v>2524</v>
      </c>
    </row>
    <row r="846" spans="1:6" x14ac:dyDescent="0.4">
      <c r="A846" s="2">
        <v>1423</v>
      </c>
      <c r="B846" s="1" t="s">
        <v>2312</v>
      </c>
      <c r="C846" s="1" t="s">
        <v>2525</v>
      </c>
      <c r="D846" s="1" t="s">
        <v>121</v>
      </c>
      <c r="E846" s="1" t="s">
        <v>2512</v>
      </c>
      <c r="F846" s="3" t="s">
        <v>2526</v>
      </c>
    </row>
    <row r="847" spans="1:6" x14ac:dyDescent="0.4">
      <c r="A847" s="2">
        <v>1424</v>
      </c>
      <c r="B847" s="1" t="s">
        <v>2312</v>
      </c>
      <c r="C847" s="1" t="s">
        <v>2527</v>
      </c>
      <c r="D847" s="1" t="s">
        <v>48</v>
      </c>
      <c r="E847" s="1" t="s">
        <v>2528</v>
      </c>
      <c r="F847" s="3" t="s">
        <v>2529</v>
      </c>
    </row>
    <row r="848" spans="1:6" x14ac:dyDescent="0.4">
      <c r="A848" s="2">
        <v>1425</v>
      </c>
      <c r="B848" s="1" t="s">
        <v>2312</v>
      </c>
      <c r="C848" s="1" t="s">
        <v>2530</v>
      </c>
      <c r="D848" s="1" t="s">
        <v>121</v>
      </c>
      <c r="E848" s="1" t="s">
        <v>2512</v>
      </c>
      <c r="F848" s="3" t="s">
        <v>2531</v>
      </c>
    </row>
    <row r="849" spans="1:6" x14ac:dyDescent="0.4">
      <c r="A849" s="2">
        <v>1426</v>
      </c>
      <c r="B849" s="1" t="s">
        <v>2312</v>
      </c>
      <c r="C849" s="1" t="s">
        <v>2532</v>
      </c>
      <c r="D849" s="1" t="s">
        <v>110</v>
      </c>
      <c r="E849" s="1" t="s">
        <v>2533</v>
      </c>
      <c r="F849" s="3" t="s">
        <v>2534</v>
      </c>
    </row>
    <row r="850" spans="1:6" x14ac:dyDescent="0.4">
      <c r="A850" s="2">
        <v>1427</v>
      </c>
      <c r="B850" s="1" t="s">
        <v>2312</v>
      </c>
      <c r="C850" s="1" t="s">
        <v>2535</v>
      </c>
      <c r="D850" s="1" t="s">
        <v>121</v>
      </c>
      <c r="E850" s="1" t="s">
        <v>2512</v>
      </c>
      <c r="F850" s="3" t="s">
        <v>2536</v>
      </c>
    </row>
    <row r="851" spans="1:6" x14ac:dyDescent="0.4">
      <c r="A851" s="2">
        <v>1428</v>
      </c>
      <c r="B851" s="1" t="s">
        <v>2312</v>
      </c>
      <c r="C851" s="1" t="s">
        <v>2537</v>
      </c>
      <c r="D851" s="1" t="s">
        <v>15</v>
      </c>
      <c r="E851" s="1" t="s">
        <v>2538</v>
      </c>
      <c r="F851" s="3" t="s">
        <v>2539</v>
      </c>
    </row>
    <row r="852" spans="1:6" x14ac:dyDescent="0.4">
      <c r="A852" s="2">
        <v>1429</v>
      </c>
      <c r="B852" s="1" t="s">
        <v>2312</v>
      </c>
      <c r="C852" s="1" t="s">
        <v>2540</v>
      </c>
      <c r="D852" s="1" t="s">
        <v>92</v>
      </c>
      <c r="E852" s="1" t="s">
        <v>2496</v>
      </c>
      <c r="F852" s="3" t="s">
        <v>2541</v>
      </c>
    </row>
    <row r="853" spans="1:6" x14ac:dyDescent="0.4">
      <c r="A853" s="2">
        <v>1430</v>
      </c>
      <c r="B853" s="1" t="s">
        <v>2312</v>
      </c>
      <c r="C853" s="1" t="s">
        <v>2542</v>
      </c>
      <c r="D853" s="1" t="s">
        <v>188</v>
      </c>
      <c r="E853" s="1" t="s">
        <v>2543</v>
      </c>
      <c r="F853" s="3" t="s">
        <v>2544</v>
      </c>
    </row>
    <row r="854" spans="1:6" x14ac:dyDescent="0.4">
      <c r="A854" s="2">
        <v>1431</v>
      </c>
      <c r="B854" s="1" t="s">
        <v>2312</v>
      </c>
      <c r="C854" s="1" t="s">
        <v>2545</v>
      </c>
      <c r="D854" s="1" t="s">
        <v>161</v>
      </c>
      <c r="E854" s="1" t="s">
        <v>2493</v>
      </c>
      <c r="F854" s="3" t="s">
        <v>2546</v>
      </c>
    </row>
    <row r="855" spans="1:6" x14ac:dyDescent="0.4">
      <c r="A855" s="2">
        <v>1432</v>
      </c>
      <c r="B855" s="1" t="s">
        <v>2312</v>
      </c>
      <c r="C855" s="1" t="s">
        <v>2547</v>
      </c>
      <c r="D855" s="1" t="s">
        <v>121</v>
      </c>
      <c r="E855" s="1" t="s">
        <v>2512</v>
      </c>
      <c r="F855" s="3" t="s">
        <v>2548</v>
      </c>
    </row>
    <row r="856" spans="1:6" x14ac:dyDescent="0.4">
      <c r="A856" s="2">
        <v>1433</v>
      </c>
      <c r="B856" s="1" t="s">
        <v>2312</v>
      </c>
      <c r="C856" s="1" t="s">
        <v>2549</v>
      </c>
      <c r="D856" s="1" t="s">
        <v>23</v>
      </c>
      <c r="E856" s="1" t="s">
        <v>2550</v>
      </c>
      <c r="F856" s="3" t="s">
        <v>2551</v>
      </c>
    </row>
    <row r="857" spans="1:6" x14ac:dyDescent="0.4">
      <c r="A857" s="2">
        <v>1434</v>
      </c>
      <c r="B857" s="1" t="s">
        <v>2312</v>
      </c>
      <c r="C857" s="1" t="s">
        <v>2552</v>
      </c>
      <c r="D857" s="1" t="s">
        <v>128</v>
      </c>
      <c r="E857" s="1" t="s">
        <v>2553</v>
      </c>
      <c r="F857" s="3" t="s">
        <v>2554</v>
      </c>
    </row>
    <row r="858" spans="1:6" x14ac:dyDescent="0.4">
      <c r="A858" s="2">
        <v>1435</v>
      </c>
      <c r="B858" s="1" t="s">
        <v>2312</v>
      </c>
      <c r="C858" s="1" t="s">
        <v>2555</v>
      </c>
      <c r="D858" s="1" t="s">
        <v>121</v>
      </c>
      <c r="E858" s="1" t="s">
        <v>2512</v>
      </c>
      <c r="F858" s="3" t="s">
        <v>2556</v>
      </c>
    </row>
    <row r="859" spans="1:6" x14ac:dyDescent="0.4">
      <c r="A859" s="2">
        <v>1436</v>
      </c>
      <c r="B859" s="1" t="s">
        <v>2312</v>
      </c>
      <c r="C859" s="1" t="s">
        <v>2557</v>
      </c>
      <c r="D859" s="1" t="s">
        <v>121</v>
      </c>
      <c r="E859" s="1" t="s">
        <v>2512</v>
      </c>
      <c r="F859" s="3" t="s">
        <v>2558</v>
      </c>
    </row>
    <row r="860" spans="1:6" x14ac:dyDescent="0.4">
      <c r="A860" s="2">
        <v>1437</v>
      </c>
      <c r="B860" s="1" t="s">
        <v>2312</v>
      </c>
      <c r="C860" s="1" t="s">
        <v>2559</v>
      </c>
      <c r="D860" s="1" t="s">
        <v>1876</v>
      </c>
      <c r="E860" s="1" t="s">
        <v>2328</v>
      </c>
      <c r="F860" s="3" t="s">
        <v>2560</v>
      </c>
    </row>
    <row r="861" spans="1:6" x14ac:dyDescent="0.4">
      <c r="A861" s="2">
        <v>1438</v>
      </c>
      <c r="B861" s="1" t="s">
        <v>2312</v>
      </c>
      <c r="C861" s="1" t="s">
        <v>2561</v>
      </c>
      <c r="D861" s="1" t="s">
        <v>121</v>
      </c>
      <c r="E861" s="1" t="s">
        <v>2512</v>
      </c>
      <c r="F861" s="3" t="s">
        <v>2562</v>
      </c>
    </row>
    <row r="862" spans="1:6" x14ac:dyDescent="0.4">
      <c r="A862" s="2">
        <v>1439</v>
      </c>
      <c r="B862" s="1" t="s">
        <v>2312</v>
      </c>
      <c r="C862" s="1" t="s">
        <v>2563</v>
      </c>
      <c r="D862" s="1" t="s">
        <v>121</v>
      </c>
      <c r="E862" s="1" t="s">
        <v>2512</v>
      </c>
      <c r="F862" s="3" t="s">
        <v>2564</v>
      </c>
    </row>
    <row r="863" spans="1:6" x14ac:dyDescent="0.4">
      <c r="A863" s="2">
        <v>1440</v>
      </c>
      <c r="B863" s="1" t="s">
        <v>2312</v>
      </c>
      <c r="C863" s="1" t="s">
        <v>2565</v>
      </c>
      <c r="D863" s="1" t="s">
        <v>121</v>
      </c>
      <c r="E863" s="1" t="s">
        <v>2512</v>
      </c>
      <c r="F863" s="3" t="s">
        <v>2566</v>
      </c>
    </row>
    <row r="864" spans="1:6" x14ac:dyDescent="0.4">
      <c r="A864" s="2">
        <v>1441</v>
      </c>
      <c r="B864" s="1" t="s">
        <v>2312</v>
      </c>
      <c r="C864" s="1" t="s">
        <v>2567</v>
      </c>
      <c r="D864" s="1" t="s">
        <v>121</v>
      </c>
      <c r="E864" s="1" t="s">
        <v>2512</v>
      </c>
      <c r="F864" s="3" t="s">
        <v>2568</v>
      </c>
    </row>
    <row r="865" spans="1:6" x14ac:dyDescent="0.4">
      <c r="A865" s="2">
        <v>1442</v>
      </c>
      <c r="B865" s="1" t="s">
        <v>2312</v>
      </c>
      <c r="C865" s="1" t="s">
        <v>2569</v>
      </c>
      <c r="D865" s="1" t="s">
        <v>121</v>
      </c>
      <c r="E865" s="1" t="s">
        <v>2512</v>
      </c>
      <c r="F865" s="3" t="s">
        <v>2570</v>
      </c>
    </row>
    <row r="866" spans="1:6" x14ac:dyDescent="0.4">
      <c r="A866" s="2">
        <v>1443</v>
      </c>
      <c r="B866" s="1" t="s">
        <v>2312</v>
      </c>
      <c r="C866" s="1" t="s">
        <v>2571</v>
      </c>
      <c r="D866" s="1" t="s">
        <v>121</v>
      </c>
      <c r="E866" s="1" t="s">
        <v>2512</v>
      </c>
      <c r="F866" s="3" t="s">
        <v>2572</v>
      </c>
    </row>
    <row r="867" spans="1:6" x14ac:dyDescent="0.4">
      <c r="A867" s="2">
        <v>1444</v>
      </c>
      <c r="B867" s="1" t="s">
        <v>2312</v>
      </c>
      <c r="C867" s="1" t="s">
        <v>2573</v>
      </c>
      <c r="D867" s="1" t="s">
        <v>121</v>
      </c>
      <c r="E867" s="1" t="s">
        <v>2512</v>
      </c>
      <c r="F867" s="3" t="s">
        <v>2574</v>
      </c>
    </row>
    <row r="868" spans="1:6" x14ac:dyDescent="0.4">
      <c r="A868" s="2">
        <v>1445</v>
      </c>
      <c r="B868" s="1" t="s">
        <v>2312</v>
      </c>
      <c r="C868" s="1" t="s">
        <v>2575</v>
      </c>
      <c r="D868" s="1" t="s">
        <v>15</v>
      </c>
      <c r="E868" s="1" t="s">
        <v>2576</v>
      </c>
      <c r="F868" s="3" t="s">
        <v>2577</v>
      </c>
    </row>
    <row r="869" spans="1:6" x14ac:dyDescent="0.4">
      <c r="A869" s="2">
        <v>1446</v>
      </c>
      <c r="B869" s="1" t="s">
        <v>2312</v>
      </c>
      <c r="C869" s="1" t="s">
        <v>2578</v>
      </c>
      <c r="D869" s="1" t="s">
        <v>121</v>
      </c>
      <c r="E869" s="1" t="s">
        <v>2512</v>
      </c>
      <c r="F869" s="3" t="s">
        <v>2579</v>
      </c>
    </row>
    <row r="870" spans="1:6" x14ac:dyDescent="0.4">
      <c r="A870" s="2">
        <v>1447</v>
      </c>
      <c r="B870" s="1" t="s">
        <v>2312</v>
      </c>
      <c r="C870" s="1" t="s">
        <v>2580</v>
      </c>
      <c r="D870" s="1" t="s">
        <v>121</v>
      </c>
      <c r="E870" s="1" t="s">
        <v>2512</v>
      </c>
      <c r="F870" s="3" t="s">
        <v>2581</v>
      </c>
    </row>
    <row r="871" spans="1:6" x14ac:dyDescent="0.4">
      <c r="A871" s="2">
        <v>1448</v>
      </c>
      <c r="B871" s="1" t="s">
        <v>2312</v>
      </c>
      <c r="C871" s="1" t="s">
        <v>2582</v>
      </c>
      <c r="D871" s="1" t="s">
        <v>121</v>
      </c>
      <c r="E871" s="1" t="s">
        <v>2512</v>
      </c>
      <c r="F871" s="3" t="s">
        <v>2583</v>
      </c>
    </row>
    <row r="872" spans="1:6" x14ac:dyDescent="0.4">
      <c r="A872" s="2">
        <v>1449</v>
      </c>
      <c r="B872" s="1" t="s">
        <v>2312</v>
      </c>
      <c r="C872" s="1" t="s">
        <v>2584</v>
      </c>
      <c r="D872" s="1" t="s">
        <v>140</v>
      </c>
      <c r="E872" s="1" t="s">
        <v>2585</v>
      </c>
      <c r="F872" s="3" t="s">
        <v>2586</v>
      </c>
    </row>
    <row r="873" spans="1:6" x14ac:dyDescent="0.4">
      <c r="A873" s="2">
        <v>1450</v>
      </c>
      <c r="B873" s="1" t="s">
        <v>2312</v>
      </c>
      <c r="C873" s="1" t="s">
        <v>2587</v>
      </c>
      <c r="D873" s="1" t="s">
        <v>121</v>
      </c>
      <c r="E873" s="1" t="s">
        <v>2512</v>
      </c>
      <c r="F873" s="3" t="s">
        <v>2588</v>
      </c>
    </row>
    <row r="874" spans="1:6" x14ac:dyDescent="0.4">
      <c r="A874" s="2">
        <v>1451</v>
      </c>
      <c r="B874" s="1" t="s">
        <v>2312</v>
      </c>
      <c r="C874" s="1" t="s">
        <v>2589</v>
      </c>
      <c r="D874" s="1" t="s">
        <v>48</v>
      </c>
      <c r="E874" s="1" t="s">
        <v>2590</v>
      </c>
      <c r="F874" s="3" t="s">
        <v>2591</v>
      </c>
    </row>
    <row r="875" spans="1:6" x14ac:dyDescent="0.4">
      <c r="A875" s="2">
        <v>1452</v>
      </c>
      <c r="B875" s="1" t="s">
        <v>2312</v>
      </c>
      <c r="C875" s="1" t="s">
        <v>2592</v>
      </c>
      <c r="D875" s="1" t="s">
        <v>121</v>
      </c>
      <c r="E875" s="1" t="s">
        <v>2512</v>
      </c>
      <c r="F875" s="3" t="s">
        <v>2593</v>
      </c>
    </row>
    <row r="876" spans="1:6" x14ac:dyDescent="0.4">
      <c r="A876" s="2">
        <v>1453</v>
      </c>
      <c r="B876" s="1" t="s">
        <v>2312</v>
      </c>
      <c r="C876" s="1" t="s">
        <v>2594</v>
      </c>
      <c r="D876" s="1" t="s">
        <v>121</v>
      </c>
      <c r="E876" s="1" t="s">
        <v>2512</v>
      </c>
      <c r="F876" s="3" t="s">
        <v>2595</v>
      </c>
    </row>
    <row r="877" spans="1:6" x14ac:dyDescent="0.4">
      <c r="A877" s="2">
        <v>1454</v>
      </c>
      <c r="B877" s="1" t="s">
        <v>2312</v>
      </c>
      <c r="C877" s="1" t="s">
        <v>2596</v>
      </c>
      <c r="D877" s="1" t="s">
        <v>161</v>
      </c>
      <c r="E877" s="1" t="s">
        <v>2597</v>
      </c>
      <c r="F877" s="3" t="s">
        <v>2598</v>
      </c>
    </row>
    <row r="878" spans="1:6" x14ac:dyDescent="0.4">
      <c r="A878" s="2">
        <v>1455</v>
      </c>
      <c r="B878" s="1" t="s">
        <v>2312</v>
      </c>
      <c r="C878" s="1" t="s">
        <v>2599</v>
      </c>
      <c r="D878" s="1" t="s">
        <v>11</v>
      </c>
      <c r="E878" s="1" t="s">
        <v>2600</v>
      </c>
      <c r="F878" s="3" t="s">
        <v>2601</v>
      </c>
    </row>
    <row r="879" spans="1:6" x14ac:dyDescent="0.4">
      <c r="A879" s="2">
        <v>1456</v>
      </c>
      <c r="B879" s="1" t="s">
        <v>2312</v>
      </c>
      <c r="C879" s="1" t="s">
        <v>2602</v>
      </c>
      <c r="D879" s="1" t="s">
        <v>121</v>
      </c>
      <c r="E879" s="1" t="s">
        <v>2512</v>
      </c>
      <c r="F879" s="3" t="s">
        <v>2603</v>
      </c>
    </row>
    <row r="880" spans="1:6" x14ac:dyDescent="0.4">
      <c r="A880" s="2">
        <v>1457</v>
      </c>
      <c r="B880" s="1" t="s">
        <v>2312</v>
      </c>
      <c r="C880" s="1" t="s">
        <v>2604</v>
      </c>
      <c r="D880" s="1" t="s">
        <v>92</v>
      </c>
      <c r="E880" s="1" t="s">
        <v>2496</v>
      </c>
      <c r="F880" s="3" t="s">
        <v>2605</v>
      </c>
    </row>
    <row r="881" spans="1:6" x14ac:dyDescent="0.4">
      <c r="A881" s="2">
        <v>1458</v>
      </c>
      <c r="B881" s="1" t="s">
        <v>2312</v>
      </c>
      <c r="C881" s="1" t="s">
        <v>2606</v>
      </c>
      <c r="D881" s="1" t="s">
        <v>121</v>
      </c>
      <c r="E881" s="1" t="s">
        <v>2512</v>
      </c>
      <c r="F881" s="3" t="s">
        <v>2607</v>
      </c>
    </row>
    <row r="882" spans="1:6" x14ac:dyDescent="0.4">
      <c r="A882" s="2">
        <v>1459</v>
      </c>
      <c r="B882" s="1" t="s">
        <v>2312</v>
      </c>
      <c r="C882" s="1" t="s">
        <v>2608</v>
      </c>
      <c r="D882" s="1" t="s">
        <v>121</v>
      </c>
      <c r="E882" s="1" t="s">
        <v>2512</v>
      </c>
      <c r="F882" s="3" t="s">
        <v>2609</v>
      </c>
    </row>
    <row r="883" spans="1:6" x14ac:dyDescent="0.4">
      <c r="A883" s="2">
        <v>1460</v>
      </c>
      <c r="B883" s="1" t="s">
        <v>2312</v>
      </c>
      <c r="C883" s="1" t="s">
        <v>2610</v>
      </c>
      <c r="D883" s="1" t="s">
        <v>121</v>
      </c>
      <c r="E883" s="1" t="s">
        <v>2512</v>
      </c>
      <c r="F883" s="3" t="s">
        <v>2611</v>
      </c>
    </row>
    <row r="884" spans="1:6" x14ac:dyDescent="0.4">
      <c r="A884" s="2">
        <v>1461</v>
      </c>
      <c r="B884" s="1" t="s">
        <v>2312</v>
      </c>
      <c r="C884" s="1" t="s">
        <v>2612</v>
      </c>
      <c r="D884" s="1" t="s">
        <v>121</v>
      </c>
      <c r="E884" s="1" t="s">
        <v>2512</v>
      </c>
      <c r="F884" s="3" t="s">
        <v>2613</v>
      </c>
    </row>
    <row r="885" spans="1:6" x14ac:dyDescent="0.4">
      <c r="A885" s="2">
        <v>1462</v>
      </c>
      <c r="B885" s="1" t="s">
        <v>2312</v>
      </c>
      <c r="C885" s="1" t="s">
        <v>2614</v>
      </c>
      <c r="D885" s="1" t="s">
        <v>37</v>
      </c>
      <c r="E885" s="1" t="s">
        <v>2615</v>
      </c>
      <c r="F885" s="3" t="s">
        <v>2616</v>
      </c>
    </row>
    <row r="886" spans="1:6" x14ac:dyDescent="0.4">
      <c r="A886" s="2">
        <v>1463</v>
      </c>
      <c r="B886" s="1" t="s">
        <v>2312</v>
      </c>
      <c r="C886" s="1" t="s">
        <v>2617</v>
      </c>
      <c r="D886" s="1" t="s">
        <v>121</v>
      </c>
      <c r="E886" s="1" t="s">
        <v>2512</v>
      </c>
      <c r="F886" s="3" t="s">
        <v>2618</v>
      </c>
    </row>
    <row r="887" spans="1:6" x14ac:dyDescent="0.4">
      <c r="A887" s="2">
        <v>1464</v>
      </c>
      <c r="B887" s="1" t="s">
        <v>2312</v>
      </c>
      <c r="C887" s="1" t="s">
        <v>2619</v>
      </c>
      <c r="D887" s="1" t="s">
        <v>247</v>
      </c>
      <c r="E887" s="1" t="s">
        <v>2620</v>
      </c>
      <c r="F887" s="3" t="s">
        <v>2621</v>
      </c>
    </row>
    <row r="888" spans="1:6" x14ac:dyDescent="0.4">
      <c r="A888" s="2">
        <v>1465</v>
      </c>
      <c r="B888" s="1" t="s">
        <v>2312</v>
      </c>
      <c r="C888" s="1" t="s">
        <v>2622</v>
      </c>
      <c r="D888" s="1" t="s">
        <v>121</v>
      </c>
      <c r="E888" s="1" t="s">
        <v>2512</v>
      </c>
      <c r="F888" s="3" t="s">
        <v>2623</v>
      </c>
    </row>
    <row r="889" spans="1:6" x14ac:dyDescent="0.4">
      <c r="A889" s="2">
        <v>1466</v>
      </c>
      <c r="B889" s="1" t="s">
        <v>2312</v>
      </c>
      <c r="C889" s="1" t="s">
        <v>2624</v>
      </c>
      <c r="D889" s="1" t="s">
        <v>121</v>
      </c>
      <c r="E889" s="1" t="s">
        <v>2512</v>
      </c>
      <c r="F889" s="3" t="s">
        <v>2625</v>
      </c>
    </row>
    <row r="890" spans="1:6" x14ac:dyDescent="0.4">
      <c r="A890" s="2">
        <v>1467</v>
      </c>
      <c r="B890" s="1" t="s">
        <v>2312</v>
      </c>
      <c r="C890" s="1" t="s">
        <v>2626</v>
      </c>
      <c r="D890" s="1" t="s">
        <v>121</v>
      </c>
      <c r="E890" s="1" t="s">
        <v>2512</v>
      </c>
      <c r="F890" s="3" t="s">
        <v>2627</v>
      </c>
    </row>
    <row r="891" spans="1:6" x14ac:dyDescent="0.4">
      <c r="A891" s="2">
        <v>1468</v>
      </c>
      <c r="B891" s="1" t="s">
        <v>2312</v>
      </c>
      <c r="C891" s="1" t="s">
        <v>2628</v>
      </c>
      <c r="D891" s="1" t="s">
        <v>110</v>
      </c>
      <c r="E891" s="1" t="s">
        <v>2629</v>
      </c>
      <c r="F891" s="3" t="s">
        <v>2630</v>
      </c>
    </row>
    <row r="892" spans="1:6" x14ac:dyDescent="0.4">
      <c r="A892" s="2">
        <v>1469</v>
      </c>
      <c r="B892" s="1" t="s">
        <v>2312</v>
      </c>
      <c r="C892" s="1" t="s">
        <v>2631</v>
      </c>
      <c r="D892" s="1" t="s">
        <v>121</v>
      </c>
      <c r="E892" s="1" t="s">
        <v>2512</v>
      </c>
      <c r="F892" s="3" t="s">
        <v>2632</v>
      </c>
    </row>
    <row r="893" spans="1:6" x14ac:dyDescent="0.4">
      <c r="A893" s="2">
        <v>1470</v>
      </c>
      <c r="B893" s="1" t="s">
        <v>2312</v>
      </c>
      <c r="C893" s="1" t="s">
        <v>2633</v>
      </c>
      <c r="D893" s="1" t="s">
        <v>121</v>
      </c>
      <c r="E893" s="1" t="s">
        <v>2512</v>
      </c>
      <c r="F893" s="3" t="s">
        <v>2634</v>
      </c>
    </row>
    <row r="894" spans="1:6" x14ac:dyDescent="0.4">
      <c r="A894" s="2">
        <v>1471</v>
      </c>
      <c r="B894" s="1" t="s">
        <v>2312</v>
      </c>
      <c r="C894" s="1" t="s">
        <v>2635</v>
      </c>
      <c r="D894" s="1" t="s">
        <v>121</v>
      </c>
      <c r="E894" s="1" t="s">
        <v>2512</v>
      </c>
      <c r="F894" s="3" t="s">
        <v>2636</v>
      </c>
    </row>
    <row r="895" spans="1:6" x14ac:dyDescent="0.4">
      <c r="A895" s="2">
        <v>1472</v>
      </c>
      <c r="B895" s="1" t="s">
        <v>2312</v>
      </c>
      <c r="C895" s="1" t="s">
        <v>2637</v>
      </c>
      <c r="D895" s="1" t="s">
        <v>121</v>
      </c>
      <c r="E895" s="1" t="s">
        <v>2512</v>
      </c>
      <c r="F895" s="3" t="s">
        <v>2638</v>
      </c>
    </row>
    <row r="896" spans="1:6" x14ac:dyDescent="0.4">
      <c r="A896" s="2">
        <v>1473</v>
      </c>
      <c r="B896" s="1" t="s">
        <v>2312</v>
      </c>
      <c r="C896" s="1" t="s">
        <v>2639</v>
      </c>
      <c r="D896" s="1" t="s">
        <v>121</v>
      </c>
      <c r="E896" s="1" t="s">
        <v>2512</v>
      </c>
      <c r="F896" s="3" t="s">
        <v>2640</v>
      </c>
    </row>
    <row r="897" spans="1:6" x14ac:dyDescent="0.4">
      <c r="A897" s="2">
        <v>1474</v>
      </c>
      <c r="B897" s="1" t="s">
        <v>2312</v>
      </c>
      <c r="C897" s="1" t="s">
        <v>2641</v>
      </c>
      <c r="D897" s="1" t="s">
        <v>128</v>
      </c>
      <c r="E897" s="1" t="s">
        <v>2642</v>
      </c>
      <c r="F897" s="3" t="s">
        <v>2643</v>
      </c>
    </row>
    <row r="898" spans="1:6" x14ac:dyDescent="0.4">
      <c r="A898" s="2">
        <v>1475</v>
      </c>
      <c r="B898" s="1" t="s">
        <v>2312</v>
      </c>
      <c r="C898" s="1" t="s">
        <v>2644</v>
      </c>
      <c r="D898" s="1" t="s">
        <v>169</v>
      </c>
      <c r="E898" s="1" t="s">
        <v>2328</v>
      </c>
      <c r="F898" s="3" t="s">
        <v>2645</v>
      </c>
    </row>
    <row r="899" spans="1:6" x14ac:dyDescent="0.4">
      <c r="A899" s="2">
        <v>1476</v>
      </c>
      <c r="B899" s="1" t="s">
        <v>2312</v>
      </c>
      <c r="C899" s="1" t="s">
        <v>2646</v>
      </c>
      <c r="D899" s="1" t="s">
        <v>92</v>
      </c>
      <c r="E899" s="1" t="s">
        <v>2647</v>
      </c>
      <c r="F899" s="3" t="s">
        <v>2648</v>
      </c>
    </row>
    <row r="900" spans="1:6" x14ac:dyDescent="0.4">
      <c r="A900" s="2">
        <v>1477</v>
      </c>
      <c r="B900" s="1" t="s">
        <v>2312</v>
      </c>
      <c r="C900" s="1" t="s">
        <v>2649</v>
      </c>
      <c r="D900" s="1" t="s">
        <v>199</v>
      </c>
      <c r="E900" s="1" t="s">
        <v>2650</v>
      </c>
      <c r="F900" s="3" t="s">
        <v>2651</v>
      </c>
    </row>
    <row r="901" spans="1:6" x14ac:dyDescent="0.4">
      <c r="A901" s="2">
        <v>1478</v>
      </c>
      <c r="B901" s="1" t="s">
        <v>2312</v>
      </c>
      <c r="C901" s="1" t="s">
        <v>2652</v>
      </c>
      <c r="D901" s="1" t="s">
        <v>152</v>
      </c>
      <c r="E901" s="1" t="s">
        <v>2653</v>
      </c>
      <c r="F901" s="3" t="s">
        <v>2654</v>
      </c>
    </row>
    <row r="902" spans="1:6" x14ac:dyDescent="0.4">
      <c r="A902" s="2">
        <v>1479</v>
      </c>
      <c r="B902" s="1" t="s">
        <v>2312</v>
      </c>
      <c r="C902" s="1" t="s">
        <v>2655</v>
      </c>
      <c r="D902" s="1" t="s">
        <v>11</v>
      </c>
      <c r="E902" s="1" t="s">
        <v>2656</v>
      </c>
      <c r="F902" s="3" t="s">
        <v>2657</v>
      </c>
    </row>
    <row r="903" spans="1:6" x14ac:dyDescent="0.4">
      <c r="A903" s="2">
        <v>1480</v>
      </c>
      <c r="B903" s="1" t="s">
        <v>2312</v>
      </c>
      <c r="C903" s="1" t="s">
        <v>2658</v>
      </c>
      <c r="D903" s="1" t="s">
        <v>78</v>
      </c>
      <c r="E903" s="1" t="s">
        <v>2659</v>
      </c>
      <c r="F903" s="3" t="s">
        <v>2660</v>
      </c>
    </row>
    <row r="904" spans="1:6" x14ac:dyDescent="0.4">
      <c r="A904" s="2">
        <v>1481</v>
      </c>
      <c r="B904" s="1" t="s">
        <v>2312</v>
      </c>
      <c r="C904" s="1" t="s">
        <v>2661</v>
      </c>
      <c r="D904" s="1" t="s">
        <v>439</v>
      </c>
      <c r="E904" s="1" t="s">
        <v>2662</v>
      </c>
      <c r="F904" s="3" t="s">
        <v>2663</v>
      </c>
    </row>
    <row r="905" spans="1:6" x14ac:dyDescent="0.4">
      <c r="A905" s="2">
        <v>1482</v>
      </c>
      <c r="B905" s="1" t="s">
        <v>2312</v>
      </c>
      <c r="C905" s="1" t="s">
        <v>2664</v>
      </c>
      <c r="D905" s="1" t="s">
        <v>48</v>
      </c>
      <c r="E905" s="1" t="s">
        <v>2665</v>
      </c>
      <c r="F905" s="3" t="s">
        <v>2666</v>
      </c>
    </row>
    <row r="906" spans="1:6" x14ac:dyDescent="0.4">
      <c r="A906" s="2">
        <v>1483</v>
      </c>
      <c r="B906" s="1" t="s">
        <v>2312</v>
      </c>
      <c r="C906" s="1" t="s">
        <v>2667</v>
      </c>
      <c r="D906" s="1" t="s">
        <v>131</v>
      </c>
      <c r="E906" s="1" t="s">
        <v>2668</v>
      </c>
      <c r="F906" s="3" t="s">
        <v>2669</v>
      </c>
    </row>
    <row r="907" spans="1:6" x14ac:dyDescent="0.4">
      <c r="A907" s="2">
        <v>1484</v>
      </c>
      <c r="B907" s="1" t="s">
        <v>2312</v>
      </c>
      <c r="C907" s="1" t="s">
        <v>2670</v>
      </c>
      <c r="D907" s="1" t="s">
        <v>95</v>
      </c>
      <c r="E907" s="1" t="s">
        <v>2671</v>
      </c>
      <c r="F907" s="3" t="s">
        <v>2672</v>
      </c>
    </row>
    <row r="908" spans="1:6" x14ac:dyDescent="0.4">
      <c r="A908" s="2">
        <v>1485</v>
      </c>
      <c r="B908" s="1" t="s">
        <v>2312</v>
      </c>
      <c r="C908" s="1" t="s">
        <v>2673</v>
      </c>
      <c r="D908" s="1" t="s">
        <v>2674</v>
      </c>
      <c r="E908" s="1" t="s">
        <v>2675</v>
      </c>
      <c r="F908" s="3" t="s">
        <v>2676</v>
      </c>
    </row>
    <row r="909" spans="1:6" x14ac:dyDescent="0.4">
      <c r="A909" s="2">
        <v>1486</v>
      </c>
      <c r="B909" s="1" t="s">
        <v>2312</v>
      </c>
      <c r="C909" s="1" t="s">
        <v>2677</v>
      </c>
      <c r="D909" s="1" t="s">
        <v>65</v>
      </c>
      <c r="E909" s="1" t="s">
        <v>2678</v>
      </c>
      <c r="F909" s="3" t="s">
        <v>2679</v>
      </c>
    </row>
    <row r="910" spans="1:6" x14ac:dyDescent="0.4">
      <c r="A910" s="2">
        <v>1487</v>
      </c>
      <c r="B910" s="1" t="s">
        <v>2312</v>
      </c>
      <c r="C910" s="1" t="s">
        <v>2680</v>
      </c>
      <c r="D910" s="1" t="s">
        <v>152</v>
      </c>
      <c r="E910" s="1" t="s">
        <v>2681</v>
      </c>
      <c r="F910" s="3" t="s">
        <v>2682</v>
      </c>
    </row>
    <row r="911" spans="1:6" x14ac:dyDescent="0.4">
      <c r="A911" s="2">
        <v>1488</v>
      </c>
      <c r="B911" s="1" t="s">
        <v>2312</v>
      </c>
      <c r="C911" s="1" t="s">
        <v>2683</v>
      </c>
      <c r="D911" s="1" t="s">
        <v>243</v>
      </c>
      <c r="E911" s="1" t="s">
        <v>2684</v>
      </c>
      <c r="F911" s="3" t="s">
        <v>2685</v>
      </c>
    </row>
    <row r="912" spans="1:6" x14ac:dyDescent="0.4">
      <c r="A912" s="2">
        <v>1489</v>
      </c>
      <c r="B912" s="1" t="s">
        <v>2312</v>
      </c>
      <c r="C912" s="1" t="s">
        <v>2686</v>
      </c>
      <c r="D912" s="1" t="s">
        <v>784</v>
      </c>
      <c r="E912" s="1" t="s">
        <v>2687</v>
      </c>
      <c r="F912" s="3" t="s">
        <v>2688</v>
      </c>
    </row>
    <row r="913" spans="1:6" x14ac:dyDescent="0.4">
      <c r="A913" s="2">
        <v>1490</v>
      </c>
      <c r="B913" s="1" t="s">
        <v>2312</v>
      </c>
      <c r="C913" s="1" t="s">
        <v>2689</v>
      </c>
      <c r="D913" s="1" t="s">
        <v>121</v>
      </c>
      <c r="E913" s="1" t="s">
        <v>2690</v>
      </c>
      <c r="F913" s="3" t="s">
        <v>2691</v>
      </c>
    </row>
    <row r="914" spans="1:6" x14ac:dyDescent="0.4">
      <c r="A914" s="2">
        <v>1491</v>
      </c>
      <c r="B914" s="1" t="s">
        <v>2312</v>
      </c>
      <c r="C914" s="1" t="s">
        <v>2692</v>
      </c>
      <c r="D914" s="1" t="s">
        <v>41</v>
      </c>
      <c r="E914" s="1" t="s">
        <v>2693</v>
      </c>
      <c r="F914" s="3" t="s">
        <v>2694</v>
      </c>
    </row>
    <row r="915" spans="1:6" x14ac:dyDescent="0.4">
      <c r="A915" s="2">
        <v>1492</v>
      </c>
      <c r="B915" s="1" t="s">
        <v>2312</v>
      </c>
      <c r="C915" s="1" t="s">
        <v>2695</v>
      </c>
      <c r="D915" s="1" t="s">
        <v>352</v>
      </c>
      <c r="E915" s="1" t="s">
        <v>2696</v>
      </c>
      <c r="F915" s="3" t="s">
        <v>2697</v>
      </c>
    </row>
    <row r="916" spans="1:6" x14ac:dyDescent="0.4">
      <c r="A916" s="2">
        <v>1493</v>
      </c>
      <c r="B916" s="1" t="s">
        <v>2312</v>
      </c>
      <c r="C916" s="1" t="s">
        <v>2698</v>
      </c>
      <c r="D916" s="1" t="s">
        <v>37</v>
      </c>
      <c r="E916" s="1" t="s">
        <v>2699</v>
      </c>
      <c r="F916" s="3" t="s">
        <v>2700</v>
      </c>
    </row>
    <row r="917" spans="1:6" x14ac:dyDescent="0.4">
      <c r="A917" s="2">
        <v>1494</v>
      </c>
      <c r="B917" s="1" t="s">
        <v>2312</v>
      </c>
      <c r="C917" s="1" t="s">
        <v>2701</v>
      </c>
      <c r="D917" s="1" t="s">
        <v>502</v>
      </c>
      <c r="E917" s="1" t="s">
        <v>2702</v>
      </c>
      <c r="F917" s="3" t="s">
        <v>2703</v>
      </c>
    </row>
    <row r="918" spans="1:6" x14ac:dyDescent="0.4">
      <c r="A918" s="2">
        <v>1495</v>
      </c>
      <c r="B918" s="1" t="s">
        <v>2312</v>
      </c>
      <c r="C918" s="1" t="s">
        <v>2704</v>
      </c>
      <c r="D918" s="1" t="s">
        <v>2705</v>
      </c>
      <c r="E918" s="1" t="s">
        <v>2706</v>
      </c>
      <c r="F918" s="3" t="s">
        <v>2707</v>
      </c>
    </row>
    <row r="919" spans="1:6" x14ac:dyDescent="0.4">
      <c r="A919" s="2">
        <v>1496</v>
      </c>
      <c r="B919" s="1" t="s">
        <v>2312</v>
      </c>
      <c r="C919" s="1" t="s">
        <v>2708</v>
      </c>
      <c r="D919" s="1" t="s">
        <v>74</v>
      </c>
      <c r="E919" s="1" t="s">
        <v>2709</v>
      </c>
      <c r="F919" s="3" t="s">
        <v>2710</v>
      </c>
    </row>
    <row r="920" spans="1:6" x14ac:dyDescent="0.4">
      <c r="A920" s="2">
        <v>1497</v>
      </c>
      <c r="B920" s="1" t="s">
        <v>2312</v>
      </c>
      <c r="C920" s="1" t="s">
        <v>2711</v>
      </c>
      <c r="D920" s="1" t="s">
        <v>951</v>
      </c>
      <c r="E920" s="1" t="s">
        <v>2712</v>
      </c>
      <c r="F920" s="3" t="s">
        <v>2713</v>
      </c>
    </row>
    <row r="921" spans="1:6" x14ac:dyDescent="0.4">
      <c r="A921" s="2">
        <v>1498</v>
      </c>
      <c r="B921" s="1" t="s">
        <v>2312</v>
      </c>
      <c r="C921" s="1" t="s">
        <v>2714</v>
      </c>
      <c r="D921" s="1" t="s">
        <v>447</v>
      </c>
      <c r="E921" s="1" t="s">
        <v>2715</v>
      </c>
      <c r="F921" s="3" t="s">
        <v>2716</v>
      </c>
    </row>
    <row r="922" spans="1:6" x14ac:dyDescent="0.4">
      <c r="A922" s="2">
        <v>1499</v>
      </c>
      <c r="B922" s="1" t="s">
        <v>2312</v>
      </c>
      <c r="C922" s="1" t="s">
        <v>2717</v>
      </c>
      <c r="D922" s="1" t="s">
        <v>489</v>
      </c>
      <c r="E922" s="1" t="s">
        <v>2333</v>
      </c>
      <c r="F922" s="3" t="s">
        <v>2718</v>
      </c>
    </row>
    <row r="923" spans="1:6" x14ac:dyDescent="0.4">
      <c r="A923" s="2">
        <v>1500</v>
      </c>
      <c r="B923" s="1" t="s">
        <v>2312</v>
      </c>
      <c r="C923" s="1" t="s">
        <v>2719</v>
      </c>
      <c r="D923" s="1" t="s">
        <v>439</v>
      </c>
      <c r="E923" s="1" t="s">
        <v>2720</v>
      </c>
      <c r="F923" s="3" t="s">
        <v>2721</v>
      </c>
    </row>
    <row r="924" spans="1:6" x14ac:dyDescent="0.4">
      <c r="A924" s="2">
        <v>1501</v>
      </c>
      <c r="B924" s="1" t="s">
        <v>2312</v>
      </c>
      <c r="C924" s="1" t="s">
        <v>2722</v>
      </c>
      <c r="D924" s="1" t="s">
        <v>229</v>
      </c>
      <c r="E924" s="1" t="s">
        <v>2723</v>
      </c>
      <c r="F924" s="3" t="s">
        <v>2724</v>
      </c>
    </row>
    <row r="925" spans="1:6" x14ac:dyDescent="0.4">
      <c r="A925" s="2">
        <v>1502</v>
      </c>
      <c r="B925" s="1" t="s">
        <v>2312</v>
      </c>
      <c r="C925" s="1" t="s">
        <v>2725</v>
      </c>
      <c r="D925" s="1" t="s">
        <v>1075</v>
      </c>
      <c r="E925" s="1" t="s">
        <v>2726</v>
      </c>
      <c r="F925" s="3" t="s">
        <v>2727</v>
      </c>
    </row>
    <row r="926" spans="1:6" x14ac:dyDescent="0.4">
      <c r="A926" s="2">
        <v>1503</v>
      </c>
      <c r="B926" s="1" t="s">
        <v>2312</v>
      </c>
      <c r="C926" s="1" t="s">
        <v>2728</v>
      </c>
      <c r="D926" s="1" t="s">
        <v>2729</v>
      </c>
      <c r="E926" s="1" t="s">
        <v>2730</v>
      </c>
      <c r="F926" s="3" t="s">
        <v>2731</v>
      </c>
    </row>
    <row r="927" spans="1:6" x14ac:dyDescent="0.4">
      <c r="A927" s="2">
        <v>1504</v>
      </c>
      <c r="B927" s="1" t="s">
        <v>2312</v>
      </c>
      <c r="C927" s="1" t="s">
        <v>2732</v>
      </c>
      <c r="D927" s="1" t="s">
        <v>48</v>
      </c>
      <c r="E927" s="1" t="s">
        <v>2733</v>
      </c>
      <c r="F927" s="3" t="s">
        <v>2734</v>
      </c>
    </row>
    <row r="928" spans="1:6" x14ac:dyDescent="0.4">
      <c r="A928" s="2">
        <v>1505</v>
      </c>
      <c r="B928" s="1" t="s">
        <v>2312</v>
      </c>
      <c r="C928" s="1" t="s">
        <v>2735</v>
      </c>
      <c r="D928" s="1" t="s">
        <v>61</v>
      </c>
      <c r="E928" s="1" t="s">
        <v>2736</v>
      </c>
      <c r="F928" s="3" t="s">
        <v>2737</v>
      </c>
    </row>
    <row r="929" spans="1:6" x14ac:dyDescent="0.4">
      <c r="A929" s="2">
        <v>1506</v>
      </c>
      <c r="B929" s="1" t="s">
        <v>2312</v>
      </c>
      <c r="C929" s="1" t="s">
        <v>2738</v>
      </c>
      <c r="D929" s="1" t="s">
        <v>813</v>
      </c>
      <c r="E929" s="1" t="s">
        <v>2739</v>
      </c>
      <c r="F929" s="3" t="s">
        <v>2740</v>
      </c>
    </row>
    <row r="930" spans="1:6" x14ac:dyDescent="0.4">
      <c r="A930" s="2">
        <v>1507</v>
      </c>
      <c r="B930" s="1" t="s">
        <v>2312</v>
      </c>
      <c r="C930" s="1" t="s">
        <v>2741</v>
      </c>
      <c r="D930" s="1" t="s">
        <v>2742</v>
      </c>
      <c r="E930" s="1" t="s">
        <v>2743</v>
      </c>
      <c r="F930" s="3" t="s">
        <v>2744</v>
      </c>
    </row>
    <row r="931" spans="1:6" x14ac:dyDescent="0.4">
      <c r="A931" s="2">
        <v>1508</v>
      </c>
      <c r="B931" s="1" t="s">
        <v>2312</v>
      </c>
      <c r="C931" s="1" t="s">
        <v>2745</v>
      </c>
      <c r="D931" s="1" t="s">
        <v>33</v>
      </c>
      <c r="E931" s="1" t="s">
        <v>2746</v>
      </c>
      <c r="F931" s="3" t="s">
        <v>2747</v>
      </c>
    </row>
    <row r="932" spans="1:6" x14ac:dyDescent="0.4">
      <c r="A932" s="2">
        <v>1509</v>
      </c>
      <c r="B932" s="1" t="s">
        <v>2312</v>
      </c>
      <c r="C932" s="1" t="s">
        <v>2748</v>
      </c>
      <c r="D932" s="1" t="s">
        <v>279</v>
      </c>
      <c r="E932" s="1" t="s">
        <v>2749</v>
      </c>
      <c r="F932" s="3" t="s">
        <v>2750</v>
      </c>
    </row>
    <row r="933" spans="1:6" x14ac:dyDescent="0.4">
      <c r="A933" s="2">
        <v>1510</v>
      </c>
      <c r="B933" s="1" t="s">
        <v>2312</v>
      </c>
      <c r="C933" s="1" t="s">
        <v>2751</v>
      </c>
      <c r="D933" s="1" t="s">
        <v>502</v>
      </c>
      <c r="E933" s="1" t="s">
        <v>2752</v>
      </c>
      <c r="F933" s="3" t="s">
        <v>2753</v>
      </c>
    </row>
    <row r="934" spans="1:6" x14ac:dyDescent="0.4">
      <c r="A934" s="2">
        <v>1511</v>
      </c>
      <c r="B934" s="1" t="s">
        <v>2754</v>
      </c>
      <c r="C934" s="1" t="s">
        <v>2755</v>
      </c>
      <c r="D934" s="1" t="s">
        <v>352</v>
      </c>
      <c r="E934" s="1" t="s">
        <v>2756</v>
      </c>
      <c r="F934" s="3" t="s">
        <v>2757</v>
      </c>
    </row>
    <row r="935" spans="1:6" x14ac:dyDescent="0.4">
      <c r="A935" s="2">
        <v>1512</v>
      </c>
      <c r="B935" s="1" t="s">
        <v>2754</v>
      </c>
      <c r="C935" s="1" t="s">
        <v>2758</v>
      </c>
      <c r="D935" s="1" t="s">
        <v>2759</v>
      </c>
      <c r="E935" s="1" t="s">
        <v>2760</v>
      </c>
      <c r="F935" s="3" t="s">
        <v>2761</v>
      </c>
    </row>
    <row r="936" spans="1:6" x14ac:dyDescent="0.4">
      <c r="A936" s="2">
        <v>1513</v>
      </c>
      <c r="B936" s="1" t="s">
        <v>2754</v>
      </c>
      <c r="C936" s="1" t="s">
        <v>2762</v>
      </c>
      <c r="D936" s="1" t="s">
        <v>68</v>
      </c>
      <c r="E936" s="1" t="s">
        <v>2763</v>
      </c>
      <c r="F936" s="3" t="s">
        <v>2764</v>
      </c>
    </row>
    <row r="937" spans="1:6" x14ac:dyDescent="0.4">
      <c r="A937" s="2">
        <v>1514</v>
      </c>
      <c r="B937" s="1" t="s">
        <v>2754</v>
      </c>
      <c r="C937" s="1" t="s">
        <v>2765</v>
      </c>
      <c r="D937" s="1" t="s">
        <v>11</v>
      </c>
      <c r="E937" s="1" t="s">
        <v>2766</v>
      </c>
      <c r="F937" s="3" t="s">
        <v>2767</v>
      </c>
    </row>
    <row r="938" spans="1:6" x14ac:dyDescent="0.4">
      <c r="A938" s="2">
        <v>1515</v>
      </c>
      <c r="B938" s="1" t="s">
        <v>2754</v>
      </c>
      <c r="C938" s="1" t="s">
        <v>2768</v>
      </c>
      <c r="D938" s="1" t="s">
        <v>65</v>
      </c>
      <c r="E938" s="1" t="s">
        <v>2763</v>
      </c>
      <c r="F938" s="3" t="s">
        <v>2769</v>
      </c>
    </row>
    <row r="939" spans="1:6" x14ac:dyDescent="0.4">
      <c r="A939" s="2">
        <v>1516</v>
      </c>
      <c r="B939" s="1" t="s">
        <v>2754</v>
      </c>
      <c r="C939" s="1" t="s">
        <v>2770</v>
      </c>
      <c r="D939" s="1" t="s">
        <v>61</v>
      </c>
      <c r="E939" s="1" t="s">
        <v>2771</v>
      </c>
      <c r="F939" s="3" t="s">
        <v>2772</v>
      </c>
    </row>
    <row r="940" spans="1:6" x14ac:dyDescent="0.4">
      <c r="A940" s="2">
        <v>1517</v>
      </c>
      <c r="B940" s="1" t="s">
        <v>2754</v>
      </c>
      <c r="C940" s="1" t="s">
        <v>2773</v>
      </c>
      <c r="D940" s="1" t="s">
        <v>81</v>
      </c>
      <c r="E940" s="1" t="s">
        <v>2763</v>
      </c>
      <c r="F940" s="3" t="s">
        <v>2774</v>
      </c>
    </row>
    <row r="941" spans="1:6" x14ac:dyDescent="0.4">
      <c r="A941" s="2">
        <v>1518</v>
      </c>
      <c r="B941" s="1" t="s">
        <v>2754</v>
      </c>
      <c r="C941" s="1" t="s">
        <v>2775</v>
      </c>
      <c r="D941" s="1" t="s">
        <v>48</v>
      </c>
      <c r="E941" s="1" t="s">
        <v>2776</v>
      </c>
      <c r="F941" s="3" t="s">
        <v>2777</v>
      </c>
    </row>
    <row r="942" spans="1:6" x14ac:dyDescent="0.4">
      <c r="A942" s="2">
        <v>1519</v>
      </c>
      <c r="B942" s="1" t="s">
        <v>2754</v>
      </c>
      <c r="C942" s="1" t="s">
        <v>2778</v>
      </c>
      <c r="D942" s="1" t="s">
        <v>33</v>
      </c>
      <c r="E942" s="1" t="s">
        <v>2779</v>
      </c>
      <c r="F942" s="3" t="s">
        <v>2780</v>
      </c>
    </row>
    <row r="943" spans="1:6" x14ac:dyDescent="0.4">
      <c r="A943" s="2">
        <v>1520</v>
      </c>
      <c r="B943" s="1" t="s">
        <v>2754</v>
      </c>
      <c r="C943" s="1" t="s">
        <v>2781</v>
      </c>
      <c r="D943" s="1" t="s">
        <v>78</v>
      </c>
      <c r="E943" s="1" t="s">
        <v>2763</v>
      </c>
      <c r="F943" s="3" t="s">
        <v>2782</v>
      </c>
    </row>
    <row r="944" spans="1:6" x14ac:dyDescent="0.4">
      <c r="A944" s="2">
        <v>1521</v>
      </c>
      <c r="B944" s="1" t="s">
        <v>2754</v>
      </c>
      <c r="C944" s="1" t="s">
        <v>2783</v>
      </c>
      <c r="D944" s="1" t="s">
        <v>23</v>
      </c>
      <c r="E944" s="1" t="s">
        <v>2784</v>
      </c>
      <c r="F944" s="3" t="s">
        <v>2785</v>
      </c>
    </row>
    <row r="945" spans="1:6" x14ac:dyDescent="0.4">
      <c r="A945" s="2">
        <v>1522</v>
      </c>
      <c r="B945" s="1" t="s">
        <v>2754</v>
      </c>
      <c r="C945" s="1" t="s">
        <v>2786</v>
      </c>
      <c r="D945" s="1" t="s">
        <v>92</v>
      </c>
      <c r="E945" s="1" t="s">
        <v>2763</v>
      </c>
      <c r="F945" s="3" t="s">
        <v>2787</v>
      </c>
    </row>
    <row r="946" spans="1:6" x14ac:dyDescent="0.4">
      <c r="A946" s="2">
        <v>1523</v>
      </c>
      <c r="B946" s="1" t="s">
        <v>2754</v>
      </c>
      <c r="C946" s="1" t="s">
        <v>2788</v>
      </c>
      <c r="D946" s="1" t="s">
        <v>117</v>
      </c>
      <c r="E946" s="1" t="s">
        <v>2789</v>
      </c>
      <c r="F946" s="3" t="s">
        <v>2790</v>
      </c>
    </row>
    <row r="947" spans="1:6" x14ac:dyDescent="0.4">
      <c r="A947" s="2">
        <v>1524</v>
      </c>
      <c r="B947" s="1" t="s">
        <v>2754</v>
      </c>
      <c r="C947" s="1" t="s">
        <v>2791</v>
      </c>
      <c r="D947" s="1" t="s">
        <v>203</v>
      </c>
      <c r="E947" s="1" t="s">
        <v>2792</v>
      </c>
      <c r="F947" s="3" t="s">
        <v>2793</v>
      </c>
    </row>
    <row r="948" spans="1:6" x14ac:dyDescent="0.4">
      <c r="A948" s="2">
        <v>1525</v>
      </c>
      <c r="B948" s="1" t="s">
        <v>2754</v>
      </c>
      <c r="C948" s="1" t="s">
        <v>2794</v>
      </c>
      <c r="D948" s="1" t="s">
        <v>19</v>
      </c>
      <c r="E948" s="1" t="s">
        <v>2795</v>
      </c>
      <c r="F948" s="3" t="s">
        <v>2796</v>
      </c>
    </row>
    <row r="949" spans="1:6" x14ac:dyDescent="0.4">
      <c r="A949" s="2">
        <v>1526</v>
      </c>
      <c r="B949" s="1" t="s">
        <v>2754</v>
      </c>
      <c r="C949" s="1" t="s">
        <v>2797</v>
      </c>
      <c r="D949" s="1" t="s">
        <v>74</v>
      </c>
      <c r="E949" s="1" t="s">
        <v>2798</v>
      </c>
      <c r="F949" s="3" t="s">
        <v>2799</v>
      </c>
    </row>
    <row r="950" spans="1:6" x14ac:dyDescent="0.4">
      <c r="A950" s="2">
        <v>1527</v>
      </c>
      <c r="B950" s="1" t="s">
        <v>2754</v>
      </c>
      <c r="C950" s="1" t="s">
        <v>2800</v>
      </c>
      <c r="D950" s="1" t="s">
        <v>110</v>
      </c>
      <c r="E950" s="1" t="s">
        <v>2801</v>
      </c>
      <c r="F950" s="3" t="s">
        <v>2802</v>
      </c>
    </row>
    <row r="951" spans="1:6" x14ac:dyDescent="0.4">
      <c r="A951" s="2">
        <v>1528</v>
      </c>
      <c r="B951" s="1" t="s">
        <v>2754</v>
      </c>
      <c r="C951" s="1" t="s">
        <v>2803</v>
      </c>
      <c r="D951" s="1" t="s">
        <v>114</v>
      </c>
      <c r="E951" s="1" t="s">
        <v>2804</v>
      </c>
      <c r="F951" s="3" t="s">
        <v>2805</v>
      </c>
    </row>
    <row r="952" spans="1:6" x14ac:dyDescent="0.4">
      <c r="A952" s="2">
        <v>1529</v>
      </c>
      <c r="B952" s="1" t="s">
        <v>2754</v>
      </c>
      <c r="C952" s="1" t="s">
        <v>2806</v>
      </c>
      <c r="D952" s="1" t="s">
        <v>95</v>
      </c>
      <c r="E952" s="1" t="s">
        <v>2807</v>
      </c>
      <c r="F952" s="3" t="s">
        <v>2808</v>
      </c>
    </row>
    <row r="953" spans="1:6" x14ac:dyDescent="0.4">
      <c r="A953" s="2">
        <v>1530</v>
      </c>
      <c r="B953" s="1" t="s">
        <v>2754</v>
      </c>
      <c r="C953" s="1" t="s">
        <v>2809</v>
      </c>
      <c r="D953" s="1" t="s">
        <v>78</v>
      </c>
      <c r="E953" s="1" t="s">
        <v>2810</v>
      </c>
      <c r="F953" s="3" t="s">
        <v>2811</v>
      </c>
    </row>
    <row r="954" spans="1:6" x14ac:dyDescent="0.4">
      <c r="A954" s="2">
        <v>1531</v>
      </c>
      <c r="B954" s="1" t="s">
        <v>2754</v>
      </c>
      <c r="C954" s="1" t="s">
        <v>2812</v>
      </c>
      <c r="D954" s="1" t="s">
        <v>161</v>
      </c>
      <c r="E954" s="1" t="s">
        <v>2813</v>
      </c>
      <c r="F954" s="3" t="s">
        <v>2814</v>
      </c>
    </row>
    <row r="955" spans="1:6" x14ac:dyDescent="0.4">
      <c r="A955" s="2">
        <v>1532</v>
      </c>
      <c r="B955" s="1" t="s">
        <v>2754</v>
      </c>
      <c r="C955" s="1" t="s">
        <v>2815</v>
      </c>
      <c r="D955" s="1" t="s">
        <v>11</v>
      </c>
      <c r="E955" s="1" t="s">
        <v>2816</v>
      </c>
      <c r="F955" s="3" t="s">
        <v>2817</v>
      </c>
    </row>
    <row r="956" spans="1:6" x14ac:dyDescent="0.4">
      <c r="A956" s="2">
        <v>1533</v>
      </c>
      <c r="B956" s="1" t="s">
        <v>2754</v>
      </c>
      <c r="C956" s="1" t="s">
        <v>2818</v>
      </c>
      <c r="D956" s="1" t="s">
        <v>37</v>
      </c>
      <c r="E956" s="1" t="s">
        <v>2763</v>
      </c>
      <c r="F956" s="3" t="s">
        <v>2819</v>
      </c>
    </row>
    <row r="957" spans="1:6" x14ac:dyDescent="0.4">
      <c r="A957" s="2">
        <v>1534</v>
      </c>
      <c r="B957" s="1" t="s">
        <v>2754</v>
      </c>
      <c r="C957" s="1" t="s">
        <v>2820</v>
      </c>
      <c r="D957" s="1" t="s">
        <v>489</v>
      </c>
      <c r="E957" s="1" t="s">
        <v>2821</v>
      </c>
      <c r="F957" s="3" t="s">
        <v>2822</v>
      </c>
    </row>
    <row r="958" spans="1:6" x14ac:dyDescent="0.4">
      <c r="A958" s="2">
        <v>1535</v>
      </c>
      <c r="B958" s="1" t="s">
        <v>2754</v>
      </c>
      <c r="C958" s="1" t="s">
        <v>2823</v>
      </c>
      <c r="D958" s="1" t="s">
        <v>925</v>
      </c>
      <c r="E958" s="1" t="s">
        <v>2325</v>
      </c>
      <c r="F958" s="3" t="s">
        <v>2824</v>
      </c>
    </row>
    <row r="959" spans="1:6" x14ac:dyDescent="0.4">
      <c r="A959" s="2">
        <v>1536</v>
      </c>
      <c r="B959" s="1" t="s">
        <v>2754</v>
      </c>
      <c r="C959" s="1" t="s">
        <v>2825</v>
      </c>
      <c r="D959" s="1" t="s">
        <v>15</v>
      </c>
      <c r="E959" s="1" t="s">
        <v>2826</v>
      </c>
      <c r="F959" s="3" t="s">
        <v>2827</v>
      </c>
    </row>
    <row r="960" spans="1:6" x14ac:dyDescent="0.4">
      <c r="A960" s="2">
        <v>1537</v>
      </c>
      <c r="B960" s="1" t="s">
        <v>2754</v>
      </c>
      <c r="C960" s="1" t="s">
        <v>2828</v>
      </c>
      <c r="D960" s="1" t="s">
        <v>23</v>
      </c>
      <c r="E960" s="1" t="s">
        <v>2829</v>
      </c>
      <c r="F960" s="3" t="s">
        <v>2830</v>
      </c>
    </row>
    <row r="961" spans="1:6" x14ac:dyDescent="0.4">
      <c r="A961" s="2">
        <v>1538</v>
      </c>
      <c r="B961" s="1" t="s">
        <v>2754</v>
      </c>
      <c r="C961" s="1" t="s">
        <v>2831</v>
      </c>
      <c r="D961" s="1" t="s">
        <v>48</v>
      </c>
      <c r="E961" s="1" t="s">
        <v>2832</v>
      </c>
      <c r="F961" s="3" t="s">
        <v>2833</v>
      </c>
    </row>
    <row r="962" spans="1:6" x14ac:dyDescent="0.4">
      <c r="A962" s="2">
        <v>1539</v>
      </c>
      <c r="B962" s="1" t="s">
        <v>2754</v>
      </c>
      <c r="C962" s="1" t="s">
        <v>2834</v>
      </c>
      <c r="D962" s="1" t="s">
        <v>37</v>
      </c>
      <c r="E962" s="1" t="s">
        <v>2835</v>
      </c>
      <c r="F962" s="3" t="s">
        <v>2836</v>
      </c>
    </row>
    <row r="963" spans="1:6" x14ac:dyDescent="0.4">
      <c r="A963" s="2">
        <v>1540</v>
      </c>
      <c r="B963" s="1" t="s">
        <v>2754</v>
      </c>
      <c r="C963" s="1" t="s">
        <v>2837</v>
      </c>
      <c r="D963" s="1" t="s">
        <v>11</v>
      </c>
      <c r="E963" s="1" t="s">
        <v>2838</v>
      </c>
      <c r="F963" s="3" t="s">
        <v>2839</v>
      </c>
    </row>
    <row r="964" spans="1:6" x14ac:dyDescent="0.4">
      <c r="A964" s="2">
        <v>1541</v>
      </c>
      <c r="B964" s="1" t="s">
        <v>2754</v>
      </c>
      <c r="C964" s="1" t="s">
        <v>2840</v>
      </c>
      <c r="D964" s="1" t="s">
        <v>2841</v>
      </c>
      <c r="E964" s="1" t="s">
        <v>2842</v>
      </c>
      <c r="F964" s="3" t="s">
        <v>2843</v>
      </c>
    </row>
    <row r="965" spans="1:6" x14ac:dyDescent="0.4">
      <c r="A965" s="2">
        <v>1542</v>
      </c>
      <c r="B965" s="1" t="s">
        <v>2754</v>
      </c>
      <c r="C965" s="1" t="s">
        <v>2844</v>
      </c>
      <c r="D965" s="1" t="s">
        <v>23</v>
      </c>
      <c r="E965" s="1" t="s">
        <v>2845</v>
      </c>
      <c r="F965" s="3" t="s">
        <v>2846</v>
      </c>
    </row>
    <row r="966" spans="1:6" x14ac:dyDescent="0.4">
      <c r="A966" s="2">
        <v>1543</v>
      </c>
      <c r="B966" s="1" t="s">
        <v>2754</v>
      </c>
      <c r="C966" s="1" t="s">
        <v>2847</v>
      </c>
      <c r="D966" s="1" t="s">
        <v>125</v>
      </c>
      <c r="E966" s="1" t="s">
        <v>2848</v>
      </c>
      <c r="F966" s="3" t="s">
        <v>2849</v>
      </c>
    </row>
    <row r="967" spans="1:6" x14ac:dyDescent="0.4">
      <c r="A967" s="2">
        <v>1544</v>
      </c>
      <c r="B967" s="1" t="s">
        <v>2754</v>
      </c>
      <c r="C967" s="1" t="s">
        <v>2850</v>
      </c>
      <c r="D967" s="1" t="s">
        <v>140</v>
      </c>
      <c r="E967" s="1" t="s">
        <v>2851</v>
      </c>
      <c r="F967" s="3" t="s">
        <v>2852</v>
      </c>
    </row>
    <row r="968" spans="1:6" x14ac:dyDescent="0.4">
      <c r="A968" s="2">
        <v>1545</v>
      </c>
      <c r="B968" s="1" t="s">
        <v>2754</v>
      </c>
      <c r="C968" s="1" t="s">
        <v>2853</v>
      </c>
      <c r="D968" s="1" t="s">
        <v>128</v>
      </c>
      <c r="E968" s="1" t="s">
        <v>2763</v>
      </c>
      <c r="F968" s="3" t="s">
        <v>2854</v>
      </c>
    </row>
    <row r="969" spans="1:6" x14ac:dyDescent="0.4">
      <c r="A969" s="2">
        <v>1546</v>
      </c>
      <c r="B969" s="1" t="s">
        <v>2754</v>
      </c>
      <c r="C969" s="1" t="s">
        <v>2855</v>
      </c>
      <c r="D969" s="1" t="s">
        <v>102</v>
      </c>
      <c r="E969" s="1" t="s">
        <v>2856</v>
      </c>
      <c r="F969" s="3" t="s">
        <v>2857</v>
      </c>
    </row>
    <row r="970" spans="1:6" x14ac:dyDescent="0.4">
      <c r="A970" s="2">
        <v>1547</v>
      </c>
      <c r="B970" s="1" t="s">
        <v>2754</v>
      </c>
      <c r="C970" s="1" t="s">
        <v>2858</v>
      </c>
      <c r="D970" s="1" t="s">
        <v>352</v>
      </c>
      <c r="E970" s="1" t="s">
        <v>2859</v>
      </c>
      <c r="F970" s="3" t="s">
        <v>2860</v>
      </c>
    </row>
    <row r="971" spans="1:6" x14ac:dyDescent="0.4">
      <c r="A971" s="2">
        <v>1548</v>
      </c>
      <c r="B971" s="1" t="s">
        <v>2754</v>
      </c>
      <c r="C971" s="1" t="s">
        <v>2861</v>
      </c>
      <c r="D971" s="1" t="s">
        <v>2862</v>
      </c>
      <c r="E971" s="1" t="s">
        <v>2863</v>
      </c>
      <c r="F971" s="3" t="s">
        <v>2864</v>
      </c>
    </row>
    <row r="972" spans="1:6" x14ac:dyDescent="0.4">
      <c r="A972" s="2">
        <v>1549</v>
      </c>
      <c r="B972" s="1" t="s">
        <v>2754</v>
      </c>
      <c r="C972" s="1" t="s">
        <v>2865</v>
      </c>
      <c r="D972" s="1" t="s">
        <v>489</v>
      </c>
      <c r="E972" s="1" t="s">
        <v>2866</v>
      </c>
      <c r="F972" s="3" t="s">
        <v>2867</v>
      </c>
    </row>
    <row r="973" spans="1:6" x14ac:dyDescent="0.4">
      <c r="A973" s="2">
        <v>1550</v>
      </c>
      <c r="B973" s="1" t="s">
        <v>2754</v>
      </c>
      <c r="C973" s="1" t="s">
        <v>2868</v>
      </c>
      <c r="D973" s="1" t="s">
        <v>37</v>
      </c>
      <c r="E973" s="1" t="s">
        <v>2869</v>
      </c>
      <c r="F973" s="3" t="s">
        <v>2870</v>
      </c>
    </row>
    <row r="974" spans="1:6" x14ac:dyDescent="0.4">
      <c r="A974" s="2">
        <v>1551</v>
      </c>
      <c r="B974" s="1" t="s">
        <v>2754</v>
      </c>
      <c r="C974" s="1" t="s">
        <v>2871</v>
      </c>
      <c r="D974" s="1" t="s">
        <v>125</v>
      </c>
      <c r="E974" s="1" t="s">
        <v>2872</v>
      </c>
      <c r="F974" s="3" t="s">
        <v>2873</v>
      </c>
    </row>
    <row r="975" spans="1:6" x14ac:dyDescent="0.4">
      <c r="A975" s="2">
        <v>1552</v>
      </c>
      <c r="B975" s="1" t="s">
        <v>2754</v>
      </c>
      <c r="C975" s="1" t="s">
        <v>2874</v>
      </c>
      <c r="D975" s="1" t="s">
        <v>2875</v>
      </c>
      <c r="E975" s="1" t="s">
        <v>2876</v>
      </c>
      <c r="F975" s="3" t="s">
        <v>2877</v>
      </c>
    </row>
    <row r="976" spans="1:6" x14ac:dyDescent="0.4">
      <c r="A976" s="2">
        <v>1553</v>
      </c>
      <c r="B976" s="1" t="s">
        <v>2754</v>
      </c>
      <c r="C976" s="1" t="s">
        <v>2878</v>
      </c>
      <c r="D976" s="1" t="s">
        <v>516</v>
      </c>
      <c r="E976" s="1" t="s">
        <v>2879</v>
      </c>
      <c r="F976" s="3" t="s">
        <v>2880</v>
      </c>
    </row>
    <row r="977" spans="1:6" x14ac:dyDescent="0.4">
      <c r="A977" s="2">
        <v>1554</v>
      </c>
      <c r="B977" s="1" t="s">
        <v>2754</v>
      </c>
      <c r="C977" s="1" t="s">
        <v>2881</v>
      </c>
      <c r="D977" s="1" t="s">
        <v>121</v>
      </c>
      <c r="E977" s="1" t="s">
        <v>2882</v>
      </c>
      <c r="F977" s="3" t="s">
        <v>2883</v>
      </c>
    </row>
    <row r="978" spans="1:6" x14ac:dyDescent="0.4">
      <c r="A978" s="2">
        <v>1555</v>
      </c>
      <c r="B978" s="1" t="s">
        <v>2754</v>
      </c>
      <c r="C978" s="1" t="s">
        <v>2884</v>
      </c>
      <c r="D978" s="1" t="s">
        <v>207</v>
      </c>
      <c r="E978" s="1" t="s">
        <v>2885</v>
      </c>
      <c r="F978" s="3" t="s">
        <v>2886</v>
      </c>
    </row>
    <row r="979" spans="1:6" x14ac:dyDescent="0.4">
      <c r="A979" s="2">
        <v>1556</v>
      </c>
      <c r="B979" s="1" t="s">
        <v>2754</v>
      </c>
      <c r="C979" s="1" t="s">
        <v>2887</v>
      </c>
      <c r="D979" s="1" t="s">
        <v>1698</v>
      </c>
      <c r="E979" s="1" t="s">
        <v>2888</v>
      </c>
      <c r="F979" s="3" t="s">
        <v>2889</v>
      </c>
    </row>
    <row r="980" spans="1:6" x14ac:dyDescent="0.4">
      <c r="A980" s="2">
        <v>1557</v>
      </c>
      <c r="B980" s="1" t="s">
        <v>2754</v>
      </c>
      <c r="C980" s="1" t="s">
        <v>2890</v>
      </c>
      <c r="D980" s="1" t="s">
        <v>207</v>
      </c>
      <c r="E980" s="1" t="s">
        <v>2891</v>
      </c>
      <c r="F980" s="3" t="s">
        <v>2892</v>
      </c>
    </row>
    <row r="981" spans="1:6" x14ac:dyDescent="0.4">
      <c r="A981" s="2">
        <v>1558</v>
      </c>
      <c r="B981" s="1" t="s">
        <v>2754</v>
      </c>
      <c r="C981" s="1" t="s">
        <v>2893</v>
      </c>
      <c r="D981" s="1" t="s">
        <v>169</v>
      </c>
      <c r="E981" s="1" t="s">
        <v>2894</v>
      </c>
      <c r="F981" s="3" t="s">
        <v>2895</v>
      </c>
    </row>
    <row r="982" spans="1:6" x14ac:dyDescent="0.4">
      <c r="A982" s="2">
        <v>1559</v>
      </c>
      <c r="B982" s="1" t="s">
        <v>2754</v>
      </c>
      <c r="C982" s="1" t="s">
        <v>2896</v>
      </c>
      <c r="D982" s="1" t="s">
        <v>188</v>
      </c>
      <c r="E982" s="1" t="s">
        <v>2879</v>
      </c>
      <c r="F982" s="3" t="s">
        <v>2897</v>
      </c>
    </row>
    <row r="983" spans="1:6" x14ac:dyDescent="0.4">
      <c r="A983" s="2">
        <v>1560</v>
      </c>
      <c r="B983" s="1" t="s">
        <v>2754</v>
      </c>
      <c r="C983" s="1" t="s">
        <v>2898</v>
      </c>
      <c r="D983" s="1" t="s">
        <v>65</v>
      </c>
      <c r="E983" s="1" t="s">
        <v>2899</v>
      </c>
      <c r="F983" s="3" t="s">
        <v>2900</v>
      </c>
    </row>
    <row r="984" spans="1:6" x14ac:dyDescent="0.4">
      <c r="A984" s="2">
        <v>1561</v>
      </c>
      <c r="B984" s="1" t="s">
        <v>2754</v>
      </c>
      <c r="C984" s="1" t="s">
        <v>2901</v>
      </c>
      <c r="D984" s="1" t="s">
        <v>11</v>
      </c>
      <c r="E984" s="1" t="s">
        <v>2902</v>
      </c>
      <c r="F984" s="3" t="s">
        <v>2903</v>
      </c>
    </row>
    <row r="985" spans="1:6" x14ac:dyDescent="0.4">
      <c r="A985" s="2">
        <v>1562</v>
      </c>
      <c r="B985" s="1" t="s">
        <v>2754</v>
      </c>
      <c r="C985" s="1" t="s">
        <v>2904</v>
      </c>
      <c r="D985" s="1" t="s">
        <v>169</v>
      </c>
      <c r="E985" s="1" t="s">
        <v>2905</v>
      </c>
      <c r="F985" s="3" t="s">
        <v>2906</v>
      </c>
    </row>
    <row r="986" spans="1:6" x14ac:dyDescent="0.4">
      <c r="A986" s="2">
        <v>1563</v>
      </c>
      <c r="B986" s="1" t="s">
        <v>2754</v>
      </c>
      <c r="C986" s="1" t="s">
        <v>2907</v>
      </c>
      <c r="D986" s="1" t="s">
        <v>61</v>
      </c>
      <c r="E986" s="1" t="s">
        <v>2908</v>
      </c>
      <c r="F986" s="3" t="s">
        <v>2909</v>
      </c>
    </row>
    <row r="987" spans="1:6" x14ac:dyDescent="0.4">
      <c r="A987" s="2">
        <v>1564</v>
      </c>
      <c r="B987" s="1" t="s">
        <v>2754</v>
      </c>
      <c r="C987" s="1" t="s">
        <v>2910</v>
      </c>
      <c r="D987" s="1" t="s">
        <v>23</v>
      </c>
      <c r="E987" s="1" t="s">
        <v>2911</v>
      </c>
      <c r="F987" s="3" t="s">
        <v>2912</v>
      </c>
    </row>
    <row r="988" spans="1:6" x14ac:dyDescent="0.4">
      <c r="A988" s="2">
        <v>1565</v>
      </c>
      <c r="B988" s="1" t="s">
        <v>2754</v>
      </c>
      <c r="C988" s="1" t="s">
        <v>2913</v>
      </c>
      <c r="D988" s="1" t="s">
        <v>78</v>
      </c>
      <c r="E988" s="1" t="s">
        <v>2899</v>
      </c>
      <c r="F988" s="3" t="s">
        <v>2914</v>
      </c>
    </row>
    <row r="989" spans="1:6" x14ac:dyDescent="0.4">
      <c r="A989" s="2">
        <v>1566</v>
      </c>
      <c r="B989" s="1" t="s">
        <v>2754</v>
      </c>
      <c r="C989" s="1" t="s">
        <v>2915</v>
      </c>
      <c r="D989" s="1" t="s">
        <v>114</v>
      </c>
      <c r="E989" s="1" t="s">
        <v>2916</v>
      </c>
      <c r="F989" s="3" t="s">
        <v>2917</v>
      </c>
    </row>
    <row r="990" spans="1:6" x14ac:dyDescent="0.4">
      <c r="A990" s="2">
        <v>1567</v>
      </c>
      <c r="B990" s="1" t="s">
        <v>2754</v>
      </c>
      <c r="C990" s="1" t="s">
        <v>2918</v>
      </c>
      <c r="D990" s="1" t="s">
        <v>169</v>
      </c>
      <c r="E990" s="1" t="s">
        <v>2919</v>
      </c>
      <c r="F990" s="3" t="s">
        <v>2920</v>
      </c>
    </row>
    <row r="991" spans="1:6" x14ac:dyDescent="0.4">
      <c r="A991" s="2">
        <v>1568</v>
      </c>
      <c r="B991" s="1" t="s">
        <v>2754</v>
      </c>
      <c r="C991" s="1" t="s">
        <v>2921</v>
      </c>
      <c r="D991" s="1" t="s">
        <v>422</v>
      </c>
      <c r="E991" s="1" t="s">
        <v>2922</v>
      </c>
      <c r="F991" s="3" t="s">
        <v>2923</v>
      </c>
    </row>
    <row r="992" spans="1:6" x14ac:dyDescent="0.4">
      <c r="A992" s="2">
        <v>1569</v>
      </c>
      <c r="B992" s="1" t="s">
        <v>2754</v>
      </c>
      <c r="C992" s="1" t="s">
        <v>2924</v>
      </c>
      <c r="D992" s="1" t="s">
        <v>81</v>
      </c>
      <c r="E992" s="1" t="s">
        <v>2925</v>
      </c>
      <c r="F992" s="3" t="s">
        <v>2926</v>
      </c>
    </row>
    <row r="993" spans="1:6" x14ac:dyDescent="0.4">
      <c r="A993" s="2">
        <v>1570</v>
      </c>
      <c r="B993" s="1" t="s">
        <v>2754</v>
      </c>
      <c r="C993" s="1" t="s">
        <v>2927</v>
      </c>
      <c r="D993" s="1" t="s">
        <v>106</v>
      </c>
      <c r="E993" s="1" t="s">
        <v>2928</v>
      </c>
      <c r="F993" s="3" t="s">
        <v>2929</v>
      </c>
    </row>
    <row r="994" spans="1:6" x14ac:dyDescent="0.4">
      <c r="A994" s="2">
        <v>1571</v>
      </c>
      <c r="B994" s="1" t="s">
        <v>2754</v>
      </c>
      <c r="C994" s="1" t="s">
        <v>2930</v>
      </c>
      <c r="D994" s="1" t="s">
        <v>48</v>
      </c>
      <c r="E994" s="1" t="s">
        <v>2931</v>
      </c>
      <c r="F994" s="3" t="s">
        <v>2932</v>
      </c>
    </row>
    <row r="995" spans="1:6" x14ac:dyDescent="0.4">
      <c r="A995" s="2">
        <v>1572</v>
      </c>
      <c r="B995" s="1" t="s">
        <v>2754</v>
      </c>
      <c r="C995" s="1" t="s">
        <v>2933</v>
      </c>
      <c r="D995" s="1" t="s">
        <v>33</v>
      </c>
      <c r="E995" s="1" t="s">
        <v>2934</v>
      </c>
      <c r="F995" s="3" t="s">
        <v>2935</v>
      </c>
    </row>
    <row r="996" spans="1:6" x14ac:dyDescent="0.4">
      <c r="A996" s="2">
        <v>1573</v>
      </c>
      <c r="B996" s="1" t="s">
        <v>2754</v>
      </c>
      <c r="C996" s="1" t="s">
        <v>2936</v>
      </c>
      <c r="D996" s="1" t="s">
        <v>188</v>
      </c>
      <c r="E996" s="1" t="s">
        <v>2937</v>
      </c>
      <c r="F996" s="3" t="s">
        <v>2938</v>
      </c>
    </row>
    <row r="997" spans="1:6" x14ac:dyDescent="0.4">
      <c r="A997" s="2">
        <v>1574</v>
      </c>
      <c r="B997" s="1" t="s">
        <v>2754</v>
      </c>
      <c r="C997" s="1" t="s">
        <v>2939</v>
      </c>
      <c r="D997" s="1" t="s">
        <v>37</v>
      </c>
      <c r="E997" s="1" t="s">
        <v>2940</v>
      </c>
      <c r="F997" s="3" t="s">
        <v>2941</v>
      </c>
    </row>
    <row r="998" spans="1:6" x14ac:dyDescent="0.4">
      <c r="A998" s="2">
        <v>1575</v>
      </c>
      <c r="B998" s="1" t="s">
        <v>2754</v>
      </c>
      <c r="C998" s="1" t="s">
        <v>2915</v>
      </c>
      <c r="D998" s="1" t="s">
        <v>68</v>
      </c>
      <c r="E998" s="1" t="s">
        <v>2899</v>
      </c>
      <c r="F998" s="3" t="s">
        <v>2942</v>
      </c>
    </row>
    <row r="999" spans="1:6" x14ac:dyDescent="0.4">
      <c r="A999" s="2">
        <v>1576</v>
      </c>
      <c r="B999" s="1" t="s">
        <v>2754</v>
      </c>
      <c r="C999" s="1" t="s">
        <v>2943</v>
      </c>
      <c r="D999" s="1" t="s">
        <v>184</v>
      </c>
      <c r="E999" s="1" t="s">
        <v>2944</v>
      </c>
      <c r="F999" s="3" t="s">
        <v>2945</v>
      </c>
    </row>
    <row r="1000" spans="1:6" x14ac:dyDescent="0.4">
      <c r="A1000" s="2">
        <v>1577</v>
      </c>
      <c r="B1000" s="1" t="s">
        <v>2754</v>
      </c>
      <c r="C1000" s="1" t="s">
        <v>2946</v>
      </c>
      <c r="D1000" s="1" t="s">
        <v>2947</v>
      </c>
      <c r="E1000" s="1" t="s">
        <v>2948</v>
      </c>
      <c r="F1000" s="3" t="s">
        <v>2949</v>
      </c>
    </row>
    <row r="1001" spans="1:6" x14ac:dyDescent="0.4">
      <c r="A1001" s="2">
        <v>1578</v>
      </c>
      <c r="B1001" s="1" t="s">
        <v>2754</v>
      </c>
      <c r="C1001" s="1" t="s">
        <v>2950</v>
      </c>
      <c r="D1001" s="1" t="s">
        <v>199</v>
      </c>
      <c r="E1001" s="1" t="s">
        <v>2951</v>
      </c>
      <c r="F1001" s="3" t="s">
        <v>2952</v>
      </c>
    </row>
    <row r="1002" spans="1:6" x14ac:dyDescent="0.4">
      <c r="A1002" s="2">
        <v>1579</v>
      </c>
      <c r="B1002" s="1" t="s">
        <v>2754</v>
      </c>
      <c r="C1002" s="1" t="s">
        <v>2953</v>
      </c>
      <c r="D1002" s="1" t="s">
        <v>95</v>
      </c>
      <c r="E1002" s="1" t="s">
        <v>2954</v>
      </c>
      <c r="F1002" s="3" t="s">
        <v>2955</v>
      </c>
    </row>
    <row r="1003" spans="1:6" x14ac:dyDescent="0.4">
      <c r="A1003" s="2">
        <v>1580</v>
      </c>
      <c r="B1003" s="1" t="s">
        <v>2754</v>
      </c>
      <c r="C1003" s="1" t="s">
        <v>2956</v>
      </c>
      <c r="D1003" s="1" t="s">
        <v>283</v>
      </c>
      <c r="E1003" s="1" t="s">
        <v>2957</v>
      </c>
      <c r="F1003" s="3" t="s">
        <v>2958</v>
      </c>
    </row>
    <row r="1004" spans="1:6" x14ac:dyDescent="0.4">
      <c r="A1004" s="2">
        <v>1581</v>
      </c>
      <c r="B1004" s="1" t="s">
        <v>2754</v>
      </c>
      <c r="C1004" s="1" t="s">
        <v>2959</v>
      </c>
      <c r="D1004" s="1" t="s">
        <v>41</v>
      </c>
      <c r="E1004" s="1" t="s">
        <v>2960</v>
      </c>
      <c r="F1004" s="3" t="s">
        <v>2961</v>
      </c>
    </row>
    <row r="1005" spans="1:6" x14ac:dyDescent="0.4">
      <c r="A1005" s="2">
        <v>1582</v>
      </c>
      <c r="B1005" s="1" t="s">
        <v>2754</v>
      </c>
      <c r="C1005" s="1" t="s">
        <v>2962</v>
      </c>
      <c r="D1005" s="1" t="s">
        <v>102</v>
      </c>
      <c r="E1005" s="1" t="s">
        <v>2963</v>
      </c>
      <c r="F1005" s="3" t="s">
        <v>2964</v>
      </c>
    </row>
    <row r="1006" spans="1:6" x14ac:dyDescent="0.4">
      <c r="A1006" s="2">
        <v>1583</v>
      </c>
      <c r="B1006" s="1" t="s">
        <v>2754</v>
      </c>
      <c r="C1006" s="1" t="s">
        <v>2965</v>
      </c>
      <c r="D1006" s="1" t="s">
        <v>275</v>
      </c>
      <c r="E1006" s="1" t="s">
        <v>2966</v>
      </c>
      <c r="F1006" s="3" t="s">
        <v>2967</v>
      </c>
    </row>
    <row r="1007" spans="1:6" x14ac:dyDescent="0.4">
      <c r="A1007" s="2">
        <v>1584</v>
      </c>
      <c r="B1007" s="1" t="s">
        <v>2754</v>
      </c>
      <c r="C1007" s="1" t="s">
        <v>2968</v>
      </c>
      <c r="D1007" s="1" t="s">
        <v>41</v>
      </c>
      <c r="E1007" s="1" t="s">
        <v>2969</v>
      </c>
      <c r="F1007" s="3" t="s">
        <v>2970</v>
      </c>
    </row>
    <row r="1008" spans="1:6" x14ac:dyDescent="0.4">
      <c r="A1008" s="2">
        <v>1585</v>
      </c>
      <c r="B1008" s="1" t="s">
        <v>2754</v>
      </c>
      <c r="C1008" s="1" t="s">
        <v>2971</v>
      </c>
      <c r="D1008" s="1" t="s">
        <v>255</v>
      </c>
      <c r="E1008" s="1">
        <v>0</v>
      </c>
      <c r="F1008" s="3" t="s">
        <v>2972</v>
      </c>
    </row>
    <row r="1009" spans="1:6" x14ac:dyDescent="0.4">
      <c r="A1009" s="2">
        <v>1586</v>
      </c>
      <c r="B1009" s="1" t="s">
        <v>2754</v>
      </c>
      <c r="C1009" s="1" t="s">
        <v>2973</v>
      </c>
      <c r="D1009" s="1" t="s">
        <v>106</v>
      </c>
      <c r="E1009" s="1" t="s">
        <v>2974</v>
      </c>
      <c r="F1009" s="3" t="s">
        <v>2975</v>
      </c>
    </row>
    <row r="1010" spans="1:6" x14ac:dyDescent="0.4">
      <c r="A1010" s="2">
        <v>1587</v>
      </c>
      <c r="B1010" s="1" t="s">
        <v>2754</v>
      </c>
      <c r="C1010" s="1" t="s">
        <v>2976</v>
      </c>
      <c r="D1010" s="1" t="s">
        <v>152</v>
      </c>
      <c r="E1010" s="1" t="s">
        <v>2977</v>
      </c>
      <c r="F1010" s="3" t="s">
        <v>2978</v>
      </c>
    </row>
    <row r="1011" spans="1:6" x14ac:dyDescent="0.4">
      <c r="A1011" s="2">
        <v>1588</v>
      </c>
      <c r="B1011" s="1" t="s">
        <v>2754</v>
      </c>
      <c r="C1011" s="1" t="s">
        <v>2979</v>
      </c>
      <c r="D1011" s="1" t="s">
        <v>192</v>
      </c>
      <c r="E1011" s="1" t="s">
        <v>2899</v>
      </c>
      <c r="F1011" s="3" t="s">
        <v>2980</v>
      </c>
    </row>
    <row r="1012" spans="1:6" x14ac:dyDescent="0.4">
      <c r="A1012" s="2">
        <v>1589</v>
      </c>
      <c r="B1012" s="1" t="s">
        <v>2754</v>
      </c>
      <c r="C1012" s="1" t="s">
        <v>2981</v>
      </c>
      <c r="D1012" s="1" t="s">
        <v>327</v>
      </c>
      <c r="E1012" s="1" t="s">
        <v>2982</v>
      </c>
      <c r="F1012" s="3" t="s">
        <v>2983</v>
      </c>
    </row>
    <row r="1013" spans="1:6" x14ac:dyDescent="0.4">
      <c r="A1013" s="2">
        <v>1590</v>
      </c>
      <c r="B1013" s="1" t="s">
        <v>2754</v>
      </c>
      <c r="C1013" s="1" t="s">
        <v>2984</v>
      </c>
      <c r="D1013" s="1" t="s">
        <v>422</v>
      </c>
      <c r="E1013" s="1" t="s">
        <v>2985</v>
      </c>
      <c r="F1013" s="3" t="s">
        <v>2986</v>
      </c>
    </row>
    <row r="1014" spans="1:6" x14ac:dyDescent="0.4">
      <c r="A1014" s="2">
        <v>1591</v>
      </c>
      <c r="B1014" s="1" t="s">
        <v>2754</v>
      </c>
      <c r="C1014" s="1" t="s">
        <v>2987</v>
      </c>
      <c r="D1014" s="1" t="s">
        <v>128</v>
      </c>
      <c r="E1014" s="1" t="s">
        <v>2988</v>
      </c>
      <c r="F1014" s="3" t="s">
        <v>2989</v>
      </c>
    </row>
    <row r="1015" spans="1:6" x14ac:dyDescent="0.4">
      <c r="A1015" s="2">
        <v>1592</v>
      </c>
      <c r="B1015" s="1" t="s">
        <v>2754</v>
      </c>
      <c r="C1015" s="1" t="s">
        <v>2990</v>
      </c>
      <c r="D1015" s="1" t="s">
        <v>199</v>
      </c>
      <c r="E1015" s="1" t="s">
        <v>2991</v>
      </c>
      <c r="F1015" s="3" t="s">
        <v>2992</v>
      </c>
    </row>
    <row r="1016" spans="1:6" x14ac:dyDescent="0.4">
      <c r="A1016" s="2">
        <v>1593</v>
      </c>
      <c r="B1016" s="1" t="s">
        <v>2754</v>
      </c>
      <c r="C1016" s="1" t="s">
        <v>2993</v>
      </c>
      <c r="D1016" s="1" t="s">
        <v>110</v>
      </c>
      <c r="E1016" s="1" t="s">
        <v>2994</v>
      </c>
      <c r="F1016" s="3" t="s">
        <v>2995</v>
      </c>
    </row>
    <row r="1017" spans="1:6" x14ac:dyDescent="0.4">
      <c r="A1017" s="2">
        <v>1594</v>
      </c>
      <c r="B1017" s="1" t="s">
        <v>2754</v>
      </c>
      <c r="C1017" s="1" t="s">
        <v>2996</v>
      </c>
      <c r="D1017" s="1" t="s">
        <v>392</v>
      </c>
      <c r="E1017" s="1" t="s">
        <v>2899</v>
      </c>
      <c r="F1017" s="3" t="s">
        <v>2997</v>
      </c>
    </row>
    <row r="1018" spans="1:6" x14ac:dyDescent="0.4">
      <c r="A1018" s="2">
        <v>1595</v>
      </c>
      <c r="B1018" s="1" t="s">
        <v>2754</v>
      </c>
      <c r="C1018" s="1" t="s">
        <v>2998</v>
      </c>
      <c r="D1018" s="1" t="s">
        <v>92</v>
      </c>
      <c r="E1018" s="1" t="s">
        <v>2999</v>
      </c>
      <c r="F1018" s="3" t="s">
        <v>3000</v>
      </c>
    </row>
    <row r="1019" spans="1:6" x14ac:dyDescent="0.4">
      <c r="A1019" s="2">
        <v>1596</v>
      </c>
      <c r="B1019" s="1" t="s">
        <v>2754</v>
      </c>
      <c r="C1019" s="1" t="s">
        <v>3001</v>
      </c>
      <c r="D1019" s="1" t="s">
        <v>180</v>
      </c>
      <c r="E1019" s="1" t="s">
        <v>3002</v>
      </c>
      <c r="F1019" s="3" t="s">
        <v>3003</v>
      </c>
    </row>
    <row r="1020" spans="1:6" x14ac:dyDescent="0.4">
      <c r="A1020" s="2">
        <v>1597</v>
      </c>
      <c r="B1020" s="1" t="s">
        <v>2754</v>
      </c>
      <c r="C1020" s="1" t="s">
        <v>3004</v>
      </c>
      <c r="D1020" s="1" t="s">
        <v>395</v>
      </c>
      <c r="E1020" s="1" t="s">
        <v>3005</v>
      </c>
      <c r="F1020" s="3" t="s">
        <v>3006</v>
      </c>
    </row>
    <row r="1021" spans="1:6" x14ac:dyDescent="0.4">
      <c r="A1021" s="2">
        <v>1598</v>
      </c>
      <c r="B1021" s="1" t="s">
        <v>2754</v>
      </c>
      <c r="C1021" s="1" t="s">
        <v>3007</v>
      </c>
      <c r="D1021" s="1" t="s">
        <v>144</v>
      </c>
      <c r="E1021" s="1" t="s">
        <v>3008</v>
      </c>
      <c r="F1021" s="3" t="s">
        <v>3009</v>
      </c>
    </row>
    <row r="1022" spans="1:6" x14ac:dyDescent="0.4">
      <c r="A1022" s="2">
        <v>1599</v>
      </c>
      <c r="B1022" s="1" t="s">
        <v>2754</v>
      </c>
      <c r="C1022" s="1" t="s">
        <v>3010</v>
      </c>
      <c r="D1022" s="1" t="s">
        <v>516</v>
      </c>
      <c r="E1022" s="1" t="s">
        <v>3011</v>
      </c>
      <c r="F1022" s="3" t="s">
        <v>3012</v>
      </c>
    </row>
    <row r="1023" spans="1:6" x14ac:dyDescent="0.4">
      <c r="A1023" s="2">
        <v>1600</v>
      </c>
      <c r="B1023" s="1" t="s">
        <v>2754</v>
      </c>
      <c r="C1023" s="1" t="s">
        <v>3013</v>
      </c>
      <c r="D1023" s="1" t="s">
        <v>439</v>
      </c>
      <c r="E1023" s="1" t="s">
        <v>3014</v>
      </c>
      <c r="F1023" s="3" t="s">
        <v>3015</v>
      </c>
    </row>
    <row r="1024" spans="1:6" x14ac:dyDescent="0.4">
      <c r="A1024" s="2">
        <v>1601</v>
      </c>
      <c r="B1024" s="1" t="s">
        <v>2754</v>
      </c>
      <c r="C1024" s="1" t="s">
        <v>3016</v>
      </c>
      <c r="D1024" s="1" t="s">
        <v>516</v>
      </c>
      <c r="E1024" s="1" t="s">
        <v>3017</v>
      </c>
      <c r="F1024" s="3" t="s">
        <v>3018</v>
      </c>
    </row>
    <row r="1025" spans="1:6" x14ac:dyDescent="0.4">
      <c r="A1025" s="2">
        <v>1602</v>
      </c>
      <c r="B1025" s="1" t="s">
        <v>2754</v>
      </c>
      <c r="C1025" s="1" t="s">
        <v>3019</v>
      </c>
      <c r="D1025" s="1" t="s">
        <v>447</v>
      </c>
      <c r="E1025" s="1" t="s">
        <v>3020</v>
      </c>
      <c r="F1025" s="3" t="s">
        <v>3021</v>
      </c>
    </row>
    <row r="1026" spans="1:6" x14ac:dyDescent="0.4">
      <c r="A1026" s="2">
        <v>1603</v>
      </c>
      <c r="B1026" s="1" t="s">
        <v>2754</v>
      </c>
      <c r="C1026" s="1" t="s">
        <v>3022</v>
      </c>
      <c r="D1026" s="1" t="s">
        <v>1258</v>
      </c>
      <c r="E1026" s="1" t="s">
        <v>3023</v>
      </c>
      <c r="F1026" s="3" t="s">
        <v>3024</v>
      </c>
    </row>
    <row r="1027" spans="1:6" x14ac:dyDescent="0.4">
      <c r="A1027" s="2">
        <v>1604</v>
      </c>
      <c r="B1027" s="1" t="s">
        <v>2754</v>
      </c>
      <c r="C1027" s="1" t="s">
        <v>3025</v>
      </c>
      <c r="D1027" s="1" t="s">
        <v>432</v>
      </c>
      <c r="E1027" s="1" t="s">
        <v>3026</v>
      </c>
      <c r="F1027" s="3" t="s">
        <v>3027</v>
      </c>
    </row>
    <row r="1028" spans="1:6" x14ac:dyDescent="0.4">
      <c r="A1028" s="2">
        <v>1605</v>
      </c>
      <c r="B1028" s="1" t="s">
        <v>2754</v>
      </c>
      <c r="C1028" s="1" t="s">
        <v>3028</v>
      </c>
      <c r="D1028" s="1" t="s">
        <v>290</v>
      </c>
      <c r="E1028" s="1" t="s">
        <v>3029</v>
      </c>
      <c r="F1028" s="3" t="s">
        <v>3030</v>
      </c>
    </row>
    <row r="1029" spans="1:6" x14ac:dyDescent="0.4">
      <c r="A1029" s="2">
        <v>1606</v>
      </c>
      <c r="B1029" s="1" t="s">
        <v>2754</v>
      </c>
      <c r="C1029" s="1" t="s">
        <v>3031</v>
      </c>
      <c r="D1029" s="1" t="s">
        <v>439</v>
      </c>
      <c r="E1029" s="1" t="s">
        <v>3032</v>
      </c>
      <c r="F1029" s="3" t="s">
        <v>3033</v>
      </c>
    </row>
    <row r="1030" spans="1:6" x14ac:dyDescent="0.4">
      <c r="A1030" s="2">
        <v>1607</v>
      </c>
      <c r="B1030" s="1" t="s">
        <v>2754</v>
      </c>
      <c r="C1030" s="1" t="s">
        <v>3034</v>
      </c>
      <c r="D1030" s="1" t="s">
        <v>74</v>
      </c>
      <c r="E1030" s="1" t="s">
        <v>3035</v>
      </c>
      <c r="F1030" s="3" t="s">
        <v>3036</v>
      </c>
    </row>
    <row r="1031" spans="1:6" x14ac:dyDescent="0.4">
      <c r="A1031" s="2">
        <v>1608</v>
      </c>
      <c r="B1031" s="1" t="s">
        <v>2754</v>
      </c>
      <c r="C1031" s="1" t="s">
        <v>3037</v>
      </c>
      <c r="D1031" s="1" t="s">
        <v>173</v>
      </c>
      <c r="E1031" s="1" t="s">
        <v>3038</v>
      </c>
      <c r="F1031" s="3" t="s">
        <v>3039</v>
      </c>
    </row>
    <row r="1032" spans="1:6" x14ac:dyDescent="0.4">
      <c r="A1032" s="2">
        <v>1609</v>
      </c>
      <c r="B1032" s="1" t="s">
        <v>2754</v>
      </c>
      <c r="C1032" s="1" t="s">
        <v>3040</v>
      </c>
      <c r="D1032" s="1" t="s">
        <v>219</v>
      </c>
      <c r="E1032" s="1" t="s">
        <v>3041</v>
      </c>
      <c r="F1032" s="3" t="s">
        <v>3042</v>
      </c>
    </row>
    <row r="1033" spans="1:6" x14ac:dyDescent="0.4">
      <c r="A1033" s="2">
        <v>1610</v>
      </c>
      <c r="B1033" s="1" t="s">
        <v>2754</v>
      </c>
      <c r="C1033" s="1" t="s">
        <v>3043</v>
      </c>
      <c r="D1033" s="1" t="s">
        <v>327</v>
      </c>
      <c r="E1033" s="1" t="s">
        <v>3044</v>
      </c>
      <c r="F1033" s="3" t="s">
        <v>3045</v>
      </c>
    </row>
  </sheetData>
  <phoneticPr fontId="2" type="noConversion"/>
  <hyperlinks>
    <hyperlink ref="F2" r:id="rId1" xr:uid="{F8B62922-E426-444D-9B1D-05CABD0A0E52}"/>
    <hyperlink ref="F3" r:id="rId2" xr:uid="{A83A98BA-95C5-4953-9BA9-B6247A769AAD}"/>
    <hyperlink ref="F4" r:id="rId3" xr:uid="{73160EE5-8C70-4427-8EE9-DB50FBEEDC60}"/>
    <hyperlink ref="F5" r:id="rId4" xr:uid="{5B2A7F67-1B18-4592-9898-85BFA29FAE61}"/>
    <hyperlink ref="F6" r:id="rId5" xr:uid="{3B9567FC-23A6-44FC-AA93-8C3D767EAB10}"/>
    <hyperlink ref="F7" r:id="rId6" xr:uid="{97AFDF19-04AB-4EDF-9C15-FC52F7240397}"/>
    <hyperlink ref="F8" r:id="rId7" xr:uid="{D45B6CBC-48A0-416C-B500-0A58AF141E82}"/>
    <hyperlink ref="F9" r:id="rId8" xr:uid="{978817C1-7719-4E45-BE75-6C5BC0A389BC}"/>
    <hyperlink ref="F10" r:id="rId9" xr:uid="{7BF86422-DAC5-4C5A-AC36-40EFDB391DF8}"/>
    <hyperlink ref="F11" r:id="rId10" xr:uid="{DE4945EE-E921-42E8-AA7C-0F5ED29295C7}"/>
    <hyperlink ref="F12" r:id="rId11" xr:uid="{7CB525DB-5381-4660-82EF-5972A821EAB1}"/>
    <hyperlink ref="F13" r:id="rId12" xr:uid="{31C65398-3DC6-437E-95F2-2942FE27A658}"/>
    <hyperlink ref="F14" r:id="rId13" xr:uid="{6D5E008B-BE08-4411-8600-D2C9260C866F}"/>
    <hyperlink ref="F15" r:id="rId14" xr:uid="{F56DA798-1AED-44C2-832D-CC67A285DAF6}"/>
    <hyperlink ref="F16" r:id="rId15" xr:uid="{951C5EE5-7CB5-456C-BB5D-1A6EFC1FFC05}"/>
    <hyperlink ref="F17" r:id="rId16" xr:uid="{5A3BD9CE-B46A-46CE-8449-FF6B0F392918}"/>
    <hyperlink ref="F18" r:id="rId17" xr:uid="{CE373BB2-5691-4B37-84E7-571B562BE2C2}"/>
    <hyperlink ref="F19" r:id="rId18" xr:uid="{B5398E53-D2E8-406D-BB0D-75E89965D6BA}"/>
    <hyperlink ref="F20" r:id="rId19" xr:uid="{DEE3E8AB-F372-42D2-A6E8-AE641E4A4DEC}"/>
    <hyperlink ref="F21" r:id="rId20" xr:uid="{F040A026-3595-4BF1-A043-09467CD5E8AA}"/>
    <hyperlink ref="F22" r:id="rId21" xr:uid="{0D89F1C7-715A-4EA3-820F-586A779706EF}"/>
    <hyperlink ref="F23" r:id="rId22" xr:uid="{C35079B2-8FF9-4ACB-B198-ADB77E9AD77D}"/>
    <hyperlink ref="F24" r:id="rId23" xr:uid="{586FF8EF-FEB1-4759-A888-E04ADCFF2AD5}"/>
    <hyperlink ref="F25" r:id="rId24" xr:uid="{22732545-5EB1-45B0-A7B0-8F252367C196}"/>
    <hyperlink ref="F26" r:id="rId25" xr:uid="{73C83598-2366-4045-9960-2B8F0E5C33EC}"/>
    <hyperlink ref="F27" r:id="rId26" xr:uid="{44D9819F-3DBB-4270-BA12-EE89BCEFFA5B}"/>
    <hyperlink ref="F28" r:id="rId27" xr:uid="{290D1864-542D-4CD6-9037-23EAAC8C33F0}"/>
    <hyperlink ref="F29" r:id="rId28" xr:uid="{E9B609B7-D801-481E-806B-9152051BC679}"/>
    <hyperlink ref="F30" r:id="rId29" xr:uid="{0F0A8AC9-0F3C-43DF-A8DA-E8ECB5726A69}"/>
    <hyperlink ref="F31" r:id="rId30" xr:uid="{24A53F63-9C53-46FA-910B-99D2A48BCDB7}"/>
    <hyperlink ref="F32" r:id="rId31" xr:uid="{D95E5390-1AC4-4162-8898-70F314ADC67D}"/>
    <hyperlink ref="F33" r:id="rId32" xr:uid="{D1FD1CB2-6031-4431-B1BC-B6887180E196}"/>
    <hyperlink ref="F34" r:id="rId33" xr:uid="{0D8EAB8D-6C84-4A53-83FC-C27AA39529AC}"/>
    <hyperlink ref="F35" r:id="rId34" xr:uid="{7EE34863-E741-40F5-891B-EBEEE2FA3623}"/>
    <hyperlink ref="F36" r:id="rId35" xr:uid="{DEAF1B2E-4F35-40E0-B3F5-C27796E51BA2}"/>
    <hyperlink ref="F37" r:id="rId36" xr:uid="{EC191282-7160-4AA0-B90B-91CEB9406049}"/>
    <hyperlink ref="F38" r:id="rId37" xr:uid="{3311080F-7D3C-4FB8-A387-D061A0FCA12A}"/>
    <hyperlink ref="F39" r:id="rId38" xr:uid="{8031C2B3-B7BF-48F7-908E-F81F8B96032E}"/>
    <hyperlink ref="F40" r:id="rId39" xr:uid="{F06B504A-B076-4F3B-97A9-E95CFA580D5C}"/>
    <hyperlink ref="F41" r:id="rId40" xr:uid="{73EE8EF7-9D45-47F3-AD02-5B1C0E581741}"/>
    <hyperlink ref="F42" r:id="rId41" xr:uid="{063167F0-587D-4B85-BEA4-DC2116E2F9B1}"/>
    <hyperlink ref="F43" r:id="rId42" xr:uid="{434078F7-B40E-4093-9579-63A53BB26D9F}"/>
    <hyperlink ref="F44" r:id="rId43" xr:uid="{310DBB65-5FAD-4ED8-863D-05CE5A210506}"/>
    <hyperlink ref="F45" r:id="rId44" xr:uid="{D0F3D77F-0475-40E6-8533-4CADDB39794E}"/>
    <hyperlink ref="F46" r:id="rId45" xr:uid="{65EF2761-30F0-4FCC-A43F-E2E122324EAC}"/>
    <hyperlink ref="F47" r:id="rId46" xr:uid="{F42C0933-7184-409A-82AC-D4AE5703E812}"/>
    <hyperlink ref="F48" r:id="rId47" xr:uid="{16F0AF5E-1E28-400B-9EEE-021E5E5C2FE3}"/>
    <hyperlink ref="F49" r:id="rId48" xr:uid="{DE1D71B7-37A0-4E94-8E4D-E903F7C4AA28}"/>
    <hyperlink ref="F50" r:id="rId49" xr:uid="{F5817331-A0C8-4D15-AF9F-36F8B85D1E81}"/>
    <hyperlink ref="F51" r:id="rId50" xr:uid="{F19D0B93-2E1B-4F3B-86C3-1AAB38411ECB}"/>
    <hyperlink ref="F52" r:id="rId51" xr:uid="{DBF072DA-AB21-40BE-BE24-7DFEC3A5DC19}"/>
    <hyperlink ref="F53" r:id="rId52" xr:uid="{15EF9844-8790-4D7A-A909-6D2F71CF2CF3}"/>
    <hyperlink ref="F54" r:id="rId53" xr:uid="{7660DCE8-FE3D-4855-9374-3A6F8F04E84C}"/>
    <hyperlink ref="F55" r:id="rId54" xr:uid="{FE9D4B82-9AE7-4CFE-B012-BB185520375F}"/>
    <hyperlink ref="F56" r:id="rId55" xr:uid="{EF1BD25B-E061-4D5E-B8E0-CB414E1C4C37}"/>
    <hyperlink ref="F57" r:id="rId56" xr:uid="{0C90B131-4804-4AEB-A77F-C14AB57A123F}"/>
    <hyperlink ref="F58" r:id="rId57" xr:uid="{BA9E2A70-8C24-4A33-BA07-432814A97CC4}"/>
    <hyperlink ref="F59" r:id="rId58" xr:uid="{272A7AFF-F337-4196-8D36-35D062653E2D}"/>
    <hyperlink ref="F60" r:id="rId59" xr:uid="{1BC04BF6-CC32-47A2-B9CC-46AD5D5A116F}"/>
    <hyperlink ref="F61" r:id="rId60" xr:uid="{2431126C-5C3C-46B0-A896-A79CEB246713}"/>
    <hyperlink ref="F62" r:id="rId61" xr:uid="{876565F3-2B5E-4124-8628-0BB32D099130}"/>
    <hyperlink ref="F63" r:id="rId62" xr:uid="{5B3EE06C-5600-43CF-B579-2A4E8B759553}"/>
    <hyperlink ref="F64" r:id="rId63" xr:uid="{1A31A10C-C0AB-4995-AEB9-8A53D6EED4D8}"/>
    <hyperlink ref="F65" r:id="rId64" xr:uid="{B4A638AD-EA18-42B0-A67B-36C1C33E5C25}"/>
    <hyperlink ref="F66" r:id="rId65" xr:uid="{FB733DC9-A7EA-4109-A3D7-D2B384C5B1B4}"/>
    <hyperlink ref="F67" r:id="rId66" xr:uid="{33347622-0B9A-4D5A-8934-379385061449}"/>
    <hyperlink ref="F68" r:id="rId67" xr:uid="{F53A50CC-1DBD-4502-A71E-101B211546B1}"/>
    <hyperlink ref="F69" r:id="rId68" xr:uid="{E529CA88-0A5E-4DD2-A719-2247910A02C1}"/>
    <hyperlink ref="F70" r:id="rId69" xr:uid="{B541A09C-43B9-4EA2-82CA-D1F4D9A2B8E1}"/>
    <hyperlink ref="F71" r:id="rId70" xr:uid="{01CC383E-2502-4627-9D5F-6A231A3C79B5}"/>
    <hyperlink ref="F72" r:id="rId71" xr:uid="{2F7696D1-2611-4100-B7AE-9811356EC4C1}"/>
    <hyperlink ref="F73" r:id="rId72" xr:uid="{6FF07B3D-F014-4ED4-BDD7-061682BA18CA}"/>
    <hyperlink ref="F74" r:id="rId73" xr:uid="{853FD36D-6F6F-4B33-A4C7-C863A48389DE}"/>
    <hyperlink ref="F75" r:id="rId74" xr:uid="{42FC8AA7-BFB2-4E44-8771-562EB206C60F}"/>
    <hyperlink ref="F76" r:id="rId75" xr:uid="{7402A80B-1EA3-454E-A1C7-3E8DCE869D19}"/>
    <hyperlink ref="F77" r:id="rId76" xr:uid="{B7183EA7-5428-4E26-A43C-CA2F776BCC4F}"/>
    <hyperlink ref="F78" r:id="rId77" xr:uid="{5EBC2E60-5E3E-46D9-B589-D712C2FC0EFF}"/>
    <hyperlink ref="F79" r:id="rId78" xr:uid="{14666CA9-AF4F-49B2-9AB1-A019A5234DF9}"/>
    <hyperlink ref="F80" r:id="rId79" xr:uid="{574E82D6-3E65-461E-90C6-35B992BC683C}"/>
    <hyperlink ref="F81" r:id="rId80" xr:uid="{568D5F3F-2110-49AC-A484-3C13A64497E4}"/>
    <hyperlink ref="F82" r:id="rId81" xr:uid="{E5656829-DEA5-4961-BE47-E91C4BD3D977}"/>
    <hyperlink ref="F83" r:id="rId82" xr:uid="{37D4F2DC-9C89-4764-A443-93D69DB1E62D}"/>
    <hyperlink ref="F84" r:id="rId83" xr:uid="{4B90BEF4-C28A-4AC5-B6B1-953A9968ABE1}"/>
    <hyperlink ref="F85" r:id="rId84" xr:uid="{40BE3D5D-3037-4579-9B04-D790BAB7BBE7}"/>
    <hyperlink ref="F86" r:id="rId85" xr:uid="{558068ED-E07F-4DE8-8957-A5DFC4FA9AC9}"/>
    <hyperlink ref="F87" r:id="rId86" xr:uid="{FB95D25E-1B5E-49C4-B3AB-C7B963718265}"/>
    <hyperlink ref="F88" r:id="rId87" xr:uid="{533F4A3F-692D-44F2-B6FC-4F61FA3F66D0}"/>
    <hyperlink ref="F89" r:id="rId88" xr:uid="{DF3051EF-167C-44B5-931E-D5156D6C4F64}"/>
    <hyperlink ref="F90" r:id="rId89" xr:uid="{52E03C73-D771-4F0E-926C-4836B0FAD2F3}"/>
    <hyperlink ref="F91" r:id="rId90" xr:uid="{B3C05CEB-12A1-484B-9A8A-0E5B24C49F52}"/>
    <hyperlink ref="F92" r:id="rId91" xr:uid="{81F7FAC4-83C7-4A92-965E-70D86F7AA183}"/>
    <hyperlink ref="F93" r:id="rId92" xr:uid="{2054D4B2-70C0-4D97-9CD6-2CC8B784514E}"/>
    <hyperlink ref="F94" r:id="rId93" xr:uid="{90A7E920-A802-4E44-BC55-818A393D7AD1}"/>
    <hyperlink ref="F95" r:id="rId94" xr:uid="{107DAD9C-E7E6-4144-85F7-B71E65E88585}"/>
    <hyperlink ref="F96" r:id="rId95" xr:uid="{983027EE-D03F-4710-ADB7-66FFB7CC0307}"/>
    <hyperlink ref="F97" r:id="rId96" xr:uid="{9920116F-8576-4BDE-AC6F-9C1ADDCD6940}"/>
    <hyperlink ref="F98" r:id="rId97" xr:uid="{44FA23B7-1852-4A04-A142-C33A4C2F573E}"/>
    <hyperlink ref="F99" r:id="rId98" xr:uid="{E20F115B-97FE-4369-B49D-FABCCED8B1A3}"/>
    <hyperlink ref="F100" r:id="rId99" xr:uid="{D93B38AA-DD04-46D7-B900-AFCC808819AF}"/>
    <hyperlink ref="F101" r:id="rId100" xr:uid="{07B002C5-7113-450C-8864-8E07BFA8A467}"/>
    <hyperlink ref="F102" r:id="rId101" xr:uid="{B6DDAF96-8678-46A6-B472-4C43BDAA54B5}"/>
    <hyperlink ref="F103" r:id="rId102" xr:uid="{5C2D434E-B54C-49FB-A305-4E4827ACD945}"/>
    <hyperlink ref="F104" r:id="rId103" xr:uid="{1CD02214-EE5C-445C-B393-B7E34393AE54}"/>
    <hyperlink ref="F105" r:id="rId104" xr:uid="{B46BF5B3-72A8-40D7-97BE-80009EBA41A5}"/>
    <hyperlink ref="F106" r:id="rId105" xr:uid="{D390AE0B-779E-4A5C-A007-1F509037D71A}"/>
    <hyperlink ref="F107" r:id="rId106" xr:uid="{E3A58B61-BEB3-42A8-9B73-DA0632CE5E4F}"/>
    <hyperlink ref="F108" r:id="rId107" xr:uid="{C17A7335-8FD6-4C18-8A56-F22059086826}"/>
    <hyperlink ref="F109" r:id="rId108" xr:uid="{C77555E2-08FC-4670-B72B-978DACF85C55}"/>
    <hyperlink ref="F110" r:id="rId109" xr:uid="{A6CE69C4-3A98-4F6D-8827-708F00F65CAA}"/>
    <hyperlink ref="F111" r:id="rId110" xr:uid="{9C0DFB77-127D-4159-B3D7-931BFA9DF004}"/>
    <hyperlink ref="F112" r:id="rId111" xr:uid="{3FBFE5CC-4E6F-4235-91BB-39F1A769F595}"/>
    <hyperlink ref="F113" r:id="rId112" xr:uid="{4E4F2A7B-A4A6-4B83-8A96-D1C2B8D222F4}"/>
    <hyperlink ref="F114" r:id="rId113" xr:uid="{B3DBB82E-71B6-487E-9F34-6DAB3A356964}"/>
    <hyperlink ref="F115" r:id="rId114" xr:uid="{2EB7D504-98AC-4687-816A-00579D293DE5}"/>
    <hyperlink ref="F116" r:id="rId115" xr:uid="{FF6B1ADD-A467-46E2-AB6D-939E11933DCB}"/>
    <hyperlink ref="F117" r:id="rId116" xr:uid="{AE5ED66B-B29F-4BBF-B0DA-4539029E7E98}"/>
    <hyperlink ref="F118" r:id="rId117" xr:uid="{FADCBE7A-311A-4448-80DD-C74F3919BA0A}"/>
    <hyperlink ref="F119" r:id="rId118" xr:uid="{6AC84FA2-48E0-472D-99BA-E02F9F73BAF3}"/>
    <hyperlink ref="F120" r:id="rId119" xr:uid="{3D39BB1B-4D98-45F8-AED0-40D702372555}"/>
    <hyperlink ref="F121" r:id="rId120" xr:uid="{19B31F39-3698-4F39-A9EF-EFFC8FD638D9}"/>
    <hyperlink ref="F122" r:id="rId121" xr:uid="{98B70C29-E03A-4BE1-8694-759E12C376F2}"/>
    <hyperlink ref="F123" r:id="rId122" xr:uid="{7FA7D0D0-D6A6-4681-8FD3-7D10FC250F06}"/>
    <hyperlink ref="F124" r:id="rId123" xr:uid="{5F3CB340-72E2-4878-B234-D03BB454B077}"/>
    <hyperlink ref="F125" r:id="rId124" xr:uid="{A7EF3AB1-3205-477B-9A2B-DF5C2DF779F2}"/>
    <hyperlink ref="F126" r:id="rId125" xr:uid="{D2714929-CE79-4D38-972D-71CFBB731EB1}"/>
    <hyperlink ref="F127" r:id="rId126" xr:uid="{D06075D4-7F33-4B00-A4FF-BECD383448FF}"/>
    <hyperlink ref="F128" r:id="rId127" xr:uid="{50CE2B24-F056-40C9-8B01-BDED7DEF252C}"/>
    <hyperlink ref="F129" r:id="rId128" xr:uid="{26EA6C11-00A0-49C0-81A7-7BBEBF52A582}"/>
    <hyperlink ref="F130" r:id="rId129" xr:uid="{38109E61-FDDD-411D-A250-1812F504CEE7}"/>
    <hyperlink ref="F131" r:id="rId130" xr:uid="{FEEB9DA1-063A-408D-9145-4F7EF5736AC5}"/>
    <hyperlink ref="F132" r:id="rId131" xr:uid="{5A9DF418-CABD-46E6-A507-5C687ADBAA2B}"/>
    <hyperlink ref="F133" r:id="rId132" xr:uid="{84DC7AC7-96A9-4DCD-8D8F-389A2C209AAD}"/>
    <hyperlink ref="F134" r:id="rId133" xr:uid="{C9866809-E148-4438-80C7-4447230C1980}"/>
    <hyperlink ref="F135" r:id="rId134" xr:uid="{C2E82FB3-A1B0-4743-A63A-95E0A26C82FF}"/>
    <hyperlink ref="F136" r:id="rId135" xr:uid="{19CEF397-2A6A-4BBF-9E74-30764B5FCEC1}"/>
    <hyperlink ref="F137" r:id="rId136" xr:uid="{82E4A351-7B25-4746-8642-149A418EDB02}"/>
    <hyperlink ref="F138" r:id="rId137" xr:uid="{BFF7A0AC-0161-4ED9-921C-F043D692D2A9}"/>
    <hyperlink ref="F139" r:id="rId138" xr:uid="{980C3EC6-7912-472F-829F-13F493B43CA5}"/>
    <hyperlink ref="F140" r:id="rId139" xr:uid="{E6F857A6-0156-416A-AD7C-386B318B4922}"/>
    <hyperlink ref="F141" r:id="rId140" xr:uid="{E2110D9F-036B-42D9-9307-0BF38F7B94A2}"/>
    <hyperlink ref="F142" r:id="rId141" xr:uid="{4EA6B9DC-4531-4A5C-A0F6-437F98ADDEDD}"/>
    <hyperlink ref="F143" r:id="rId142" xr:uid="{C1A2010A-6A4A-4F4C-90C0-517F0244BC9E}"/>
    <hyperlink ref="F144" r:id="rId143" xr:uid="{60768455-2585-4A94-8E1F-891C5CB60BB1}"/>
    <hyperlink ref="F145" r:id="rId144" xr:uid="{A249C50D-3A79-4CDF-9B7D-2AAA83590F2B}"/>
    <hyperlink ref="F146" r:id="rId145" xr:uid="{AF5B45C7-DCA8-4144-B254-4050C4F37027}"/>
    <hyperlink ref="F147" r:id="rId146" xr:uid="{D281B797-8D8F-4170-A00A-504E98FD5D95}"/>
    <hyperlink ref="F148" r:id="rId147" xr:uid="{D0FF363D-8964-461F-8E95-048F8AC4226D}"/>
    <hyperlink ref="F149" r:id="rId148" xr:uid="{3E7BB1EA-0B9A-46B9-8719-9B6A31F45F31}"/>
    <hyperlink ref="F150" r:id="rId149" xr:uid="{C9B5F2BB-219D-4162-96C3-829CF79DCB31}"/>
    <hyperlink ref="F151" r:id="rId150" xr:uid="{57130693-740A-4A58-A21A-00F5DE8AC844}"/>
    <hyperlink ref="F152" r:id="rId151" xr:uid="{D842A60A-595F-487A-8A1C-80F76C378DEB}"/>
    <hyperlink ref="F153" r:id="rId152" xr:uid="{F1AEBBDD-0B80-474C-B9DB-E2D3CF2B7DAC}"/>
    <hyperlink ref="F154" r:id="rId153" xr:uid="{4AC1AEFF-5E8F-4389-9C36-3FBE77B3AEA0}"/>
    <hyperlink ref="F155" r:id="rId154" xr:uid="{BCAE4CCA-DAC6-447A-BCCF-43366C86418D}"/>
    <hyperlink ref="F156" r:id="rId155" xr:uid="{785C2611-B314-4F59-94A6-C69C1F45E870}"/>
    <hyperlink ref="F157" r:id="rId156" xr:uid="{403EA09A-736E-4096-AEAC-87699D45C8B2}"/>
    <hyperlink ref="F158" r:id="rId157" xr:uid="{9021FBFF-F080-4CEE-AF44-CC789171A24D}"/>
    <hyperlink ref="F159" r:id="rId158" xr:uid="{9F955E8F-01DD-4611-9430-D53AE1F7B6C4}"/>
    <hyperlink ref="F160" r:id="rId159" xr:uid="{153B28C9-9560-4457-9883-0FCCA20CECED}"/>
    <hyperlink ref="F161" r:id="rId160" xr:uid="{333EFE54-0B02-489A-A5E5-45C8180B9441}"/>
    <hyperlink ref="F162" r:id="rId161" xr:uid="{54476002-19D1-481F-B7EE-57802AAA178F}"/>
    <hyperlink ref="F163" r:id="rId162" xr:uid="{DC615DF0-3BBA-483E-A805-D6C78656E736}"/>
    <hyperlink ref="F164" r:id="rId163" xr:uid="{3D183784-3259-475F-9F46-0F85408B1FF3}"/>
    <hyperlink ref="F165" r:id="rId164" xr:uid="{3AB7B579-5D6D-494F-AA95-DFDE08A8AF38}"/>
    <hyperlink ref="F166" r:id="rId165" xr:uid="{44A42F6E-3968-4C86-878E-CDDD166E726C}"/>
    <hyperlink ref="F167" r:id="rId166" xr:uid="{7E25E9C2-358B-4EFD-BA19-A7F98A4D4D2C}"/>
    <hyperlink ref="F168" r:id="rId167" xr:uid="{A8C74BD3-0AD6-4318-A656-5114F336FDDE}"/>
    <hyperlink ref="F169" r:id="rId168" xr:uid="{57FD3B15-6110-44B9-86FB-9F921CC67273}"/>
    <hyperlink ref="F170" r:id="rId169" xr:uid="{792011B5-2281-4812-83A7-4B868C32F255}"/>
    <hyperlink ref="F171" r:id="rId170" xr:uid="{B6ED8A4F-546C-4630-ABF3-7E4C06B89FF8}"/>
    <hyperlink ref="F172" r:id="rId171" xr:uid="{794ED086-D826-43CE-A79A-D2A0194122F6}"/>
    <hyperlink ref="F173" r:id="rId172" xr:uid="{F06EC3DB-404D-456D-9689-A540D3E925B7}"/>
    <hyperlink ref="F174" r:id="rId173" xr:uid="{27415601-87AE-4B87-BC1F-B315BE3D0346}"/>
    <hyperlink ref="F175" r:id="rId174" xr:uid="{791D88D8-D69A-4408-B0B0-E0F7E12CAA29}"/>
    <hyperlink ref="F176" r:id="rId175" xr:uid="{678D4EC1-0C7B-4AFF-9531-00C17B70C7B4}"/>
    <hyperlink ref="F177" r:id="rId176" xr:uid="{A8F2BDBB-809E-4506-875C-8535CEE45FD8}"/>
    <hyperlink ref="F178" r:id="rId177" xr:uid="{BF114AF7-4619-4A11-A4CF-F1E83C6562C2}"/>
    <hyperlink ref="F179" r:id="rId178" xr:uid="{8EB43966-ADCC-4CC6-957E-7EFEAD65ACD2}"/>
    <hyperlink ref="F180" r:id="rId179" xr:uid="{C09DA4C5-1A84-405F-9BE5-784DB3539F00}"/>
    <hyperlink ref="F181" r:id="rId180" xr:uid="{FCAF78EB-CCB6-4232-BF36-E7E00EC2287D}"/>
    <hyperlink ref="F182" r:id="rId181" xr:uid="{EEA4430B-A377-4B77-B716-F1D4E3587CAF}"/>
    <hyperlink ref="F183" r:id="rId182" xr:uid="{28734CF5-D6E6-48BE-87AC-6B178CA7F38E}"/>
    <hyperlink ref="F184" r:id="rId183" xr:uid="{A856A7AF-6AD7-44D3-8AD0-1E3F58777E8D}"/>
    <hyperlink ref="F185" r:id="rId184" xr:uid="{ADCF2690-8919-4609-BC21-110E73854D80}"/>
    <hyperlink ref="F186" r:id="rId185" xr:uid="{F943E5F5-05C5-4263-B2F9-E9F5433D9554}"/>
    <hyperlink ref="F187" r:id="rId186" xr:uid="{090C1D69-233B-4524-8260-DF941BCB7692}"/>
    <hyperlink ref="F188" r:id="rId187" xr:uid="{9BE9D751-B1B7-4430-BCEE-5239C4FB2D75}"/>
    <hyperlink ref="F189" r:id="rId188" xr:uid="{2EE05902-4FCD-4A8C-B498-295AC7EAC9AE}"/>
    <hyperlink ref="F190" r:id="rId189" xr:uid="{AA7559F6-FF66-4F12-B481-7727B8F411D7}"/>
    <hyperlink ref="F191" r:id="rId190" xr:uid="{539A70EF-B253-4928-803A-D7A620B01EFC}"/>
    <hyperlink ref="F192" r:id="rId191" xr:uid="{A929F76F-F031-48EF-A527-A0DA48660F1D}"/>
    <hyperlink ref="F193" r:id="rId192" xr:uid="{2530E5DF-F53C-47FE-81F0-749B678796A2}"/>
    <hyperlink ref="F194" r:id="rId193" xr:uid="{413E21BB-1CFA-4E43-8576-80321F2A6014}"/>
    <hyperlink ref="F195" r:id="rId194" xr:uid="{16A78914-1C2B-40F1-9E8A-FA0CDC9FC767}"/>
    <hyperlink ref="F196" r:id="rId195" xr:uid="{14CAF706-8E44-4B0D-951C-C084F4D00C6E}"/>
    <hyperlink ref="F197" r:id="rId196" xr:uid="{20724E79-105E-4BE8-9FE1-76D165B36D00}"/>
    <hyperlink ref="F198" r:id="rId197" xr:uid="{221F66A9-3852-4F26-A452-13372BEF428A}"/>
    <hyperlink ref="F199" r:id="rId198" xr:uid="{7B83E839-D5ED-438C-A873-304752533BEF}"/>
    <hyperlink ref="F200" r:id="rId199" xr:uid="{6E0F6EA8-D116-4373-97C4-12BD4452A81E}"/>
    <hyperlink ref="F201" r:id="rId200" xr:uid="{97A68908-FF22-42AD-8A7B-63803E89C72B}"/>
    <hyperlink ref="F202" r:id="rId201" xr:uid="{3D01A7DB-EE81-4BD9-8DB1-26573F73710B}"/>
    <hyperlink ref="F203" r:id="rId202" xr:uid="{30B9A807-2667-4150-B9FA-7291F0400A40}"/>
    <hyperlink ref="F204" r:id="rId203" xr:uid="{F6B95495-7FC6-4C23-8215-BA723C033DA5}"/>
    <hyperlink ref="F205" r:id="rId204" xr:uid="{8725DC30-DC92-40FE-8C8E-F98373ED3F5C}"/>
    <hyperlink ref="F206" r:id="rId205" xr:uid="{9DAA8EEF-C4AA-4C0F-B8CA-D4ED5977B387}"/>
    <hyperlink ref="F207" r:id="rId206" xr:uid="{1CD4A0DA-D944-404C-88F3-D748A204883F}"/>
    <hyperlink ref="F208" r:id="rId207" xr:uid="{6C5C3CE3-D1D6-4914-9D0A-B69C82BB7912}"/>
    <hyperlink ref="F209" r:id="rId208" xr:uid="{59C92600-C34D-4EE0-B57B-9F98A5BCA2F6}"/>
    <hyperlink ref="F210" r:id="rId209" xr:uid="{4B218A7A-D44A-4F79-B0A9-8047B94F9B30}"/>
    <hyperlink ref="F211" r:id="rId210" xr:uid="{8A881579-8A90-4DB2-8AA2-11833CF2DF45}"/>
    <hyperlink ref="F212" r:id="rId211" xr:uid="{08DB97C3-8DD3-4315-8D59-C9748088535F}"/>
    <hyperlink ref="F213" r:id="rId212" xr:uid="{CD80ADDC-694B-4374-A501-E6433B99D89D}"/>
    <hyperlink ref="F214" r:id="rId213" xr:uid="{6EBC4D20-C7C5-4A51-A885-B35022A5907A}"/>
    <hyperlink ref="F215" r:id="rId214" xr:uid="{1D237E3A-824E-4D2A-B827-F791AE4207DC}"/>
    <hyperlink ref="F216" r:id="rId215" xr:uid="{CC800D0A-715D-4EDB-9089-103E5BB09EBF}"/>
    <hyperlink ref="F217" r:id="rId216" xr:uid="{A5DFC62C-74D4-4BB3-A8DD-72D6D1EC1440}"/>
    <hyperlink ref="F218" r:id="rId217" xr:uid="{8C069A72-7447-45C0-949A-5E578F5EA16B}"/>
    <hyperlink ref="F219" r:id="rId218" xr:uid="{A35FA6AB-AD81-4970-A884-F149D1F23A76}"/>
    <hyperlink ref="F220" r:id="rId219" xr:uid="{F417BE10-3A6C-4E8E-B8A1-E5EDAC97D8AD}"/>
    <hyperlink ref="F221" r:id="rId220" xr:uid="{306A1C28-FD31-4A1D-8D93-825C970EA6CE}"/>
    <hyperlink ref="F222" r:id="rId221" xr:uid="{2ADD613C-BED1-4C54-89AF-FC6B42FD1708}"/>
    <hyperlink ref="F223" r:id="rId222" xr:uid="{31FB2411-AC17-4860-8F82-3821D97FE799}"/>
    <hyperlink ref="F224" r:id="rId223" xr:uid="{084FF143-8DD1-4A8A-B29F-DEDFC2F5617F}"/>
    <hyperlink ref="F225" r:id="rId224" xr:uid="{D42079F3-385A-4657-970C-97DA69D49782}"/>
    <hyperlink ref="F226" r:id="rId225" xr:uid="{1E967938-2D52-4A50-8D54-D05F227A5438}"/>
    <hyperlink ref="F227" r:id="rId226" xr:uid="{C8C81DA3-ADD5-4C2A-B669-06560D698D43}"/>
    <hyperlink ref="F228" r:id="rId227" xr:uid="{71343196-5287-44B2-80B9-BE10B6730389}"/>
    <hyperlink ref="F229" r:id="rId228" xr:uid="{F1F6F983-7DCA-4BB2-8183-950EA347BF93}"/>
    <hyperlink ref="F230" r:id="rId229" xr:uid="{406F246C-0B01-499B-87CF-9D3388FD811B}"/>
    <hyperlink ref="F231" r:id="rId230" xr:uid="{1F9EEBB8-A3FE-4701-B1AE-52E4896985EA}"/>
    <hyperlink ref="F232" r:id="rId231" xr:uid="{C0EEB75C-927A-4593-AB4D-31BBDA504710}"/>
    <hyperlink ref="F233" r:id="rId232" xr:uid="{22482BCE-D776-4CFE-BD7A-14EE6DD4004F}"/>
    <hyperlink ref="F234" r:id="rId233" xr:uid="{F77185B3-0173-4A92-8A44-E66DCA74F86A}"/>
    <hyperlink ref="F235" r:id="rId234" xr:uid="{E0DF5816-13D7-4EA0-833F-ED704C71CEEE}"/>
    <hyperlink ref="F236" r:id="rId235" xr:uid="{261DA790-5B10-4FF6-A075-F3E910DCA846}"/>
    <hyperlink ref="F237" r:id="rId236" xr:uid="{8EBD8CE0-3014-408D-B55C-D4FB0AEB880F}"/>
    <hyperlink ref="F238" r:id="rId237" xr:uid="{6F40A551-A910-48B0-BC04-F9D9239FBDDD}"/>
    <hyperlink ref="F239" r:id="rId238" xr:uid="{F28CD505-1B0B-435A-A0F9-F21DFC299642}"/>
    <hyperlink ref="F240" r:id="rId239" xr:uid="{FF092A22-3DA3-4EB4-A4BF-E04F0B79F654}"/>
    <hyperlink ref="F241" r:id="rId240" xr:uid="{4C9023EB-29DC-4B08-BE08-7E79B0E253A6}"/>
    <hyperlink ref="F242" r:id="rId241" xr:uid="{848744C8-1F2A-49FA-B0EC-B82824077D48}"/>
    <hyperlink ref="F243" r:id="rId242" xr:uid="{4B8BD8F7-2C11-4D74-A416-2F915E9E2493}"/>
    <hyperlink ref="F244" r:id="rId243" xr:uid="{60DFAF25-83FF-4311-8E1C-F6365605DA5A}"/>
    <hyperlink ref="F245" r:id="rId244" xr:uid="{DC854B25-EFA6-4E6A-9590-00D6CDA07E4B}"/>
    <hyperlink ref="F246" r:id="rId245" xr:uid="{A5E7AF56-9F0D-4B0E-B88E-2E3F8218EF13}"/>
    <hyperlink ref="F247" r:id="rId246" xr:uid="{0C014BB9-CEFA-474B-AFC7-AAE10E2BB39C}"/>
    <hyperlink ref="F248" r:id="rId247" xr:uid="{65B4FF1C-8872-4E7E-BCC1-4481B7A17FD0}"/>
    <hyperlink ref="F249" r:id="rId248" xr:uid="{A3C8F63E-0CC1-4074-8E20-ECE0AF1FE5A5}"/>
    <hyperlink ref="F250" r:id="rId249" xr:uid="{FB8C7D9A-4499-4422-A084-7ACD3FA323D1}"/>
    <hyperlink ref="F251" r:id="rId250" xr:uid="{F3CF1A80-B69D-4F59-8820-ECC5EF5EFC35}"/>
    <hyperlink ref="F252" r:id="rId251" xr:uid="{AD835907-71EC-46F0-B19B-7939A871EC99}"/>
    <hyperlink ref="F253" r:id="rId252" xr:uid="{7BE698E7-DBAE-401E-8BA4-486C876D7D07}"/>
    <hyperlink ref="F254" r:id="rId253" xr:uid="{D1EB1072-4DFA-42E5-9F74-F0920DFE8EC5}"/>
    <hyperlink ref="F255" r:id="rId254" xr:uid="{DE433F93-20BE-42F3-8402-74B83B0E049D}"/>
    <hyperlink ref="F256" r:id="rId255" xr:uid="{EBB23CA4-AC97-40A4-92B9-F71685AB20D0}"/>
    <hyperlink ref="F257" r:id="rId256" xr:uid="{8C3D9413-B5B3-47E2-A219-FF0C6833E781}"/>
    <hyperlink ref="F258" r:id="rId257" xr:uid="{4C810404-183C-4992-B22A-51A5BE3DC036}"/>
    <hyperlink ref="F259" r:id="rId258" xr:uid="{CF8B891A-F72A-46AA-BE75-446E6CAF64F7}"/>
    <hyperlink ref="F260" r:id="rId259" xr:uid="{C8183F08-99D4-4675-BD15-25732E34BA72}"/>
    <hyperlink ref="F261" r:id="rId260" xr:uid="{6B5420B7-5A7C-49AF-AC3B-42BE23991A47}"/>
    <hyperlink ref="F262" r:id="rId261" xr:uid="{50AA6680-A9E1-4EAE-A288-B73A584ADE9A}"/>
    <hyperlink ref="F263" r:id="rId262" xr:uid="{970D6016-A4B6-435C-81F8-9B4D324B90A9}"/>
    <hyperlink ref="F264" r:id="rId263" xr:uid="{8C3F8053-E210-4E9A-8434-B1D26C111937}"/>
    <hyperlink ref="F265" r:id="rId264" xr:uid="{F0C615EF-05BD-4318-ACBE-AB6DE65982AB}"/>
    <hyperlink ref="F266" r:id="rId265" xr:uid="{F630D28F-B082-4D1C-8B9A-7018FA54D283}"/>
    <hyperlink ref="F267" r:id="rId266" xr:uid="{F8527A1E-32CF-47DC-80B3-9C738FC788B0}"/>
    <hyperlink ref="F268" r:id="rId267" xr:uid="{478A01A2-6608-454E-8B6A-C613D2FB7095}"/>
    <hyperlink ref="F269" r:id="rId268" xr:uid="{4F6EF6C5-0F0A-4381-AD6E-F3D57BD30AE1}"/>
    <hyperlink ref="F270" r:id="rId269" xr:uid="{B50B0BA0-C39C-4F1B-BA26-E84425B6BE9A}"/>
    <hyperlink ref="F271" r:id="rId270" xr:uid="{AEA6FFC4-3C0E-4C43-8124-D154F80A45D3}"/>
    <hyperlink ref="F272" r:id="rId271" xr:uid="{8F9DA642-3EEE-41B1-B4B0-6ECBFA1FDD60}"/>
    <hyperlink ref="F273" r:id="rId272" xr:uid="{BFF397EC-B002-4462-AFD6-65530A17CBC1}"/>
    <hyperlink ref="F274" r:id="rId273" xr:uid="{D5DA96D2-D0A8-4641-911B-4B68D3536D21}"/>
    <hyperlink ref="F275" r:id="rId274" xr:uid="{163587F2-4679-45AC-8B5F-D675B3EFE80B}"/>
    <hyperlink ref="F276" r:id="rId275" xr:uid="{43FFA88A-EC27-48F7-9906-A89AC0F005A3}"/>
    <hyperlink ref="F277" r:id="rId276" xr:uid="{A994C5EC-379D-4689-850E-4A4D02D14B6F}"/>
    <hyperlink ref="F278" r:id="rId277" xr:uid="{1A3D07D8-C2F3-4CCD-BF84-457B42D889E4}"/>
    <hyperlink ref="F279" r:id="rId278" xr:uid="{913DC7E5-DEC6-47FC-A3E8-C0338B18FEF8}"/>
    <hyperlink ref="F280" r:id="rId279" xr:uid="{CE2C3BA4-5281-4439-8DE4-A15B26240FE3}"/>
    <hyperlink ref="F281" r:id="rId280" xr:uid="{CDD8B547-DF7F-435F-B39E-E4A66B970481}"/>
    <hyperlink ref="F282" r:id="rId281" xr:uid="{F40122C2-9170-4927-B335-E629EE827201}"/>
    <hyperlink ref="F283" r:id="rId282" xr:uid="{D88CA075-A042-4433-8AEB-BF300C955B3F}"/>
    <hyperlink ref="F284" r:id="rId283" xr:uid="{9B943E27-BF81-406E-9C3D-5B74231C8B8D}"/>
    <hyperlink ref="F285" r:id="rId284" xr:uid="{9F6C6E29-CB8B-4EE4-834A-3A6F27F270DC}"/>
    <hyperlink ref="F286" r:id="rId285" xr:uid="{39F463A4-118E-416F-ADC8-3EF8EF19EBF3}"/>
    <hyperlink ref="F287" r:id="rId286" xr:uid="{691CF45F-5FE9-4E05-8B99-757C519CBE16}"/>
    <hyperlink ref="F288" r:id="rId287" xr:uid="{0178623F-6571-4D94-9270-3FC764958D7F}"/>
    <hyperlink ref="F289" r:id="rId288" xr:uid="{DFE7E040-2BB1-4CD2-99F8-35B01BB85A30}"/>
    <hyperlink ref="F290" r:id="rId289" xr:uid="{75A0EA55-18F7-4345-976C-6A45A481C10B}"/>
    <hyperlink ref="F291" r:id="rId290" xr:uid="{855A44AE-DE70-4216-889A-D83E967EC1CC}"/>
    <hyperlink ref="F292" r:id="rId291" xr:uid="{2B794AC3-2ED3-44F8-8EBB-382B7B9FAF87}"/>
    <hyperlink ref="F293" r:id="rId292" xr:uid="{0E0D16F8-311B-4771-B7FF-4A06A21D1295}"/>
    <hyperlink ref="F294" r:id="rId293" xr:uid="{A98AA4FE-A51D-42AB-B3D1-D714148667D6}"/>
    <hyperlink ref="F295" r:id="rId294" xr:uid="{9E08E7E7-FAE2-4C29-95ED-1CD1C34565B0}"/>
    <hyperlink ref="F296" r:id="rId295" xr:uid="{C950DB8E-CE95-4586-8A3D-66174FEA2A4B}"/>
    <hyperlink ref="F297" r:id="rId296" xr:uid="{57FBAF8E-C068-46BD-8A50-C11DFE7E5E4D}"/>
    <hyperlink ref="F298" r:id="rId297" xr:uid="{50531CB6-0824-4729-9B24-B0442EDB4986}"/>
    <hyperlink ref="F299" r:id="rId298" xr:uid="{958FC4DE-A953-427E-872B-2D9470409578}"/>
    <hyperlink ref="F300" r:id="rId299" xr:uid="{B5426561-C220-454B-916F-501632EB8518}"/>
    <hyperlink ref="F301" r:id="rId300" xr:uid="{122AF1E7-0E9F-489F-80FF-DFC31AE5584A}"/>
    <hyperlink ref="F302" r:id="rId301" xr:uid="{B2DED8F4-17EF-4C36-B998-88253EEF0C21}"/>
    <hyperlink ref="F303" r:id="rId302" xr:uid="{3C965066-C585-46DD-95F7-9B770A22F6C5}"/>
    <hyperlink ref="F304" r:id="rId303" xr:uid="{ED210B8E-A1DE-4C16-B3B0-31E8CF7F1D85}"/>
    <hyperlink ref="F305" r:id="rId304" xr:uid="{DEF74F33-48CF-4922-8392-E56004AA8508}"/>
    <hyperlink ref="F306" r:id="rId305" xr:uid="{8E596266-E51F-4AAF-BEED-C832AA0F83FD}"/>
    <hyperlink ref="F307" r:id="rId306" xr:uid="{D53535EF-9AD0-41D6-AB9E-31AE506213B8}"/>
    <hyperlink ref="F308" r:id="rId307" xr:uid="{958DC74C-CF05-43EA-A3D1-11927FBD9BD5}"/>
    <hyperlink ref="F309" r:id="rId308" xr:uid="{9B444707-44A5-41F5-BC99-3A0AC50B6C28}"/>
    <hyperlink ref="F310" r:id="rId309" xr:uid="{8A34E742-1F07-4D9E-BB70-5D8C8CDFDC30}"/>
    <hyperlink ref="F311" r:id="rId310" xr:uid="{631E881F-EDEA-4B08-AF9E-E590BEA26E60}"/>
    <hyperlink ref="F312" r:id="rId311" xr:uid="{C7D2273D-4356-4283-82F6-B866A481CD06}"/>
    <hyperlink ref="F313" r:id="rId312" xr:uid="{57012845-F5D7-495D-BA65-434B3372592A}"/>
    <hyperlink ref="F314" r:id="rId313" xr:uid="{911A02A0-EA32-4F8E-AA36-A83F006AF851}"/>
    <hyperlink ref="F315" r:id="rId314" xr:uid="{0C922EF8-5E2B-4511-8C0E-F0C92C53EFC4}"/>
    <hyperlink ref="F316" r:id="rId315" xr:uid="{37D3CAB0-49BC-4F33-9546-CD1135FFD6F2}"/>
    <hyperlink ref="F317" r:id="rId316" xr:uid="{416DE53A-29C1-4C28-B1D6-DCA3723943BF}"/>
    <hyperlink ref="F318" r:id="rId317" xr:uid="{FB635273-B4CE-4403-98DA-85CA4CFD65B2}"/>
    <hyperlink ref="F319" r:id="rId318" xr:uid="{B7FFC8B4-70D9-410C-91BF-FF95D99DA9F0}"/>
    <hyperlink ref="F320" r:id="rId319" xr:uid="{155CA136-2250-4A28-8476-3DECAFDF4C0C}"/>
    <hyperlink ref="F321" r:id="rId320" xr:uid="{4DFA0F0A-55C0-45C9-9AA8-120D640A85DF}"/>
    <hyperlink ref="F322" r:id="rId321" xr:uid="{09BCA165-A6A9-4945-9E50-ED95AA45C7E1}"/>
    <hyperlink ref="F323" r:id="rId322" xr:uid="{9225BF5B-A0C1-4D74-860B-1F741D7E421C}"/>
    <hyperlink ref="F324" r:id="rId323" xr:uid="{B338494E-9AA6-419D-9375-95896E032AD9}"/>
    <hyperlink ref="F325" r:id="rId324" xr:uid="{EBA7E3AA-D5BF-46B1-A3F0-436B1F7E79F0}"/>
    <hyperlink ref="F326" r:id="rId325" xr:uid="{3C6C4D34-6A0C-4D3B-9FA6-68CE02335D96}"/>
    <hyperlink ref="F327" r:id="rId326" xr:uid="{B24D74A7-3936-44FD-A2D3-B2794AC2043A}"/>
    <hyperlink ref="F328" r:id="rId327" xr:uid="{160E9CE3-0C81-442F-A5E0-063168F07489}"/>
    <hyperlink ref="F329" r:id="rId328" xr:uid="{45EAF06F-D815-4D9C-9962-617272CBCF34}"/>
    <hyperlink ref="F330" r:id="rId329" xr:uid="{5470B842-65CE-472B-9072-6627E50D068E}"/>
    <hyperlink ref="F331" r:id="rId330" xr:uid="{FFC27FB6-9E51-4E0F-80D2-4F7B5942D695}"/>
    <hyperlink ref="F332" r:id="rId331" xr:uid="{61D363A2-278C-4C50-8BE5-443093DB285E}"/>
    <hyperlink ref="F333" r:id="rId332" xr:uid="{2BB67369-5DDE-48C0-BE2D-53BDA6C67ACB}"/>
    <hyperlink ref="F334" r:id="rId333" xr:uid="{87629674-12A5-49A6-9F41-AD1820A10E5F}"/>
    <hyperlink ref="F335" r:id="rId334" xr:uid="{F9B128AB-AF1F-4631-B05F-49D1436D7694}"/>
    <hyperlink ref="F336" r:id="rId335" xr:uid="{3109D731-90C6-4306-BBFE-600DB06FE0FC}"/>
    <hyperlink ref="F337" r:id="rId336" xr:uid="{E6E485C9-73B9-46A9-A4CE-50A8CDA5CD8B}"/>
    <hyperlink ref="F338" r:id="rId337" xr:uid="{1F5743EF-0240-473E-8E5A-5DF3EFD835B4}"/>
    <hyperlink ref="F339" r:id="rId338" xr:uid="{3B2D0125-93C0-4008-ACBD-6C6EB0668747}"/>
    <hyperlink ref="F340" r:id="rId339" xr:uid="{5489D6D9-AED0-4574-BA5A-85759C163340}"/>
    <hyperlink ref="F341" r:id="rId340" xr:uid="{6E24C1D2-D1AB-4DD0-B0F2-ACF7A81653EF}"/>
    <hyperlink ref="F342" r:id="rId341" xr:uid="{6F92D2DC-5A9D-4F32-82AA-6FA598682E26}"/>
    <hyperlink ref="F343" r:id="rId342" xr:uid="{5573F3CE-BFA4-4E12-9867-9C1C660EA4BC}"/>
    <hyperlink ref="F344" r:id="rId343" xr:uid="{B5B6F262-8AB7-4606-B60A-3AB525D70467}"/>
    <hyperlink ref="F345" r:id="rId344" xr:uid="{C136AAD7-3135-490B-B52D-2C6760E169AB}"/>
    <hyperlink ref="F346" r:id="rId345" xr:uid="{DF56A274-18FA-4A1E-8424-8E21E7348B40}"/>
    <hyperlink ref="F347" r:id="rId346" xr:uid="{A96C30BC-231A-4A94-89E5-8A6106D14C1C}"/>
    <hyperlink ref="F348" r:id="rId347" xr:uid="{EBFB27F4-5D1F-4DC8-8D72-BC39AD49A68A}"/>
    <hyperlink ref="F349" r:id="rId348" xr:uid="{2CE2F905-4261-40AE-A670-000F9884D21E}"/>
    <hyperlink ref="F350" r:id="rId349" xr:uid="{51067044-EDC4-4A7A-BA1F-9A709FC2064B}"/>
    <hyperlink ref="F351" r:id="rId350" xr:uid="{847600CB-A0ED-44E5-82F9-FF17FAA42C8A}"/>
    <hyperlink ref="F352" r:id="rId351" xr:uid="{2114E1F3-1AA1-445A-BB97-E484A59005DA}"/>
    <hyperlink ref="F353" r:id="rId352" xr:uid="{3061E29F-8CC3-4009-9DC9-172B8CF001B1}"/>
    <hyperlink ref="F354" r:id="rId353" xr:uid="{DAAFB1FA-6570-4690-A6BF-4482DB7FA46F}"/>
    <hyperlink ref="F355" r:id="rId354" xr:uid="{6AD19355-F278-4D56-9807-5423234B06A4}"/>
    <hyperlink ref="F356" r:id="rId355" xr:uid="{0A4B469E-6B9B-4913-ABFC-C0DD9246A2EC}"/>
    <hyperlink ref="F357" r:id="rId356" xr:uid="{1155779B-553F-4397-8ABA-C7F99CD63F75}"/>
    <hyperlink ref="F358" r:id="rId357" xr:uid="{7D911B53-CBDF-4EA7-A0E0-F2C7CE209FE5}"/>
    <hyperlink ref="F359" r:id="rId358" xr:uid="{3911471F-B20A-41DC-B048-C4DB94B85224}"/>
    <hyperlink ref="F360" r:id="rId359" xr:uid="{B8691725-E232-4CB9-BB8F-5F3D902393FA}"/>
    <hyperlink ref="F361" r:id="rId360" xr:uid="{C3FAC177-48B7-46D7-A6F2-6BA70BAEAFD1}"/>
    <hyperlink ref="F362" r:id="rId361" xr:uid="{2B1BAC63-2725-4E4F-BD0E-A34EB66C63B5}"/>
    <hyperlink ref="F363" r:id="rId362" xr:uid="{D70243D6-EEFD-49B4-A290-E388CF14B7B8}"/>
    <hyperlink ref="F364" r:id="rId363" xr:uid="{2019D3DB-3EBB-4297-865F-89B600A2AE49}"/>
    <hyperlink ref="F365" r:id="rId364" xr:uid="{3685A2DB-80A9-42A9-BB0C-AD2E1D531F8A}"/>
    <hyperlink ref="F366" r:id="rId365" xr:uid="{579D6DED-D8FB-4C68-8394-51DDEF6F30AC}"/>
    <hyperlink ref="F367" r:id="rId366" xr:uid="{5E7EF883-7EED-428A-A4CB-A1DB07FAF833}"/>
    <hyperlink ref="F368" r:id="rId367" xr:uid="{BBAF65F2-0988-4800-91E7-0B0E4E12002F}"/>
    <hyperlink ref="F369" r:id="rId368" xr:uid="{9CFE03FB-5908-4BCF-B7B2-2CFE8A74B852}"/>
    <hyperlink ref="F370" r:id="rId369" xr:uid="{B0A9B88F-467F-4DFA-B52C-CCA051A573D1}"/>
    <hyperlink ref="F371" r:id="rId370" xr:uid="{A4D3EF5D-807E-46FB-BD16-B34116FA9408}"/>
    <hyperlink ref="F372" r:id="rId371" xr:uid="{FAD72F5C-5BE5-44AE-9357-C8B51061EDD7}"/>
    <hyperlink ref="F373" r:id="rId372" xr:uid="{DBF2372F-469E-4304-BAF9-9BCD284C5B47}"/>
    <hyperlink ref="F374" r:id="rId373" xr:uid="{8A4EDE4C-E239-4E7D-B819-65FD1625BB25}"/>
    <hyperlink ref="F375" r:id="rId374" xr:uid="{74873F27-CE07-45A5-A72E-A359F5C55D2D}"/>
    <hyperlink ref="F376" r:id="rId375" xr:uid="{F9FAA1A5-800E-4BF4-94CC-9F43D26DB97C}"/>
    <hyperlink ref="F377" r:id="rId376" xr:uid="{2D861DA1-3D2C-470F-A6D1-0D91FB397B5A}"/>
    <hyperlink ref="F378" r:id="rId377" xr:uid="{292B426D-586F-4923-9AE8-177CD6696B93}"/>
    <hyperlink ref="F379" r:id="rId378" xr:uid="{2F9FE40D-820C-4B7E-8120-C1F7D7BA115E}"/>
    <hyperlink ref="F380" r:id="rId379" xr:uid="{CC39C9A8-7C9E-4F88-8DAC-22FACB45C931}"/>
    <hyperlink ref="F381" r:id="rId380" xr:uid="{C5E0526B-2434-42BF-A0E7-23EE5B517BA9}"/>
    <hyperlink ref="F382" r:id="rId381" xr:uid="{765F29D3-8752-4709-97EA-96A38C244510}"/>
    <hyperlink ref="F383" r:id="rId382" xr:uid="{691FB0C5-1A5B-459F-A744-FB308B147F29}"/>
    <hyperlink ref="F384" r:id="rId383" xr:uid="{8A63B565-326E-4134-9B07-D0C01255776C}"/>
    <hyperlink ref="F385" r:id="rId384" xr:uid="{44027796-9ABD-4D1E-8076-FABB9591E60C}"/>
    <hyperlink ref="F386" r:id="rId385" xr:uid="{C86B2020-F557-42C3-8E6F-81D41EF6969F}"/>
    <hyperlink ref="F387" r:id="rId386" xr:uid="{3F81519B-2BED-41E2-B0D3-8028B7D79302}"/>
    <hyperlink ref="F388" r:id="rId387" xr:uid="{25B4824C-7CFD-4B3A-846D-5BF73D19B40E}"/>
    <hyperlink ref="F389" r:id="rId388" xr:uid="{0103FFC8-7E59-4350-B3CB-6701B6AE1F59}"/>
    <hyperlink ref="F390" r:id="rId389" xr:uid="{8011A187-9D92-40BA-9B91-A2E67F60F930}"/>
    <hyperlink ref="F391" r:id="rId390" xr:uid="{2E65DC2C-2072-4F3E-BF60-F03AB7D4018C}"/>
    <hyperlink ref="F392" r:id="rId391" xr:uid="{354D5B47-5472-4667-BACD-E10B0689EEB5}"/>
    <hyperlink ref="F393" r:id="rId392" xr:uid="{9ADD921A-BAD3-4146-8A96-D311913E5258}"/>
    <hyperlink ref="F394" r:id="rId393" xr:uid="{7BC84D88-7466-4ECD-B900-0A959D2B0341}"/>
    <hyperlink ref="F395" r:id="rId394" xr:uid="{8050BB70-6E94-473A-AC07-942D0DD4A7BA}"/>
    <hyperlink ref="F396" r:id="rId395" xr:uid="{9F8C7FF2-3AF2-461C-9A22-5721402E9A28}"/>
    <hyperlink ref="F397" r:id="rId396" xr:uid="{B0D174A7-1CC0-4CD1-90E8-79C8018EC74A}"/>
    <hyperlink ref="F398" r:id="rId397" xr:uid="{DBCE0B7B-06D9-41EE-80EA-8897C6E4BC76}"/>
    <hyperlink ref="F399" r:id="rId398" xr:uid="{51190609-B170-4DE5-8A92-BF4A2007DCF4}"/>
    <hyperlink ref="F400" r:id="rId399" xr:uid="{8BBA53DB-1289-4C06-82E5-19B98F6256C0}"/>
    <hyperlink ref="F401" r:id="rId400" xr:uid="{A401A664-25DC-4D9C-8955-CDC60D1D86B2}"/>
    <hyperlink ref="F402" r:id="rId401" xr:uid="{7271E40F-7FD3-4502-9489-B512E26EA277}"/>
    <hyperlink ref="F403" r:id="rId402" xr:uid="{2C2CCF99-A043-408D-9A91-47D1449DDE45}"/>
    <hyperlink ref="F404" r:id="rId403" xr:uid="{A010CC60-B44E-4BB7-8BFD-91B1C20F920D}"/>
    <hyperlink ref="F405" r:id="rId404" xr:uid="{2E6E5C6B-CBA2-45CB-B024-B45025B2A387}"/>
    <hyperlink ref="F406" r:id="rId405" xr:uid="{5013469B-F287-4FB3-A93F-B789DCDCBA3B}"/>
    <hyperlink ref="F407" r:id="rId406" xr:uid="{13610850-F864-4396-8259-EF272FCCC6E3}"/>
    <hyperlink ref="F408" r:id="rId407" xr:uid="{3A67DA06-0237-448C-92A4-C0A1FF4BA917}"/>
    <hyperlink ref="F409" r:id="rId408" xr:uid="{17CFD07F-9547-4042-B5C4-0278F8318BA0}"/>
    <hyperlink ref="F410" r:id="rId409" xr:uid="{F690716F-32A7-4250-98BF-4F8BF3927E34}"/>
    <hyperlink ref="F411" r:id="rId410" xr:uid="{F17AE8B7-4C4E-4533-A872-0BB14C55300E}"/>
    <hyperlink ref="F412" r:id="rId411" xr:uid="{39B10A6F-1CA8-4DEE-8465-4CC62AC65254}"/>
    <hyperlink ref="F413" r:id="rId412" xr:uid="{450F1A09-17BF-4A43-A8AA-B3878C84D235}"/>
    <hyperlink ref="F414" r:id="rId413" xr:uid="{CFD0CAC3-F4D7-41C7-ACAE-4F6636AF7084}"/>
    <hyperlink ref="F415" r:id="rId414" xr:uid="{D633F5EF-C1E5-429B-B676-0204E018460C}"/>
    <hyperlink ref="F416" r:id="rId415" xr:uid="{930DCC58-4A07-4474-883A-AF778E58AE99}"/>
    <hyperlink ref="F417" r:id="rId416" xr:uid="{97062CA1-A879-42B7-A02F-D054AC2B6746}"/>
    <hyperlink ref="F418" r:id="rId417" xr:uid="{2472E954-1A24-40E3-9E6B-66D9B255A2F7}"/>
    <hyperlink ref="F419" r:id="rId418" xr:uid="{38FD266F-E0CA-4499-A109-D00B5946E165}"/>
    <hyperlink ref="F420" r:id="rId419" xr:uid="{3528C0FE-5304-40FF-87A8-44805DA343B8}"/>
    <hyperlink ref="F421" r:id="rId420" xr:uid="{7669F0C4-504B-46B6-88B4-ECDA45B8FE32}"/>
    <hyperlink ref="F422" r:id="rId421" xr:uid="{8F4B12B4-CC5E-4BA9-A52E-14646637D033}"/>
    <hyperlink ref="F423" r:id="rId422" xr:uid="{B9C23400-B977-4DB2-BF8C-A2D71DE87FCB}"/>
    <hyperlink ref="F424" r:id="rId423" xr:uid="{4FF4A214-7982-404D-BEF6-006B1C9CFFDF}"/>
    <hyperlink ref="F425" r:id="rId424" xr:uid="{E306C470-43E4-42FB-81C0-EB7560B2C616}"/>
    <hyperlink ref="F426" r:id="rId425" xr:uid="{E838D241-F8EA-4C54-B596-312A47F4C3CF}"/>
    <hyperlink ref="F427" r:id="rId426" xr:uid="{467B3035-7DA7-488A-8EBA-20D8026D32E6}"/>
    <hyperlink ref="F428" r:id="rId427" xr:uid="{8999C1B4-59BC-483C-B431-EC0063161644}"/>
    <hyperlink ref="F429" r:id="rId428" xr:uid="{8B130747-563F-49A3-B17B-D3283DA080E7}"/>
    <hyperlink ref="F430" r:id="rId429" xr:uid="{897572AC-BB11-407E-9465-02E8D7E8C2D0}"/>
    <hyperlink ref="F431" r:id="rId430" xr:uid="{E98130B9-5025-415D-9664-3CD4598FC456}"/>
    <hyperlink ref="F432" r:id="rId431" xr:uid="{A8BD52D3-8221-40CB-83B6-746AA1DA146D}"/>
    <hyperlink ref="F433" r:id="rId432" xr:uid="{D9983683-75A2-41AE-A9BF-C09F883DCD2A}"/>
    <hyperlink ref="F434" r:id="rId433" xr:uid="{FB5F8D88-C2D6-440D-85B7-0B7CE4467F09}"/>
    <hyperlink ref="F435" r:id="rId434" xr:uid="{3EA6824E-0EA7-4F61-B712-4BD01A29148F}"/>
    <hyperlink ref="F436" r:id="rId435" xr:uid="{0B6FD69A-18C0-4023-AB2E-78652F7D18B8}"/>
    <hyperlink ref="F437" r:id="rId436" xr:uid="{34398D07-C91C-4737-98F4-0944BECB93CD}"/>
    <hyperlink ref="F438" r:id="rId437" xr:uid="{ADBB25E0-E629-4EE2-8B7C-6635AD583925}"/>
    <hyperlink ref="F439" r:id="rId438" xr:uid="{DD5E75A5-BC0C-424A-9C59-AA3947CD1558}"/>
    <hyperlink ref="F440" r:id="rId439" xr:uid="{7CE80120-015A-49C7-8C67-F77C09A95492}"/>
    <hyperlink ref="F441" r:id="rId440" xr:uid="{3F4951CE-2D28-41D6-8A72-857033936A3E}"/>
    <hyperlink ref="F442" r:id="rId441" xr:uid="{210921A8-C4B9-41EF-9497-2ED0D09B7D18}"/>
    <hyperlink ref="F443" r:id="rId442" xr:uid="{3ABEC0D5-FCEB-4883-A106-5111824840C1}"/>
    <hyperlink ref="F444" r:id="rId443" xr:uid="{28C46AC1-33E4-4025-A6C4-4C90FF92E866}"/>
    <hyperlink ref="F445" r:id="rId444" xr:uid="{A2202373-5DDC-4A1A-B9CD-E4D5787845F6}"/>
    <hyperlink ref="F446" r:id="rId445" xr:uid="{B67A353A-6C26-470B-AD70-300F9FD154C1}"/>
    <hyperlink ref="F447" r:id="rId446" xr:uid="{E366E58D-552D-4DC7-9628-1DC105505528}"/>
    <hyperlink ref="F448" r:id="rId447" xr:uid="{B765684C-7D20-46C8-BAE0-CB7636BA8D95}"/>
    <hyperlink ref="F449" r:id="rId448" xr:uid="{0ECE6FB3-0A57-4687-A85F-9C06F53783A7}"/>
    <hyperlink ref="F450" r:id="rId449" xr:uid="{1006B078-2518-4280-9268-660B012D9E54}"/>
    <hyperlink ref="F451" r:id="rId450" xr:uid="{63DAA37F-BE04-49DD-8FD6-4FB39DA426B5}"/>
    <hyperlink ref="F452" r:id="rId451" xr:uid="{970C3C1A-2AE6-48FD-A27A-465F8969CE49}"/>
    <hyperlink ref="F453" r:id="rId452" xr:uid="{2BD1FA75-82A9-4932-AD68-AB0ECE482D91}"/>
    <hyperlink ref="F454" r:id="rId453" xr:uid="{7BCF0B66-06B4-444D-9559-B6F2820C1949}"/>
    <hyperlink ref="F455" r:id="rId454" xr:uid="{AEB3F325-139A-4CC4-99C7-9887D73533E2}"/>
    <hyperlink ref="F456" r:id="rId455" xr:uid="{DD166FE6-73C2-43C0-82B8-5F2FE72EFBF6}"/>
    <hyperlink ref="F457" r:id="rId456" xr:uid="{474E3826-D9BA-4B57-92A7-A8FB562ABDF7}"/>
    <hyperlink ref="F458" r:id="rId457" xr:uid="{BFDDDB38-8D41-4214-BDBB-9E0BE5672F0E}"/>
    <hyperlink ref="F459" r:id="rId458" xr:uid="{0E6D8425-E196-486F-A004-CFDEF29EA1EC}"/>
    <hyperlink ref="F460" r:id="rId459" xr:uid="{2B1AB3F9-801D-4D89-8E7F-A55F66E125FC}"/>
    <hyperlink ref="F461" r:id="rId460" xr:uid="{B04958BA-440A-4DE6-AFBA-9E79506F5F4B}"/>
    <hyperlink ref="F462" r:id="rId461" xr:uid="{737432F9-8604-46DE-906D-3FBEFF5F95D0}"/>
    <hyperlink ref="F463" r:id="rId462" xr:uid="{B372C85C-C564-45A9-940E-5380CA9D3D20}"/>
    <hyperlink ref="F464" r:id="rId463" xr:uid="{05FE61BF-B0B6-4E83-B78C-79FFD95E0801}"/>
    <hyperlink ref="F465" r:id="rId464" xr:uid="{82C695DC-4081-4D1F-A22E-DB69AB636893}"/>
    <hyperlink ref="F466" r:id="rId465" xr:uid="{DA122616-CA3D-4B08-A079-653C8E5ABED4}"/>
    <hyperlink ref="F467" r:id="rId466" xr:uid="{DFC99DD5-550E-4C1B-A57B-5766B806B160}"/>
    <hyperlink ref="F468" r:id="rId467" xr:uid="{E16FD918-A730-4E88-90FD-3AE7777D6391}"/>
    <hyperlink ref="F469" r:id="rId468" xr:uid="{6F17F76D-F65C-4937-BF94-FAD59EB7A23B}"/>
    <hyperlink ref="F470" r:id="rId469" xr:uid="{AA336FCC-60E3-4DAC-91DC-C3F40FBCAC20}"/>
    <hyperlink ref="F471" r:id="rId470" xr:uid="{8D48E3EB-C618-49E4-8B07-32E549246C1E}"/>
    <hyperlink ref="F472" r:id="rId471" xr:uid="{8808B222-9CAC-4309-B08D-4DDD48F59EEF}"/>
    <hyperlink ref="F473" r:id="rId472" xr:uid="{CE3AA195-1E63-4612-B3F4-D8351F58C715}"/>
    <hyperlink ref="F474" r:id="rId473" xr:uid="{B3F5D27B-F428-4B6E-B35B-AEBC84D19BE2}"/>
    <hyperlink ref="F475" r:id="rId474" xr:uid="{3119B2D5-CA89-4D8D-840C-BE3E31FD7D35}"/>
    <hyperlink ref="F476" r:id="rId475" xr:uid="{32BA9FFE-FFBC-4427-BD76-1AD98E9D0A2A}"/>
    <hyperlink ref="F477" r:id="rId476" xr:uid="{EB1F0F01-E157-4270-A2D0-199ADE32CF5A}"/>
    <hyperlink ref="F478" r:id="rId477" xr:uid="{016901FC-F9ED-468A-9FF7-C82FEE78E6BE}"/>
    <hyperlink ref="F479" r:id="rId478" xr:uid="{D486BA5A-4244-4D4D-A700-4F90BEE4E93A}"/>
    <hyperlink ref="F480" r:id="rId479" xr:uid="{8C3E410E-6EA1-4D16-BBD9-7157A718B77C}"/>
    <hyperlink ref="F481" r:id="rId480" xr:uid="{6B57461E-FB06-4D30-9208-E19726498DB9}"/>
    <hyperlink ref="F482" r:id="rId481" xr:uid="{AF8F5B3B-29F2-41B9-89B5-4788514C333C}"/>
    <hyperlink ref="F483" r:id="rId482" xr:uid="{F7C68535-2AFD-49E6-AF48-420F179466B7}"/>
    <hyperlink ref="F484" r:id="rId483" xr:uid="{CE3E7916-D690-4095-A0D5-FD99E016658F}"/>
    <hyperlink ref="F485" r:id="rId484" xr:uid="{3E121EA9-2B39-4935-A6BD-FCE3B3D808D2}"/>
    <hyperlink ref="F486" r:id="rId485" xr:uid="{CC2AC08F-A5CB-489A-99D9-1BF374ADFA30}"/>
    <hyperlink ref="F487" r:id="rId486" xr:uid="{40AF872D-A507-4114-B9A4-28AEEC79E6A9}"/>
    <hyperlink ref="F488" r:id="rId487" xr:uid="{8C8CE8C5-6871-48C4-993F-8D754F2D5F5D}"/>
    <hyperlink ref="F489" r:id="rId488" xr:uid="{17AA32F9-EAB3-4017-9ED5-7FD7805D5D60}"/>
    <hyperlink ref="F490" r:id="rId489" xr:uid="{2310D8A1-E167-412E-B611-9936F2CCA1DA}"/>
    <hyperlink ref="F491" r:id="rId490" xr:uid="{7A95269F-332A-4EE0-B85F-9211A80D3BFD}"/>
    <hyperlink ref="F492" r:id="rId491" xr:uid="{5174010F-AA70-4650-A2E2-DAAC5A89E20F}"/>
    <hyperlink ref="F493" r:id="rId492" xr:uid="{B4F68E7B-0324-4D34-BFEC-4BC3A39E3E56}"/>
    <hyperlink ref="F494" r:id="rId493" xr:uid="{CC1C6242-988E-4D23-BB2D-186EB851B2B1}"/>
    <hyperlink ref="F495" r:id="rId494" xr:uid="{67916151-8F95-4E5F-9E80-C0AD1F70EC78}"/>
    <hyperlink ref="F496" r:id="rId495" xr:uid="{CA8F051E-D074-4B60-999A-ABA87AF05D87}"/>
    <hyperlink ref="F497" r:id="rId496" xr:uid="{B0AD66B9-C181-4CF3-AEE4-6D61A929293F}"/>
    <hyperlink ref="F498" r:id="rId497" xr:uid="{7526A00D-CB9B-4B5F-BB7C-754EDABE5689}"/>
    <hyperlink ref="F499" r:id="rId498" xr:uid="{8CFDCD91-C9D7-4F01-8F11-086215500B8B}"/>
    <hyperlink ref="F500" r:id="rId499" xr:uid="{8694C8AD-0E2B-4996-9A96-A8A74214B21B}"/>
    <hyperlink ref="F501" r:id="rId500" xr:uid="{03D4E206-2A7C-4F0A-8079-DBBCEB8271C5}"/>
    <hyperlink ref="F502" r:id="rId501" xr:uid="{1870DE63-B2F9-49D8-A4A5-50F55A534978}"/>
    <hyperlink ref="F503" r:id="rId502" xr:uid="{91F5B15E-B381-429A-82FE-DB51CABFFC2E}"/>
    <hyperlink ref="F504" r:id="rId503" xr:uid="{E97BF209-3492-42F8-9AB4-6A4ACF302359}"/>
    <hyperlink ref="F505" r:id="rId504" xr:uid="{436B3C4E-44BE-4D9D-878C-02FD41B40067}"/>
    <hyperlink ref="F506" r:id="rId505" xr:uid="{B961B17A-EF3F-4EDE-8C44-53076CF60A53}"/>
    <hyperlink ref="F507" r:id="rId506" xr:uid="{3F7A5147-A606-4440-9EF1-D1A80C6F3FD2}"/>
    <hyperlink ref="F508" r:id="rId507" xr:uid="{4AAAF93F-E5E4-4883-AC64-0F326A8E0B3A}"/>
    <hyperlink ref="F509" r:id="rId508" xr:uid="{8AB72D31-8EC5-4602-8FCF-B5F3D4519406}"/>
    <hyperlink ref="F510" r:id="rId509" xr:uid="{4FED515F-C4AF-497F-9743-AECB37DC17C1}"/>
    <hyperlink ref="F511" r:id="rId510" xr:uid="{47CD356D-4BCA-455F-9009-8DDEC51E3EA1}"/>
    <hyperlink ref="F512" r:id="rId511" xr:uid="{59C62663-0CFA-4588-80EF-6A8909F8027F}"/>
    <hyperlink ref="F513" r:id="rId512" xr:uid="{EB647DC2-3D9C-4EC7-ADF4-A7F77CBC7ED4}"/>
    <hyperlink ref="F514" r:id="rId513" xr:uid="{B48BD471-2498-4FFF-A062-6FDCF7AC2E06}"/>
    <hyperlink ref="F515" r:id="rId514" xr:uid="{CD28E258-45B3-48E3-8D64-24D11B66D15F}"/>
    <hyperlink ref="F516" r:id="rId515" xr:uid="{4A1D24D2-C164-48FB-A775-A764062D197E}"/>
    <hyperlink ref="F517" r:id="rId516" xr:uid="{7EE9677C-89AC-47E5-A101-8B7CC03AA99E}"/>
    <hyperlink ref="F518" r:id="rId517" xr:uid="{1F0FF7E7-0BB9-467E-888C-3F2973722345}"/>
    <hyperlink ref="F519" r:id="rId518" xr:uid="{DEE5AC94-EC3E-498C-BE92-082D42825517}"/>
    <hyperlink ref="F520" r:id="rId519" xr:uid="{E9611A9B-C8D3-4FC6-9E18-E17AFA39CEF9}"/>
    <hyperlink ref="F521" r:id="rId520" xr:uid="{EC873CFF-BA89-43EA-824E-5EAE52000E27}"/>
    <hyperlink ref="F522" r:id="rId521" xr:uid="{7B7790AC-2A35-4948-B519-85DFA9D3C94F}"/>
    <hyperlink ref="F523" r:id="rId522" xr:uid="{2A5682F8-31F0-4A8C-B98D-DBEEB9B1665B}"/>
    <hyperlink ref="F524" r:id="rId523" xr:uid="{3CE25ED4-70E7-4C84-A8A7-452516AFA82F}"/>
    <hyperlink ref="F525" r:id="rId524" xr:uid="{BE5AFFA4-0D59-4103-B66E-7E417B29D3FF}"/>
    <hyperlink ref="F526" r:id="rId525" xr:uid="{26C86E7B-9F49-42E6-B19E-4002BB5A0C72}"/>
    <hyperlink ref="F527" r:id="rId526" xr:uid="{6A6885C7-DB26-41D9-BA35-78EA8D61E456}"/>
    <hyperlink ref="F528" r:id="rId527" xr:uid="{44757F9A-0FE8-4F4D-BE53-D576A420F7B9}"/>
    <hyperlink ref="F529" r:id="rId528" xr:uid="{827E5433-54B5-4004-B861-6063B1A7ADFC}"/>
    <hyperlink ref="F530" r:id="rId529" xr:uid="{2855CE3F-4640-4FE9-B290-2779C0FFA4A2}"/>
    <hyperlink ref="F531" r:id="rId530" xr:uid="{AED3B76D-7A8F-4AD4-AAFC-87579E5B9957}"/>
    <hyperlink ref="F532" r:id="rId531" xr:uid="{1995BC7C-D3D8-482F-85FE-24D9BB318D94}"/>
    <hyperlink ref="F533" r:id="rId532" xr:uid="{58A8237C-1624-4997-BB87-3ADE73F47D8C}"/>
    <hyperlink ref="F534" r:id="rId533" xr:uid="{11361013-83B7-4217-A0CD-BC1A6FCCB5C2}"/>
    <hyperlink ref="F535" r:id="rId534" xr:uid="{351D761B-914F-4FC8-B13E-636AC2DF9D35}"/>
    <hyperlink ref="F536" r:id="rId535" xr:uid="{43063BC4-119F-48A7-A246-C8CA086DFA77}"/>
    <hyperlink ref="F537" r:id="rId536" xr:uid="{A58FC5F7-9F6D-41BC-8F85-11EE1FBC6CF5}"/>
    <hyperlink ref="F538" r:id="rId537" xr:uid="{1C9C1C99-A7D9-4B6C-A396-A9B77424AA4E}"/>
    <hyperlink ref="F539" r:id="rId538" xr:uid="{8B6EAF76-D17A-424A-BCA2-1155B35B3696}"/>
    <hyperlink ref="F540" r:id="rId539" xr:uid="{8ADF45A2-81B4-4651-ADDD-EBEF58714A86}"/>
    <hyperlink ref="F541" r:id="rId540" xr:uid="{61C46C47-A3CD-401C-899E-D09398A0B3E5}"/>
    <hyperlink ref="F542" r:id="rId541" xr:uid="{14D319A6-FF1A-4EDC-9611-3A73B0C6A537}"/>
    <hyperlink ref="F543" r:id="rId542" xr:uid="{E4DF86F5-F901-4E57-9C25-2EC756F14504}"/>
    <hyperlink ref="F544" r:id="rId543" xr:uid="{1F6AF42B-1F1F-461F-959F-63922755E9B5}"/>
    <hyperlink ref="F545" r:id="rId544" xr:uid="{8069F36E-D97E-4299-8CA1-BB98B031B334}"/>
    <hyperlink ref="F546" r:id="rId545" xr:uid="{6F4F3092-31C0-44AC-BA64-9B2AC668CE39}"/>
    <hyperlink ref="F547" r:id="rId546" xr:uid="{AD6D9751-EB64-489F-9926-A9B1DED8717D}"/>
    <hyperlink ref="F548" r:id="rId547" xr:uid="{60E1E8B4-36BF-439D-BC4E-742E74DB90D2}"/>
    <hyperlink ref="F549" r:id="rId548" xr:uid="{6DB14D4D-5F45-407A-B6E4-379DD47B866F}"/>
    <hyperlink ref="F550" r:id="rId549" xr:uid="{97A534C3-7A4F-4F37-8AE2-09BD178334D6}"/>
    <hyperlink ref="F551" r:id="rId550" xr:uid="{F095288A-13FA-4C37-BB43-3A4FBBB63591}"/>
    <hyperlink ref="F552" r:id="rId551" xr:uid="{D00EA7EB-B6B0-4625-8F4E-8CCF9EE2036F}"/>
    <hyperlink ref="F553" r:id="rId552" xr:uid="{DBDB1BC2-6E8D-4062-9855-7754F094DC72}"/>
    <hyperlink ref="F554" r:id="rId553" xr:uid="{2BF9FA9F-4792-4FE6-A466-1AB4ADF40F98}"/>
    <hyperlink ref="F555" r:id="rId554" xr:uid="{86A1F617-1714-4895-BD7F-15006A6CA2CA}"/>
    <hyperlink ref="F556" r:id="rId555" xr:uid="{EEABA6EC-C2C2-4B31-81E0-AF4762D11E9F}"/>
    <hyperlink ref="F557" r:id="rId556" xr:uid="{EC7A03CF-D288-463D-AE97-4333B522F051}"/>
    <hyperlink ref="F558" r:id="rId557" xr:uid="{90DD97E9-6944-4E56-BF9A-30092F9BA56A}"/>
    <hyperlink ref="F559" r:id="rId558" xr:uid="{268A23BE-B689-4069-89C4-ABE9D34FDDF0}"/>
    <hyperlink ref="F560" r:id="rId559" xr:uid="{7184BDA8-1C82-4953-9F63-A771CA7FC197}"/>
    <hyperlink ref="F561" r:id="rId560" xr:uid="{3A396D84-D389-4B87-BB43-D8F21437BD6F}"/>
    <hyperlink ref="F562" r:id="rId561" xr:uid="{081F5F22-60B8-43C5-8431-2207A3A45FC5}"/>
    <hyperlink ref="F563" r:id="rId562" xr:uid="{4627AD54-B4A6-41F5-98A2-9EF8170DD7F2}"/>
    <hyperlink ref="F564" r:id="rId563" xr:uid="{28BB84ED-B09C-43D7-9664-4AE784E3197E}"/>
    <hyperlink ref="F565" r:id="rId564" xr:uid="{3AB499CA-A5B5-4AD5-8A99-51328F6ED45B}"/>
    <hyperlink ref="F566" r:id="rId565" xr:uid="{806A98EF-49BD-4C87-B7D1-5E666D4674EE}"/>
    <hyperlink ref="F567" r:id="rId566" xr:uid="{9FA5B670-68AF-4202-ADF7-803F68B89460}"/>
    <hyperlink ref="F568" r:id="rId567" xr:uid="{53058D7F-A0DC-41E7-9746-0861B8060886}"/>
    <hyperlink ref="F569" r:id="rId568" xr:uid="{2CE70788-E053-4271-916C-BC3BDF3C4969}"/>
    <hyperlink ref="F570" r:id="rId569" xr:uid="{84BE4DE9-5C11-473A-AFE0-B0007F96074D}"/>
    <hyperlink ref="F571" r:id="rId570" xr:uid="{A9A2177C-6B6F-4B65-98DE-DF5F90ABBCAD}"/>
    <hyperlink ref="F572" r:id="rId571" xr:uid="{A18B23CD-38CA-469D-894F-E04D89E683E8}"/>
    <hyperlink ref="F573" r:id="rId572" xr:uid="{1B397663-2A4E-4EB4-AF05-2B71D28C6013}"/>
    <hyperlink ref="F574" r:id="rId573" xr:uid="{10669F2F-4201-479A-B888-B44FF6EF5730}"/>
    <hyperlink ref="F575" r:id="rId574" xr:uid="{3FB48C41-DFC6-4984-93EF-26A09B3C07E7}"/>
    <hyperlink ref="F576" r:id="rId575" xr:uid="{56F86184-69F8-40C2-B71F-706C70DE86BD}"/>
    <hyperlink ref="F577" r:id="rId576" xr:uid="{CD6FA750-E945-4B2C-A7AE-6C9C563D60BD}"/>
    <hyperlink ref="F578" r:id="rId577" xr:uid="{CEFA53FF-7A88-4C60-800C-2186EBC1070D}"/>
    <hyperlink ref="F580" r:id="rId578" xr:uid="{50DC0A64-468C-408E-BB91-5C3AD0F52963}"/>
    <hyperlink ref="F581" r:id="rId579" xr:uid="{8555FB7B-7BEC-462D-BFEF-6127F90FC063}"/>
    <hyperlink ref="F582" r:id="rId580" xr:uid="{109B55E2-53F9-48A3-B977-F741C4CF221D}"/>
    <hyperlink ref="F583" r:id="rId581" xr:uid="{30AE37EC-54AB-43BB-A3EF-2F6CE3273E9D}"/>
    <hyperlink ref="F584" r:id="rId582" xr:uid="{BC42AC0E-CD22-4EC5-A393-3D1EA877B610}"/>
    <hyperlink ref="F585" r:id="rId583" xr:uid="{8FC6F6AA-9044-4AC9-BD1B-4DD128FC968F}"/>
    <hyperlink ref="F586" r:id="rId584" xr:uid="{E83E8D99-FEDD-42FF-A884-21E96C8251D9}"/>
    <hyperlink ref="F587" r:id="rId585" xr:uid="{47DF51E9-B68D-4DD8-A3FE-D7EF02FABE2C}"/>
    <hyperlink ref="F588" r:id="rId586" xr:uid="{55EC5B58-011B-4DB8-9292-A66FF43022E8}"/>
    <hyperlink ref="F589" r:id="rId587" xr:uid="{D5A41E3E-DAA0-4979-AACA-70B8C39D79CC}"/>
    <hyperlink ref="F590" r:id="rId588" xr:uid="{0CBE06BE-1A82-484C-BD2D-9B23DD31893C}"/>
    <hyperlink ref="F591" r:id="rId589" xr:uid="{D874195F-F0AB-4CC7-B968-F27E3ADABE7F}"/>
    <hyperlink ref="F592" r:id="rId590" xr:uid="{C29FE2A9-D1BA-45B3-AF6C-BE5EC6D5BB64}"/>
    <hyperlink ref="F593" r:id="rId591" xr:uid="{9EB6CCA5-5D7B-40B8-8B88-5B8DD00119DC}"/>
    <hyperlink ref="F594" r:id="rId592" xr:uid="{B6D528EF-0400-4384-8268-55B27B443D86}"/>
    <hyperlink ref="F595" r:id="rId593" xr:uid="{32C7E0EE-E899-4D14-92FD-A6241C001F1F}"/>
    <hyperlink ref="F596" r:id="rId594" xr:uid="{EDF8624B-0837-43CA-B29A-C1AC9C74F31E}"/>
    <hyperlink ref="F597" r:id="rId595" xr:uid="{5B8916A7-B2D3-4AC1-9765-7CF1226399CC}"/>
    <hyperlink ref="F598" r:id="rId596" xr:uid="{BCF00DB8-15BB-42F8-8AD2-EBFC6580F98F}"/>
    <hyperlink ref="F599" r:id="rId597" xr:uid="{3BDEFD65-9E69-47B5-A18D-6AC901444CB5}"/>
    <hyperlink ref="F600" r:id="rId598" xr:uid="{658BF93D-1BA9-4D86-9DB4-36F34885F53A}"/>
    <hyperlink ref="F601" r:id="rId599" xr:uid="{46FCD7D7-2212-461B-90D5-3082EE14A57B}"/>
    <hyperlink ref="F602" r:id="rId600" xr:uid="{3AAABDD3-365D-43CF-9B29-3F68C02D2FE9}"/>
    <hyperlink ref="F603" r:id="rId601" xr:uid="{125DCD5E-9D57-4338-BC6B-A402D89C9A42}"/>
    <hyperlink ref="F604" r:id="rId602" xr:uid="{88F1618D-E76C-43AE-9662-47BE242E056A}"/>
    <hyperlink ref="F605" r:id="rId603" xr:uid="{8D41E31A-6B3F-48CB-A2AD-B12F8A093A7D}"/>
    <hyperlink ref="F606" r:id="rId604" xr:uid="{D0C5D9A5-D7F2-49DD-B00B-165B9B9E0668}"/>
    <hyperlink ref="F607" r:id="rId605" xr:uid="{23275AC0-7657-44F6-BA30-99E7F3E3DA22}"/>
    <hyperlink ref="F608" r:id="rId606" xr:uid="{B3AEBEDA-503B-410A-9358-7F052FA223EB}"/>
    <hyperlink ref="F609" r:id="rId607" xr:uid="{275553DD-87D4-475D-8AC7-E9E497A67C91}"/>
    <hyperlink ref="F610" r:id="rId608" xr:uid="{4F6CD65F-C689-49C8-A7E3-44296138224D}"/>
    <hyperlink ref="F611" r:id="rId609" xr:uid="{80FABB58-0A8F-40AF-890E-7A09733E82FB}"/>
    <hyperlink ref="F612" r:id="rId610" xr:uid="{7B7B334D-90C2-4791-992A-7271F0BFA709}"/>
    <hyperlink ref="F613" r:id="rId611" xr:uid="{B494FF32-D1C8-45F1-A5D4-0441D76F38AC}"/>
    <hyperlink ref="F614" r:id="rId612" xr:uid="{711A48C3-5EBE-4820-83BE-F692C3EAA283}"/>
    <hyperlink ref="F615" r:id="rId613" xr:uid="{368437D0-93B1-4D3C-8E17-5BCC824D1E29}"/>
    <hyperlink ref="F616" r:id="rId614" xr:uid="{4C8D42FA-0137-442C-B378-4C87D30B377C}"/>
    <hyperlink ref="F617" r:id="rId615" xr:uid="{F24B2125-2869-4400-9F9D-A70E5D09AC47}"/>
    <hyperlink ref="F618" r:id="rId616" xr:uid="{2ADB48DB-A0DF-41A7-98C1-631833CA328F}"/>
    <hyperlink ref="F619" r:id="rId617" xr:uid="{0BBD1287-206D-45E8-AE8B-233EC6984A94}"/>
    <hyperlink ref="F620" r:id="rId618" xr:uid="{33DBF00D-291D-4982-ACED-662B3997E048}"/>
    <hyperlink ref="F621" r:id="rId619" xr:uid="{F7B249D9-19A7-4AAE-BAA2-33537429C5E1}"/>
    <hyperlink ref="F622" r:id="rId620" xr:uid="{3C70545E-D1A1-442E-BFD5-54A573E93AD7}"/>
    <hyperlink ref="F623" r:id="rId621" xr:uid="{7AB23204-E8D5-41DD-A353-127FDD559763}"/>
    <hyperlink ref="F624" r:id="rId622" xr:uid="{81281477-7826-414B-B6C9-EF951199F05E}"/>
    <hyperlink ref="F625" r:id="rId623" xr:uid="{7DA5E679-A343-4B50-BFDE-80CD4D3CBE70}"/>
    <hyperlink ref="F626" r:id="rId624" xr:uid="{8766489A-7C29-4881-A9FF-DBC64E4C83F2}"/>
    <hyperlink ref="F627" r:id="rId625" xr:uid="{63AAFF05-2F30-4CB3-A608-92CED3C40263}"/>
    <hyperlink ref="F628" r:id="rId626" xr:uid="{BC287228-1855-4513-8FBA-B34894BEB671}"/>
    <hyperlink ref="F629" r:id="rId627" xr:uid="{FE1CA055-9C2F-4724-8D71-84C8DDA3B87D}"/>
    <hyperlink ref="F630" r:id="rId628" xr:uid="{1A2B6EDB-8404-493A-A0DF-9F5E391FE760}"/>
    <hyperlink ref="F631" r:id="rId629" xr:uid="{D201039E-E50C-4789-BE17-18203438B793}"/>
    <hyperlink ref="F632" r:id="rId630" xr:uid="{0325FE14-766C-418F-82E9-540EB02E40FE}"/>
    <hyperlink ref="F633" r:id="rId631" xr:uid="{F309A2DA-6652-470A-866C-77C7BD22EF5C}"/>
    <hyperlink ref="F634" r:id="rId632" xr:uid="{B0D383E6-6DE1-4CCF-9B72-09B63A16AB96}"/>
    <hyperlink ref="F635" r:id="rId633" xr:uid="{72357600-FC87-47F9-94E5-79115BDCF788}"/>
    <hyperlink ref="F636" r:id="rId634" xr:uid="{2DEA750A-5185-41AE-AF81-0EAAED18BFE4}"/>
    <hyperlink ref="F637" r:id="rId635" xr:uid="{ADFB6159-E361-4014-B3CD-9FEB40234FE8}"/>
    <hyperlink ref="F638" r:id="rId636" xr:uid="{F9441BBB-78D2-4ABA-8AA1-AC1D6E25B41A}"/>
    <hyperlink ref="F639" r:id="rId637" xr:uid="{3F50A142-4DBA-456F-8195-604EE5A9019A}"/>
    <hyperlink ref="F640" r:id="rId638" xr:uid="{93681875-051C-4EDD-8647-0BFDDE714C18}"/>
    <hyperlink ref="F641" r:id="rId639" xr:uid="{D2656D45-E86A-42F1-BE0D-1E60BBCD591A}"/>
    <hyperlink ref="F642" r:id="rId640" xr:uid="{4426B085-146D-4192-B57B-558E35D55CC8}"/>
    <hyperlink ref="F643" r:id="rId641" xr:uid="{32CF56CA-AC8A-4396-8E01-0E1D2D55BA9C}"/>
    <hyperlink ref="F644" r:id="rId642" xr:uid="{BD612922-AEF6-4229-85D2-77E51DBF5B98}"/>
    <hyperlink ref="F645" r:id="rId643" xr:uid="{8C5CE76F-103D-4417-9428-D1AA6D917DBB}"/>
    <hyperlink ref="F646" r:id="rId644" xr:uid="{ED193FC3-447E-4DFB-A38B-4B7DB13D8BCB}"/>
    <hyperlink ref="F647" r:id="rId645" xr:uid="{F7A8FCFB-DE74-4C23-B477-8E21AD7AA10C}"/>
    <hyperlink ref="F648" r:id="rId646" xr:uid="{E41C6764-87FD-4A7C-B1CE-99C4BF93DD20}"/>
    <hyperlink ref="F649" r:id="rId647" xr:uid="{14195527-ED64-4349-BBA8-996CF776AF62}"/>
    <hyperlink ref="F650" r:id="rId648" xr:uid="{4897AF12-515C-4036-8C53-0E79CF45E20B}"/>
    <hyperlink ref="F651" r:id="rId649" xr:uid="{AFD3C37B-C015-4D1C-A9D3-83C599D676BE}"/>
    <hyperlink ref="F652" r:id="rId650" xr:uid="{75FAF230-E1A4-444F-B88C-9EAD9A5AEB7C}"/>
    <hyperlink ref="F653" r:id="rId651" xr:uid="{4BAFC08A-E728-4001-BD64-FF6612842F4C}"/>
    <hyperlink ref="F654" r:id="rId652" xr:uid="{57B7C679-2DBE-4233-9829-E8C8B700EB78}"/>
    <hyperlink ref="F655" r:id="rId653" xr:uid="{F00D7575-D921-40F5-8912-6A3169539FF9}"/>
    <hyperlink ref="F656" r:id="rId654" xr:uid="{EDB182DD-4D26-4EC8-AF85-788FB905E439}"/>
    <hyperlink ref="F657" r:id="rId655" xr:uid="{FE060119-DDF0-406D-BE9E-8E3DC1AB3B70}"/>
    <hyperlink ref="F658" r:id="rId656" xr:uid="{8BEE54AA-A3F2-4BF0-B4D3-307D4E901905}"/>
    <hyperlink ref="F659" r:id="rId657" xr:uid="{725F06FC-8AE1-42FA-84F8-E0C5E0445B16}"/>
    <hyperlink ref="F660" r:id="rId658" xr:uid="{504F2EB1-05C3-4387-9D4B-7F5B42C0DEB9}"/>
    <hyperlink ref="F661" r:id="rId659" xr:uid="{6515F705-FF92-445F-9461-6904BA7D767E}"/>
    <hyperlink ref="F662" r:id="rId660" xr:uid="{555EFE19-AC84-4DE6-A3EC-878709A82A1F}"/>
    <hyperlink ref="F663" r:id="rId661" xr:uid="{29954F45-5363-4B85-A2CF-1D44693EF66A}"/>
    <hyperlink ref="F664" r:id="rId662" xr:uid="{337E95EC-1FF1-4BCC-A5FB-63C51CA3A912}"/>
    <hyperlink ref="F665" r:id="rId663" xr:uid="{9CD07018-CFA9-4F3E-8C5D-3E7E4A8701FC}"/>
    <hyperlink ref="F666" r:id="rId664" xr:uid="{FD5EB211-D097-48BA-B57C-474238CAF06F}"/>
    <hyperlink ref="F667" r:id="rId665" xr:uid="{46877A19-C2D8-4643-904A-45F963464E21}"/>
    <hyperlink ref="F668" r:id="rId666" xr:uid="{95773FF3-1D53-4D71-8FF6-4461F9A39F7B}"/>
    <hyperlink ref="F669" r:id="rId667" xr:uid="{BAE29543-D1C1-4357-9C82-B7E3924DF2FE}"/>
    <hyperlink ref="F670" r:id="rId668" xr:uid="{FDBA077D-DDDB-4082-9539-E2B5C76E6F4A}"/>
    <hyperlink ref="F671" r:id="rId669" xr:uid="{56AFAEAC-2D7E-4E28-80BB-977041CDB4A6}"/>
    <hyperlink ref="F672" r:id="rId670" xr:uid="{E95DB566-104E-4B12-BCFC-C339D967A92C}"/>
    <hyperlink ref="F673" r:id="rId671" xr:uid="{D99EB6D6-F833-4791-B922-D19CEAC77D19}"/>
    <hyperlink ref="F674" r:id="rId672" xr:uid="{4117BC18-54C1-4EEB-80DD-A8C2F2DE8B3D}"/>
    <hyperlink ref="F675" r:id="rId673" xr:uid="{F0A06CDC-D103-4E86-86CD-8115872722A1}"/>
    <hyperlink ref="F676" r:id="rId674" xr:uid="{2497F3BA-F061-4C4E-8D83-53C344E05105}"/>
    <hyperlink ref="F677" r:id="rId675" xr:uid="{B2094A66-8389-458F-BEA0-952B00FF0869}"/>
    <hyperlink ref="F678" r:id="rId676" xr:uid="{E3D9376F-1A43-4068-A22D-FBE090208B5F}"/>
    <hyperlink ref="F679" r:id="rId677" xr:uid="{F4293913-73A7-42A6-95E9-F092D337F1AC}"/>
    <hyperlink ref="F680" r:id="rId678" xr:uid="{26F4077C-C3B1-4C27-BFBB-CC559C0336E4}"/>
    <hyperlink ref="F681" r:id="rId679" xr:uid="{99888478-D723-4B96-96A8-A6E34503381C}"/>
    <hyperlink ref="F682" r:id="rId680" xr:uid="{27B8190D-7FA6-443D-A6FE-E5F94D9F1FDE}"/>
    <hyperlink ref="F683" r:id="rId681" xr:uid="{5772EC4D-0922-45E0-B544-A81E2E38CD6B}"/>
    <hyperlink ref="F684" r:id="rId682" xr:uid="{38016ABF-5D3B-4700-99C6-77EC61A76D17}"/>
    <hyperlink ref="F685" r:id="rId683" xr:uid="{0F18D8B7-BD1F-47EE-9E4A-7DF60F8CF151}"/>
    <hyperlink ref="F686" r:id="rId684" xr:uid="{8F7F256D-0A70-467D-A4E2-C1EEB5F98281}"/>
    <hyperlink ref="F687" r:id="rId685" xr:uid="{12C6BA48-BD53-4230-89BC-36DBBBBC0BCF}"/>
    <hyperlink ref="F688" r:id="rId686" xr:uid="{E3EA214B-2610-4BA3-8CB4-8100D5F6ED97}"/>
    <hyperlink ref="F689" r:id="rId687" xr:uid="{5B977664-DC60-4DAB-8C4D-1DDE1E9C05D8}"/>
    <hyperlink ref="F690" r:id="rId688" xr:uid="{AE2ED64A-5294-4213-ABC8-D17A14705E2F}"/>
    <hyperlink ref="F691" r:id="rId689" xr:uid="{5C7A00F7-A254-4FF6-A223-B9E6EA7A817E}"/>
    <hyperlink ref="F692" r:id="rId690" xr:uid="{505FBA23-5BEF-48A2-BE35-75E80A9B097B}"/>
    <hyperlink ref="F693" r:id="rId691" xr:uid="{33D5D5FA-368D-4838-A2FC-C18B7AD66EA4}"/>
    <hyperlink ref="F694" r:id="rId692" xr:uid="{6CB497AE-4521-4900-92F2-8DF670608946}"/>
    <hyperlink ref="F695" r:id="rId693" xr:uid="{C96B5471-918D-40CF-A3C6-10B5134CF7D7}"/>
    <hyperlink ref="F696" r:id="rId694" xr:uid="{A91CBDFC-6307-4D5A-B4DA-9EC85043AE98}"/>
    <hyperlink ref="F697" r:id="rId695" xr:uid="{E4A2808E-A130-4E62-B09D-ECC09E2A5BB3}"/>
    <hyperlink ref="F698" r:id="rId696" xr:uid="{BA4F3058-6B0D-4B9C-B5DA-AA14AD105C1A}"/>
    <hyperlink ref="F699" r:id="rId697" xr:uid="{E7E803CF-C487-4A69-A2E5-6295319DCABB}"/>
    <hyperlink ref="F700" r:id="rId698" xr:uid="{2CDAFBBC-99EF-44B6-B9D4-D168DCBCC397}"/>
    <hyperlink ref="F701" r:id="rId699" xr:uid="{6812CC77-903E-4D0B-A480-C7A099E1089C}"/>
    <hyperlink ref="F702" r:id="rId700" xr:uid="{7E27FCEB-A84C-4A90-8E61-DEE822BB7623}"/>
    <hyperlink ref="F703" r:id="rId701" xr:uid="{81BFA11C-FD8E-4D38-A6DD-9E037B0471B0}"/>
    <hyperlink ref="F704" r:id="rId702" xr:uid="{D79B5083-AA1E-4FF2-B52A-279AC04D93B3}"/>
    <hyperlink ref="F705" r:id="rId703" xr:uid="{A0BB08CC-3D01-4837-8CAB-220DA329A0CE}"/>
    <hyperlink ref="F706" r:id="rId704" xr:uid="{EEFFCB31-F4D6-47DF-9B48-8529B182070F}"/>
    <hyperlink ref="F707" r:id="rId705" xr:uid="{3551FB9C-A19D-460E-9911-DAE5A1180AB8}"/>
    <hyperlink ref="F708" r:id="rId706" xr:uid="{57C8C2F1-5221-4398-B7F3-FA6E54CD455D}"/>
    <hyperlink ref="F709" r:id="rId707" xr:uid="{ECEA4C92-CD16-4A59-99BF-42072E373D23}"/>
    <hyperlink ref="F710" r:id="rId708" xr:uid="{326789DA-9EB6-4A88-9EC7-A7C84F42AB07}"/>
    <hyperlink ref="F711" r:id="rId709" xr:uid="{C219DD8A-141B-4EA7-A6F6-42C4A9276C05}"/>
    <hyperlink ref="F712" r:id="rId710" xr:uid="{A489B4D3-1D07-4F5B-A09F-14294E6AF9DB}"/>
    <hyperlink ref="F713" r:id="rId711" xr:uid="{91846C63-390A-404A-A3D3-FF55367FF1EA}"/>
    <hyperlink ref="F714" r:id="rId712" xr:uid="{31697F3A-2E85-4B60-A335-349E0DA477F3}"/>
    <hyperlink ref="F715" r:id="rId713" xr:uid="{98DD6AAA-3DAF-47B2-8003-E46DF08AB61C}"/>
    <hyperlink ref="F716" r:id="rId714" xr:uid="{1DC0736C-1D1F-4A07-8531-960B307CF7DB}"/>
    <hyperlink ref="F717" r:id="rId715" xr:uid="{9093D781-9B25-4239-A5F9-8838CF908531}"/>
    <hyperlink ref="F718" r:id="rId716" xr:uid="{A5E6F673-4795-44A2-9492-74C7024097FF}"/>
    <hyperlink ref="F719" r:id="rId717" xr:uid="{7522BB32-7817-4335-99CA-02FE9335BC6B}"/>
    <hyperlink ref="F720" r:id="rId718" xr:uid="{48D8F15A-D30B-4E73-8F8C-8ED8769320F9}"/>
    <hyperlink ref="F721" r:id="rId719" xr:uid="{ECB2E023-B404-4927-AB0A-922F9DDF4F6B}"/>
    <hyperlink ref="F722" r:id="rId720" xr:uid="{129FEDFA-3DC6-4CE2-A355-D40DA2DB77F9}"/>
    <hyperlink ref="F723" r:id="rId721" xr:uid="{4F063AE4-3B10-415F-824F-3D223DF536DA}"/>
    <hyperlink ref="F724" r:id="rId722" xr:uid="{E4E5499D-D59C-4D30-921D-7B273542CC77}"/>
    <hyperlink ref="F725" r:id="rId723" xr:uid="{ABEC39DB-6ACB-4CE9-B8A0-FE53249C9042}"/>
    <hyperlink ref="F726" r:id="rId724" xr:uid="{EDE97342-D726-42F1-9B85-91019D62DC4F}"/>
    <hyperlink ref="F727" r:id="rId725" xr:uid="{B3F275FA-B4D5-4082-9383-C4A9D29EE3EF}"/>
    <hyperlink ref="F728" r:id="rId726" xr:uid="{A7BFEC93-6C54-4703-97FB-5F1AE19ACE53}"/>
    <hyperlink ref="F729" r:id="rId727" xr:uid="{35ECDCC9-7CFC-4AAF-857D-E7C9319E2F72}"/>
    <hyperlink ref="F730" r:id="rId728" xr:uid="{BAE68DA3-13F0-4949-9813-46F11D6E4B53}"/>
    <hyperlink ref="F731" r:id="rId729" xr:uid="{9AF0B35B-5BCB-4B7D-9190-D89854B08A3A}"/>
    <hyperlink ref="F732" r:id="rId730" xr:uid="{C01A1195-8DAE-4DA7-9928-201509CB5C75}"/>
    <hyperlink ref="F733" r:id="rId731" xr:uid="{A27592F5-8F54-4C53-9284-5C293F27BAD4}"/>
    <hyperlink ref="F734" r:id="rId732" xr:uid="{CA19848E-1D81-44E7-A75D-DF91F69C4897}"/>
    <hyperlink ref="F735" r:id="rId733" xr:uid="{8AA582D6-E7D7-4569-B783-4178CDC8E26E}"/>
    <hyperlink ref="F736" r:id="rId734" xr:uid="{2863945C-8B04-4608-A35B-2F2A452C26C2}"/>
    <hyperlink ref="F737" r:id="rId735" xr:uid="{1E5B7E3C-4017-4540-AB1B-1349603AD9C8}"/>
    <hyperlink ref="F738" r:id="rId736" xr:uid="{70298AC3-5D34-4DA4-9550-8CF93E362E2D}"/>
    <hyperlink ref="F739" r:id="rId737" xr:uid="{31ACD505-183A-4D44-8190-D497EFAA645C}"/>
    <hyperlink ref="F740" r:id="rId738" xr:uid="{36B731E9-A132-47D6-99FF-FA70F14E06E7}"/>
    <hyperlink ref="F741" r:id="rId739" xr:uid="{B0AA8374-8F72-40AD-B73E-05DE2FDCA010}"/>
    <hyperlink ref="F742" r:id="rId740" xr:uid="{E489D1F9-836D-4D60-8AE2-6FB2B9C0707A}"/>
    <hyperlink ref="F743" r:id="rId741" xr:uid="{6280D584-E151-48EB-A5D0-7555E135FC91}"/>
    <hyperlink ref="F744" r:id="rId742" xr:uid="{D793C2F4-AC25-491F-8A24-647787299F14}"/>
    <hyperlink ref="F745" r:id="rId743" xr:uid="{0C7456C1-E656-441C-A5E5-79CFBC2BE074}"/>
    <hyperlink ref="F746" r:id="rId744" xr:uid="{D313C13F-C2FE-4E55-8F69-A325C9D6CFA7}"/>
    <hyperlink ref="F747" r:id="rId745" xr:uid="{8DAAA8A1-E168-436B-A681-814B976E3541}"/>
    <hyperlink ref="F748" r:id="rId746" xr:uid="{1D8AD917-6972-44BE-8160-245CDCF7F3E4}"/>
    <hyperlink ref="F749" r:id="rId747" xr:uid="{06F7420A-B874-4CBC-8063-7431B8B9B0AD}"/>
    <hyperlink ref="F750" r:id="rId748" xr:uid="{5E4F6DEE-A632-4165-83AA-48CBA448A8E7}"/>
    <hyperlink ref="F751" r:id="rId749" xr:uid="{B0058727-D831-4498-9543-E18BA0B20969}"/>
    <hyperlink ref="F752" r:id="rId750" xr:uid="{FC33495E-3A5C-4BE0-8A4E-6A24AFFE0593}"/>
    <hyperlink ref="F753" r:id="rId751" xr:uid="{70BAA5AA-A198-4549-8A5E-B585A43E21E9}"/>
    <hyperlink ref="F754" r:id="rId752" xr:uid="{D375585A-E519-498D-A755-A91DC55B5363}"/>
    <hyperlink ref="F755" r:id="rId753" xr:uid="{20F7E229-0611-4C45-8FAB-5362EB61A392}"/>
    <hyperlink ref="F756" r:id="rId754" xr:uid="{6C303ECA-4451-4B38-B5CD-982928D24897}"/>
    <hyperlink ref="F757" r:id="rId755" xr:uid="{C57E1851-9BF8-4822-BBFA-482958D5EF27}"/>
    <hyperlink ref="F758" r:id="rId756" xr:uid="{07D0546A-8E4F-4CD3-8221-D071F3A4B0E0}"/>
    <hyperlink ref="F759" r:id="rId757" xr:uid="{581689C0-0818-445F-90FB-83EE0FB58491}"/>
    <hyperlink ref="F760" r:id="rId758" xr:uid="{7A52386A-3B1F-4726-AEDA-B14B208AD1FC}"/>
    <hyperlink ref="F761" r:id="rId759" xr:uid="{BC8320E3-B9AB-43C5-A88F-12660550058D}"/>
    <hyperlink ref="F762" r:id="rId760" xr:uid="{4C718A98-7F66-487A-9A48-201FCD34F686}"/>
    <hyperlink ref="F763" r:id="rId761" xr:uid="{5D327396-B882-49A9-BB2D-557B23F8A676}"/>
    <hyperlink ref="F764" r:id="rId762" xr:uid="{A027999B-4B21-4666-A778-7548B12359DD}"/>
    <hyperlink ref="F765" r:id="rId763" xr:uid="{2CB78B8C-2384-445C-A3B2-8AAAE99CA159}"/>
    <hyperlink ref="F766" r:id="rId764" xr:uid="{170F0D53-14EF-4F93-97D3-234DE83B5AC3}"/>
    <hyperlink ref="F767" r:id="rId765" xr:uid="{A9490947-09E5-43FA-9919-10236B03D7BF}"/>
    <hyperlink ref="F768" r:id="rId766" xr:uid="{805DC60A-1332-47F7-BBC1-D634EEF86E7E}"/>
    <hyperlink ref="F769" r:id="rId767" xr:uid="{C54F1C1F-1ED5-41E3-A8EA-28900AEC1E68}"/>
    <hyperlink ref="F770" r:id="rId768" xr:uid="{A968A631-2B18-43B1-A4F8-FEEDB81F6565}"/>
    <hyperlink ref="F771" r:id="rId769" xr:uid="{1BD953AE-128A-4A24-A740-25C65D02E2EF}"/>
    <hyperlink ref="F772" r:id="rId770" xr:uid="{CA69260A-5980-4B0E-800B-624A5077D3E0}"/>
    <hyperlink ref="F773" r:id="rId771" xr:uid="{0328D812-14DE-43E7-8CC5-21965A185913}"/>
    <hyperlink ref="F774" r:id="rId772" xr:uid="{472FD0F3-1621-4504-AC3D-9AEEDC2149CA}"/>
    <hyperlink ref="F775" r:id="rId773" xr:uid="{84AC1463-A91B-4AFA-9894-22C4B81E8E27}"/>
    <hyperlink ref="F776" r:id="rId774" xr:uid="{EFE1F4D3-14C3-4A33-859C-D35C1B6F5E16}"/>
    <hyperlink ref="F777" r:id="rId775" xr:uid="{D80FD91E-3652-4034-9AEA-31C3451D243A}"/>
    <hyperlink ref="F778" r:id="rId776" xr:uid="{B6E60924-BB94-4746-B8FA-33BBA5D3047C}"/>
    <hyperlink ref="F779" r:id="rId777" xr:uid="{2957EABF-5A89-453C-85B8-B1F9A493C382}"/>
    <hyperlink ref="F780" r:id="rId778" xr:uid="{5E444F5C-5500-4E76-9273-4D0A86660A8F}"/>
    <hyperlink ref="F781" r:id="rId779" xr:uid="{0867636A-8663-4C20-B2D8-B467FA5E1337}"/>
    <hyperlink ref="F782" r:id="rId780" xr:uid="{980C8285-C494-4B22-9C79-A908DAED1F88}"/>
    <hyperlink ref="F783" r:id="rId781" xr:uid="{E4500D5E-B616-431C-A681-47DE2933A19E}"/>
    <hyperlink ref="F784" r:id="rId782" xr:uid="{06124BFD-3F6D-4C23-8034-138B45CBF06A}"/>
    <hyperlink ref="F785" r:id="rId783" xr:uid="{91080B3A-4501-4A62-9D9E-4EFA2C02F89E}"/>
    <hyperlink ref="F786" r:id="rId784" xr:uid="{FEE6718A-141C-49AC-ADEE-F9EBB42A47DD}"/>
    <hyperlink ref="F787" r:id="rId785" xr:uid="{E4B07D55-B96F-406C-9FEC-307140D4C4FF}"/>
    <hyperlink ref="F788" r:id="rId786" xr:uid="{633A06AC-288F-4DF4-989B-6661945C875F}"/>
    <hyperlink ref="F789" r:id="rId787" xr:uid="{E5A563EA-DF46-4FEC-A24C-BAE8F0110180}"/>
    <hyperlink ref="F790" r:id="rId788" xr:uid="{BEC729C6-FFD5-4E4C-AE85-F387A845617D}"/>
    <hyperlink ref="F791" r:id="rId789" xr:uid="{B98C27A8-CDB3-44E6-8ECA-B9313D197996}"/>
    <hyperlink ref="F792" r:id="rId790" xr:uid="{9FF49B39-890E-41F6-A1C2-51A83A849359}"/>
    <hyperlink ref="F793" r:id="rId791" xr:uid="{83613749-EB1E-4C20-9E76-7F22B8A71DCE}"/>
    <hyperlink ref="F794" r:id="rId792" xr:uid="{54B83C9C-79A7-42B7-84BC-9A5FDDEAA35B}"/>
    <hyperlink ref="F795" r:id="rId793" xr:uid="{5E5D2A76-3209-4B6B-90F4-116328639581}"/>
    <hyperlink ref="F796" r:id="rId794" xr:uid="{183AD8E2-F2FA-4810-9050-37E3879600D2}"/>
    <hyperlink ref="F797" r:id="rId795" xr:uid="{A23CE6A6-0261-45BD-8257-51428A004134}"/>
    <hyperlink ref="F798" r:id="rId796" xr:uid="{B07963A1-AA54-4C01-A5D6-9A17C7BD9441}"/>
    <hyperlink ref="F799" r:id="rId797" xr:uid="{572948A1-87EF-45AA-9CBA-707E5A29D204}"/>
    <hyperlink ref="F800" r:id="rId798" xr:uid="{D21AB3EE-8414-4B47-80F7-5FBF7CFEF691}"/>
    <hyperlink ref="F801" r:id="rId799" xr:uid="{7D7EA659-942F-4E5C-B9A7-DF3C558FCB85}"/>
    <hyperlink ref="F802" r:id="rId800" xr:uid="{B4017276-3ABB-4481-9A0B-82AED28116C5}"/>
    <hyperlink ref="F803" r:id="rId801" xr:uid="{C0E99AD1-80CB-42F5-87C9-2957ECE9892A}"/>
    <hyperlink ref="F804" r:id="rId802" xr:uid="{5F58BB46-7D93-4A85-B5C3-E5FC65A0D86F}"/>
    <hyperlink ref="F805" r:id="rId803" xr:uid="{A91AEEDD-64AD-4EFC-A78A-C87841C103B7}"/>
    <hyperlink ref="F806" r:id="rId804" xr:uid="{54CF9893-D96F-4091-B475-7DDD867285E1}"/>
    <hyperlink ref="F807" r:id="rId805" xr:uid="{AC77463A-5E9D-4FAF-8EE7-9965808226A2}"/>
    <hyperlink ref="F808" r:id="rId806" xr:uid="{1DDD2AEA-8B45-4C65-9FEE-7C19381FFA26}"/>
    <hyperlink ref="F809" r:id="rId807" xr:uid="{77EC4352-4D49-4F29-861A-B50E1CA4A828}"/>
    <hyperlink ref="F810" r:id="rId808" xr:uid="{2B1EB493-3969-46E6-B610-BA162FD28A76}"/>
    <hyperlink ref="F811" r:id="rId809" xr:uid="{D94DDE49-A6C6-443D-B66C-648FFCA508CC}"/>
    <hyperlink ref="F812" r:id="rId810" xr:uid="{28A7D935-0269-4CDB-BD13-A7870F433601}"/>
    <hyperlink ref="F813" r:id="rId811" xr:uid="{09B87C89-F372-46B5-B642-D3A1AF9D95B1}"/>
    <hyperlink ref="F814" r:id="rId812" xr:uid="{7F00636C-F508-442A-8FD7-3F527B67B39F}"/>
    <hyperlink ref="F815" r:id="rId813" xr:uid="{444DEF66-FCA0-4D81-90EB-A7E173F976CC}"/>
    <hyperlink ref="F816" r:id="rId814" xr:uid="{1E617CA2-373F-4557-AF09-B9B795E81F51}"/>
    <hyperlink ref="F817" r:id="rId815" xr:uid="{8842D6CA-3816-4B6C-94F5-C44493F6C950}"/>
    <hyperlink ref="F818" r:id="rId816" xr:uid="{84CCA5D4-41F8-4A3B-B31A-A1CC75ACE8D7}"/>
    <hyperlink ref="F819" r:id="rId817" xr:uid="{BAF450CB-FB61-455E-9B7E-20249991A8EC}"/>
    <hyperlink ref="F820" r:id="rId818" xr:uid="{40AB2343-2C2F-467D-8761-7368C2A7701D}"/>
    <hyperlink ref="F821" r:id="rId819" xr:uid="{023E5B28-A963-4487-A370-8D0C9057482C}"/>
    <hyperlink ref="F822" r:id="rId820" xr:uid="{2B558930-6984-42CE-8611-68FDDB9A1521}"/>
    <hyperlink ref="F823" r:id="rId821" xr:uid="{D26AD216-9F74-417D-9F7C-57C57625F5ED}"/>
    <hyperlink ref="F824" r:id="rId822" xr:uid="{8F95E4EA-FA54-4501-A74D-E851DEBD5813}"/>
    <hyperlink ref="F825" r:id="rId823" xr:uid="{C44F7B36-A1EB-40C4-9C02-CFD054BE7C1B}"/>
    <hyperlink ref="F826" r:id="rId824" xr:uid="{E9186949-F507-4F50-B109-4FE7D4C500A9}"/>
    <hyperlink ref="F827" r:id="rId825" xr:uid="{7ED9BA37-364F-40FE-AD4A-4CF3418B3D54}"/>
    <hyperlink ref="F828" r:id="rId826" xr:uid="{F1EF8826-097B-492F-999A-8230848C0248}"/>
    <hyperlink ref="F829" r:id="rId827" xr:uid="{B8B13C9E-706B-42EF-8DB0-D315AD5832B3}"/>
    <hyperlink ref="F830" r:id="rId828" xr:uid="{A09CC2E9-14A6-4A2F-8181-CC9A3F4E073D}"/>
    <hyperlink ref="F831" r:id="rId829" xr:uid="{01CACBCE-D211-4DF0-88ED-83417741779B}"/>
    <hyperlink ref="F832" r:id="rId830" xr:uid="{45A0BC95-C89F-4ADF-811B-A404C17028CA}"/>
    <hyperlink ref="F833" r:id="rId831" xr:uid="{036D617F-3FFF-4645-B866-A00055F2A26C}"/>
    <hyperlink ref="F834" r:id="rId832" xr:uid="{A44873AC-6CD4-4C0D-B7B4-670E5257B388}"/>
    <hyperlink ref="F835" r:id="rId833" xr:uid="{ABC7BE16-C666-4D18-90BF-5E3B439714F1}"/>
    <hyperlink ref="F836" r:id="rId834" xr:uid="{8516E756-C95F-4940-9756-80E94B1C404C}"/>
    <hyperlink ref="F837" r:id="rId835" xr:uid="{ECE8AEB3-DAD7-43CD-A26F-3DB14884B582}"/>
    <hyperlink ref="F838" r:id="rId836" xr:uid="{728EA60C-1713-4B50-A34B-A089F7078176}"/>
    <hyperlink ref="F839" r:id="rId837" xr:uid="{1A797FE6-FD62-4F67-A20D-7C3CD37F134A}"/>
    <hyperlink ref="F840" r:id="rId838" xr:uid="{39590FEC-517C-499B-9666-CA9893EEBBB3}"/>
    <hyperlink ref="F841" r:id="rId839" xr:uid="{65A5A244-43CE-4823-BBCE-3BFAB993FE33}"/>
    <hyperlink ref="F842" r:id="rId840" xr:uid="{B4D82D97-BD6B-4EC3-B9FA-39469249735D}"/>
    <hyperlink ref="F843" r:id="rId841" xr:uid="{9AD97AFA-E982-41D7-861F-CC1CB881B444}"/>
    <hyperlink ref="F844" r:id="rId842" xr:uid="{6E66AD6C-72F7-49AF-8728-C81CE1FF588F}"/>
    <hyperlink ref="F845" r:id="rId843" xr:uid="{82DB7BA4-A6EE-48BE-8E93-A550A8DAEE87}"/>
    <hyperlink ref="F846" r:id="rId844" xr:uid="{0F1F5B79-7574-4F9C-8035-78668B2A7167}"/>
    <hyperlink ref="F847" r:id="rId845" xr:uid="{C3EF1633-F172-4BB8-95C2-C4D0F112269B}"/>
    <hyperlink ref="F848" r:id="rId846" xr:uid="{BCB81DFC-C262-491D-BD41-5A0FB2188606}"/>
    <hyperlink ref="F849" r:id="rId847" xr:uid="{DA741B13-CF6A-4C3A-8A23-03C014E772BD}"/>
    <hyperlink ref="F850" r:id="rId848" xr:uid="{EF53D19D-3935-400B-9A06-620E400E31C2}"/>
    <hyperlink ref="F851" r:id="rId849" xr:uid="{B6EFBC56-91D4-476D-86E6-E5BD1A95EA71}"/>
    <hyperlink ref="F852" r:id="rId850" xr:uid="{99576F16-FE88-4150-945C-BB17B2B1CEC7}"/>
    <hyperlink ref="F853" r:id="rId851" xr:uid="{56F57473-1B57-42F5-986B-4D5F06EAB929}"/>
    <hyperlink ref="F854" r:id="rId852" xr:uid="{C3424C93-505A-4F39-A7AB-05EB1B79EFFF}"/>
    <hyperlink ref="F855" r:id="rId853" xr:uid="{272EB2E3-9AFE-4B4E-A584-6D210AE3DCFA}"/>
    <hyperlink ref="F856" r:id="rId854" xr:uid="{6AD9CCB9-21B0-4729-9B8C-4705251CEB25}"/>
    <hyperlink ref="F857" r:id="rId855" xr:uid="{F46A9C5E-F40F-4E5E-B704-8F903BEF6EDA}"/>
    <hyperlink ref="F858" r:id="rId856" xr:uid="{F5862DA6-28C6-409F-BEBD-79E4DBA8A78E}"/>
    <hyperlink ref="F859" r:id="rId857" xr:uid="{AE6DF016-E507-444D-AF7F-B9291DD07624}"/>
    <hyperlink ref="F860" r:id="rId858" xr:uid="{9F7F28D0-A24A-4613-8A0B-251C846546BC}"/>
    <hyperlink ref="F861" r:id="rId859" xr:uid="{6A9A60DB-1211-41A2-B6D2-3A3E6D3613C8}"/>
    <hyperlink ref="F862" r:id="rId860" xr:uid="{70FF4F27-956A-47F1-8339-F3E1D750C562}"/>
    <hyperlink ref="F863" r:id="rId861" xr:uid="{35960284-0B01-4FAF-8218-4E44B6F0948D}"/>
    <hyperlink ref="F864" r:id="rId862" xr:uid="{880BB302-2766-4F3B-B4FC-5625B8F13EB3}"/>
    <hyperlink ref="F865" r:id="rId863" xr:uid="{CC67C641-8776-4188-B6E7-695BA69FE021}"/>
    <hyperlink ref="F866" r:id="rId864" xr:uid="{EABE8472-5357-400C-9170-C0A8262050FB}"/>
    <hyperlink ref="F867" r:id="rId865" xr:uid="{2E4B1561-91DA-4D6E-B76D-149A5A382D4C}"/>
    <hyperlink ref="F868" r:id="rId866" xr:uid="{610D4F93-BBFF-49F8-AFEB-9D22B86553C3}"/>
    <hyperlink ref="F869" r:id="rId867" xr:uid="{3EC17BDF-BFF5-4C70-9C32-3E80A18FB744}"/>
    <hyperlink ref="F870" r:id="rId868" xr:uid="{71EB267B-4904-4ABB-BB57-ADAD5EAE1EFF}"/>
    <hyperlink ref="F871" r:id="rId869" xr:uid="{9DA3C64D-C3FF-4983-8ED1-E90B8BAE9166}"/>
    <hyperlink ref="F872" r:id="rId870" xr:uid="{80AA659A-5AB1-475F-9E7A-28D8B831798C}"/>
    <hyperlink ref="F873" r:id="rId871" xr:uid="{EB4ADA5E-9160-4EE2-8232-99F0F3B3D754}"/>
    <hyperlink ref="F874" r:id="rId872" xr:uid="{A4B45C12-8B2A-457F-B5D2-E374455D41A4}"/>
    <hyperlink ref="F875" r:id="rId873" xr:uid="{59ED81E1-B655-424F-A730-89F92975ACAB}"/>
    <hyperlink ref="F876" r:id="rId874" xr:uid="{3503055C-759E-4E64-B9D0-E9142924FA19}"/>
    <hyperlink ref="F877" r:id="rId875" xr:uid="{59873365-F754-4B7C-8940-1DB942A00FDE}"/>
    <hyperlink ref="F878" r:id="rId876" xr:uid="{9B4233F1-3ECA-47F2-A918-85D79502475B}"/>
    <hyperlink ref="F879" r:id="rId877" xr:uid="{17817352-3C67-4D1C-9323-3D948F5EB66B}"/>
    <hyperlink ref="F880" r:id="rId878" xr:uid="{3A678060-74D7-4104-8565-29AD1E31CC7A}"/>
    <hyperlink ref="F881" r:id="rId879" xr:uid="{D6ED42BB-7AF0-4147-9CF9-EF71CD3EE6D3}"/>
    <hyperlink ref="F882" r:id="rId880" xr:uid="{7A58FBE7-EAB4-4687-A7EC-9711D6C29E2A}"/>
    <hyperlink ref="F883" r:id="rId881" xr:uid="{BE789F95-048E-472C-9207-36A6EE8CCA05}"/>
    <hyperlink ref="F884" r:id="rId882" xr:uid="{B2C9EBAE-1314-428B-B3E0-2A4B795CFF88}"/>
    <hyperlink ref="F885" r:id="rId883" xr:uid="{1B0D5051-A385-4586-A260-1FE5B2711D11}"/>
    <hyperlink ref="F886" r:id="rId884" xr:uid="{9D064A8A-DAAB-48C6-B0DE-63D0AD2B9E24}"/>
    <hyperlink ref="F887" r:id="rId885" xr:uid="{A8DA8357-2897-49A9-B430-F20BEA3A9E01}"/>
    <hyperlink ref="F888" r:id="rId886" xr:uid="{02D395A4-34F2-44F1-BA5D-1B45E948F86F}"/>
    <hyperlink ref="F889" r:id="rId887" xr:uid="{817950ED-BC78-43F5-AD75-5CDD67A6A0F0}"/>
    <hyperlink ref="F890" r:id="rId888" xr:uid="{997C1CEF-F395-4479-A3D0-C1236A637684}"/>
    <hyperlink ref="F891" r:id="rId889" xr:uid="{C62CCEB4-6468-4B2C-BC41-9E2DB6F9BE44}"/>
    <hyperlink ref="F892" r:id="rId890" xr:uid="{686E56A6-591A-48A0-94F9-03ACFF26C869}"/>
    <hyperlink ref="F893" r:id="rId891" xr:uid="{56E32905-8022-4063-BF07-4D90C2160AFE}"/>
    <hyperlink ref="F894" r:id="rId892" xr:uid="{68BC082A-2634-4E4E-9EDC-B1CCF90C1606}"/>
    <hyperlink ref="F895" r:id="rId893" xr:uid="{5164D566-8D0B-43D1-8B90-262277039247}"/>
    <hyperlink ref="F896" r:id="rId894" xr:uid="{BEB204DC-21F3-4CDB-8777-906ADB64F324}"/>
    <hyperlink ref="F897" r:id="rId895" xr:uid="{A41EADD4-BA09-4C9F-B9AB-613B60F934D6}"/>
    <hyperlink ref="F898" r:id="rId896" xr:uid="{AB852547-AAFE-42CB-9B44-00AF948F1F36}"/>
    <hyperlink ref="F899" r:id="rId897" xr:uid="{FEA6A93C-FAFD-4AEB-92B9-5009E390D1CB}"/>
    <hyperlink ref="F900" r:id="rId898" xr:uid="{5EB48151-1181-4CEA-A534-10F2D969E48C}"/>
    <hyperlink ref="F901" r:id="rId899" xr:uid="{EF366985-012B-4ED1-9796-C318FCDD9415}"/>
    <hyperlink ref="F902" r:id="rId900" xr:uid="{D0AC6C7A-E578-4FFC-AB64-CC4375A16F04}"/>
    <hyperlink ref="F903" r:id="rId901" xr:uid="{238C9887-181E-4768-BBEA-70A748B1BAE6}"/>
    <hyperlink ref="F904" r:id="rId902" xr:uid="{616A25B4-D75A-42EE-8CD9-06CDEB81BBBE}"/>
    <hyperlink ref="F905" r:id="rId903" xr:uid="{FA16C033-7589-469B-B878-C35C20D99C4D}"/>
    <hyperlink ref="F906" r:id="rId904" xr:uid="{7D10CB31-374A-4099-848A-F1F784C1D327}"/>
    <hyperlink ref="F907" r:id="rId905" xr:uid="{2DDD1524-DCF0-4235-8BA8-4B756352A737}"/>
    <hyperlink ref="F908" r:id="rId906" xr:uid="{290C884A-9AA8-4449-8582-6AA8EC69A55B}"/>
    <hyperlink ref="F909" r:id="rId907" xr:uid="{C94DEEF6-C672-4BC5-8386-AB1F21F3BAC0}"/>
    <hyperlink ref="F910" r:id="rId908" xr:uid="{E1F00FA5-7C20-48A0-9D71-89BEC839FFBA}"/>
    <hyperlink ref="F911" r:id="rId909" xr:uid="{AC4CF20E-2813-4901-A818-4C58085C7538}"/>
    <hyperlink ref="F912" r:id="rId910" xr:uid="{83D0ABA8-EF8C-48AD-9B01-B2F17A113281}"/>
    <hyperlink ref="F913" r:id="rId911" xr:uid="{38C2A278-F71C-47C2-BCF9-9F27834BA284}"/>
    <hyperlink ref="F914" r:id="rId912" xr:uid="{09F82A82-890D-4820-B3A0-CB5961D2F179}"/>
    <hyperlink ref="F915" r:id="rId913" xr:uid="{DA9579BA-DC2F-4ED4-B950-5FF9899BA909}"/>
    <hyperlink ref="F916" r:id="rId914" xr:uid="{D8D38637-F395-464A-94ED-755382187CC9}"/>
    <hyperlink ref="F917" r:id="rId915" xr:uid="{28D4A650-D766-46E4-A2A6-8A0E52BEEC71}"/>
    <hyperlink ref="F918" r:id="rId916" xr:uid="{6BB1BE45-28AD-4F75-A554-C839A2292AEB}"/>
    <hyperlink ref="F919" r:id="rId917" xr:uid="{8E61A85B-341F-4ABA-8E5E-ABF1BF2D5CFB}"/>
    <hyperlink ref="F920" r:id="rId918" xr:uid="{7F2CA3B1-D25E-4436-A338-7AFBC40C8180}"/>
    <hyperlink ref="F921" r:id="rId919" xr:uid="{749D6A48-D945-43CA-BEF1-6BAC725BA93B}"/>
    <hyperlink ref="F922" r:id="rId920" xr:uid="{010EBE6D-9FC3-4B2A-913A-2B7146B5CC62}"/>
    <hyperlink ref="F923" r:id="rId921" xr:uid="{B20DBA9D-891C-4FF5-9EBB-8F76FD16047C}"/>
    <hyperlink ref="F924" r:id="rId922" xr:uid="{D5F8F0F1-52FC-4366-A7C8-90AC9A62F3BE}"/>
    <hyperlink ref="F925" r:id="rId923" xr:uid="{97585B7F-92BA-4D4C-93C7-575F5819074A}"/>
    <hyperlink ref="F926" r:id="rId924" xr:uid="{11030694-099E-467F-8296-17F8F2A440F3}"/>
    <hyperlink ref="F927" r:id="rId925" xr:uid="{B4F68718-968A-488F-A003-5EA41AA005EC}"/>
    <hyperlink ref="F928" r:id="rId926" xr:uid="{4B4BC223-0B42-41D0-98B9-4CA6F4717C2A}"/>
    <hyperlink ref="F929" r:id="rId927" xr:uid="{7EE70014-A3E7-4454-BB4F-63EF6E71EC0A}"/>
    <hyperlink ref="F930" r:id="rId928" xr:uid="{204A146D-7276-432E-A390-1DE5E1145452}"/>
    <hyperlink ref="F931" r:id="rId929" xr:uid="{A879B31E-8573-45DB-B70E-A6AE20D7C0D1}"/>
    <hyperlink ref="F932" r:id="rId930" xr:uid="{CB68B6EA-BCAD-456A-BEDE-B7B39E113D36}"/>
    <hyperlink ref="F933" r:id="rId931" xr:uid="{C9616B93-2EDD-47B7-88B2-3A30CBF08334}"/>
    <hyperlink ref="F934" r:id="rId932" xr:uid="{E2D54471-B2D0-4DE0-8280-5837D24A4CBC}"/>
    <hyperlink ref="F935" r:id="rId933" xr:uid="{76D8D382-A641-4409-B87C-DC9A7F3CDCDC}"/>
    <hyperlink ref="F936" r:id="rId934" xr:uid="{E30A6DBD-CFE4-4979-9832-E12B6842C00C}"/>
    <hyperlink ref="F937" r:id="rId935" xr:uid="{38AEB855-2095-489C-A846-96FB3CE5872D}"/>
    <hyperlink ref="F938" r:id="rId936" xr:uid="{F4FDE302-124F-46AC-9C3A-54DA1E5E5288}"/>
    <hyperlink ref="F939" r:id="rId937" xr:uid="{790B0582-CE1D-4FC1-B2A7-2E4281B55485}"/>
    <hyperlink ref="F940" r:id="rId938" xr:uid="{061E5B9A-C995-4B47-B753-B835E084DD23}"/>
    <hyperlink ref="F941" r:id="rId939" xr:uid="{75A48D27-A38F-4E68-9F18-EA986A6B8801}"/>
    <hyperlink ref="F942" r:id="rId940" xr:uid="{45E016E3-142D-4F37-BEB2-613B5B646248}"/>
    <hyperlink ref="F943" r:id="rId941" xr:uid="{3BCA3890-3E2C-44EF-B2A6-595C2A20DD30}"/>
    <hyperlink ref="F944" r:id="rId942" xr:uid="{352562DB-8195-41FB-91BF-755FEC38BEFA}"/>
    <hyperlink ref="F945" r:id="rId943" xr:uid="{AA4FA37F-4E36-42FE-BD6F-75DB7CE3A35C}"/>
    <hyperlink ref="F946" r:id="rId944" xr:uid="{A93B6EC9-50BE-4A96-A2D9-678856604A87}"/>
    <hyperlink ref="F947" r:id="rId945" xr:uid="{D2071432-416A-415D-AEE6-6B6BC7B486C8}"/>
    <hyperlink ref="F948" r:id="rId946" xr:uid="{311CA334-5C4E-4547-8ABF-29B83E8A3EEF}"/>
    <hyperlink ref="F949" r:id="rId947" xr:uid="{49129AEF-9814-4F43-871D-F5754FBD9C32}"/>
    <hyperlink ref="F950" r:id="rId948" xr:uid="{6631C7C5-31F0-40E4-8956-32A05333355F}"/>
    <hyperlink ref="F951" r:id="rId949" xr:uid="{E29A7C92-CED1-4CB2-8C9A-78007499D708}"/>
    <hyperlink ref="F952" r:id="rId950" xr:uid="{B19A365F-4A98-4B77-8E01-7EE9A3AF9FF9}"/>
    <hyperlink ref="F953" r:id="rId951" xr:uid="{08B9D3E7-9247-45EC-A91A-ADB15A5A3AB4}"/>
    <hyperlink ref="F954" r:id="rId952" xr:uid="{2484E6D1-7CCA-477B-8132-034CC9C1F0E5}"/>
    <hyperlink ref="F955" r:id="rId953" xr:uid="{65167EA5-CC2D-49AA-A2A3-3D11654D5318}"/>
    <hyperlink ref="F956" r:id="rId954" xr:uid="{A72D8C48-3ADB-48EF-8310-D559B0D006D4}"/>
    <hyperlink ref="F957" r:id="rId955" xr:uid="{FA34F7F3-B809-4E84-9B39-42B78CB80785}"/>
    <hyperlink ref="F958" r:id="rId956" xr:uid="{726C0CA5-6410-4AC3-B2C5-438C3CA5441E}"/>
    <hyperlink ref="F959" r:id="rId957" xr:uid="{532EC8F1-26C4-4068-9612-81F14382AB44}"/>
    <hyperlink ref="F960" r:id="rId958" xr:uid="{C51A36C5-5817-48E2-8ADD-26CFAE1AE018}"/>
    <hyperlink ref="F961" r:id="rId959" xr:uid="{2C85A248-DAB1-4A2C-95E0-6E6420820F16}"/>
    <hyperlink ref="F962" r:id="rId960" xr:uid="{838B41DA-C504-4D7C-90F4-7CF4FF9A8631}"/>
    <hyperlink ref="F963" r:id="rId961" xr:uid="{D7313ECA-AC43-423A-AD15-31C9B39CA320}"/>
    <hyperlink ref="F964" r:id="rId962" xr:uid="{2C5DAA56-A401-4728-A1E9-3E26F7CF8836}"/>
    <hyperlink ref="F965" r:id="rId963" xr:uid="{CE05135D-0F17-4FDE-8CE6-85185D70DE12}"/>
    <hyperlink ref="F966" r:id="rId964" xr:uid="{8C7DC20F-0536-4B0A-8A7E-2B61D322E5D0}"/>
    <hyperlink ref="F967" r:id="rId965" xr:uid="{D0BD238E-FB23-467A-9052-B17D123F9512}"/>
    <hyperlink ref="F968" r:id="rId966" xr:uid="{19ECBEB4-2AA8-4CCA-8AA0-14294B26AD8C}"/>
    <hyperlink ref="F969" r:id="rId967" xr:uid="{E9E99643-65F2-45CC-820E-E11E18E22B4B}"/>
    <hyperlink ref="F970" r:id="rId968" xr:uid="{F4E88681-8932-4E2D-8EBB-E8C296F131DF}"/>
    <hyperlink ref="F971" r:id="rId969" xr:uid="{873FCB39-626A-4772-A8AD-06C4EEFC55DB}"/>
    <hyperlink ref="F972" r:id="rId970" xr:uid="{5505D1C3-6086-40E8-B223-53C503125644}"/>
    <hyperlink ref="F973" r:id="rId971" xr:uid="{E3CBB799-CB64-4A8B-93AC-3DE79CB804D0}"/>
    <hyperlink ref="F974" r:id="rId972" xr:uid="{4689412C-E382-4189-B824-4BF07B3FDE15}"/>
    <hyperlink ref="F975" r:id="rId973" xr:uid="{E543CC04-7397-4C16-A44E-628F3EC9654C}"/>
    <hyperlink ref="F976" r:id="rId974" xr:uid="{9ECEC0C4-2DAA-41B7-A894-2C0BB1A9D69B}"/>
    <hyperlink ref="F977" r:id="rId975" xr:uid="{A9F8903F-E56F-47F0-9F47-68C0E7AE995D}"/>
    <hyperlink ref="F978" r:id="rId976" xr:uid="{F56717A8-3EF0-44BF-BEF8-0016B941BD4F}"/>
    <hyperlink ref="F979" r:id="rId977" xr:uid="{8F6547E3-4B31-4F2B-B2E3-095D0FDA757B}"/>
    <hyperlink ref="F980" r:id="rId978" xr:uid="{028C23DC-D97E-492C-8928-53A55368AD32}"/>
    <hyperlink ref="F981" r:id="rId979" xr:uid="{6AA1AE94-C8C1-4506-9585-C180FCF6A4AD}"/>
    <hyperlink ref="F982" r:id="rId980" xr:uid="{A1A6E79D-D0B8-4A4D-B623-33AE3A0A15DC}"/>
    <hyperlink ref="F983" r:id="rId981" xr:uid="{FA1F3152-6EC4-40A1-A2C0-4802C3DCC738}"/>
    <hyperlink ref="F984" r:id="rId982" xr:uid="{13E89D82-6368-41B3-9314-9ACBBD4059B2}"/>
    <hyperlink ref="F985" r:id="rId983" xr:uid="{C708A4F9-EA65-44AB-B92B-24E6617E85AE}"/>
    <hyperlink ref="F986" r:id="rId984" xr:uid="{D18CA637-09D1-4517-836A-BEDF6098C8AD}"/>
    <hyperlink ref="F987" r:id="rId985" xr:uid="{3F96A7C0-9CE8-4725-9CA8-30BB7D8D2D4A}"/>
    <hyperlink ref="F988" r:id="rId986" xr:uid="{A2F8984B-B817-4918-B4DE-6107108A20DD}"/>
    <hyperlink ref="F989" r:id="rId987" xr:uid="{489B659F-5F7C-48C1-8EDA-5984E9C18150}"/>
    <hyperlink ref="F990" r:id="rId988" xr:uid="{D23EEAE7-CD98-4467-9157-62D2790889EB}"/>
    <hyperlink ref="F991" r:id="rId989" xr:uid="{72A8D93A-B0C4-4FEF-B3DD-4389148D1230}"/>
    <hyperlink ref="F992" r:id="rId990" xr:uid="{A1D54A33-5B1C-4DC6-AD3D-1FAEF57F0423}"/>
    <hyperlink ref="F993" r:id="rId991" xr:uid="{C63CA504-1097-49D5-A9A6-BFAA48D546DD}"/>
    <hyperlink ref="F994" r:id="rId992" xr:uid="{854C160B-9167-46D5-B6FC-F7422C61277A}"/>
    <hyperlink ref="F995" r:id="rId993" xr:uid="{1EF2DF2E-1425-4EFB-A5FD-AB3BD436247A}"/>
    <hyperlink ref="F996" r:id="rId994" xr:uid="{C6276139-2108-478D-9FF5-312EF543298E}"/>
    <hyperlink ref="F997" r:id="rId995" xr:uid="{90C3C9F6-3EA5-4705-8918-17DD17B3294F}"/>
    <hyperlink ref="F998" r:id="rId996" xr:uid="{2AAAC4A2-33CC-4C80-83C2-295911AA786E}"/>
    <hyperlink ref="F999" r:id="rId997" xr:uid="{648B4CF3-5CF7-4981-9F48-1DBEB424832A}"/>
    <hyperlink ref="F1000" r:id="rId998" xr:uid="{6B658FE2-604B-44DC-9455-7CAE6FE52965}"/>
    <hyperlink ref="F1001" r:id="rId999" xr:uid="{E9444FB7-3AC6-4974-9F82-B6BC0E4F1B13}"/>
    <hyperlink ref="F1002" r:id="rId1000" xr:uid="{CF4C78B5-823C-4BFE-B4BF-63189D3651F1}"/>
    <hyperlink ref="F1003" r:id="rId1001" xr:uid="{2CA4F078-5C01-470F-8AAA-9699C2ACD472}"/>
    <hyperlink ref="F1004" r:id="rId1002" xr:uid="{418D25C2-96AF-4F87-B573-33C19E302BCD}"/>
    <hyperlink ref="F1005" r:id="rId1003" xr:uid="{BCEC830B-7B9A-4DB8-8D19-4FA2EDBBDABC}"/>
    <hyperlink ref="F1006" r:id="rId1004" xr:uid="{7A0C1B39-6151-487C-BE3E-5F77D64C4E22}"/>
    <hyperlink ref="F1007" r:id="rId1005" xr:uid="{E6AF15C0-779D-4D19-A813-AA93EBD49E24}"/>
    <hyperlink ref="F1008" r:id="rId1006" xr:uid="{711CE2E5-339D-4C86-98C7-436FC9D3A944}"/>
    <hyperlink ref="F1009" r:id="rId1007" xr:uid="{1B5B39F8-7618-4058-B762-77228DB99F31}"/>
    <hyperlink ref="F1010" r:id="rId1008" xr:uid="{463589F5-2F15-457B-AB68-275B8361D12D}"/>
    <hyperlink ref="F1011" r:id="rId1009" xr:uid="{9D92317A-65C4-41D0-941D-0020074CB437}"/>
    <hyperlink ref="F1012" r:id="rId1010" xr:uid="{B4C7A3B2-E3A4-421D-A26A-EFC61DDE1867}"/>
    <hyperlink ref="F1013" r:id="rId1011" xr:uid="{078A03D0-AF2E-4EFA-B1BD-5F97CD5B8690}"/>
    <hyperlink ref="F1014" r:id="rId1012" xr:uid="{5A9CD977-6660-47BF-91E7-798BC394C604}"/>
    <hyperlink ref="F1015" r:id="rId1013" xr:uid="{3A485231-9ED0-4FF0-ADF9-2E10D3B4F2EA}"/>
    <hyperlink ref="F1016" r:id="rId1014" xr:uid="{433AF010-F682-4BA8-B636-EA3BE342CD48}"/>
    <hyperlink ref="F1017" r:id="rId1015" xr:uid="{338869FA-CA6F-46A9-A00D-8A5A7CE0C0FB}"/>
    <hyperlink ref="F1018" r:id="rId1016" xr:uid="{8E458962-581C-4427-BF6B-A1F1320D9084}"/>
    <hyperlink ref="F1019" r:id="rId1017" xr:uid="{C55F6EA3-D867-41DC-B96C-180DB000E7FA}"/>
    <hyperlink ref="F1020" r:id="rId1018" xr:uid="{0249046B-DAB3-420E-B121-851E2FB60733}"/>
    <hyperlink ref="F1021" r:id="rId1019" xr:uid="{2B550137-30E5-41BC-8518-9FC521A3CF60}"/>
    <hyperlink ref="F1022" r:id="rId1020" xr:uid="{83276D58-1E81-4129-A07C-2EB8566B274A}"/>
    <hyperlink ref="F1023" r:id="rId1021" xr:uid="{13A10D80-026B-4C07-AE43-44BB6FCE112F}"/>
    <hyperlink ref="F1024" r:id="rId1022" xr:uid="{B959795C-3E65-40EC-B844-896BE1AC943B}"/>
    <hyperlink ref="F1025" r:id="rId1023" xr:uid="{BAA7A647-5DC0-4EA8-8D27-539ED343B57F}"/>
    <hyperlink ref="F1026" r:id="rId1024" xr:uid="{2FE53080-0EE2-42EE-8CE3-CF24A002FB0D}"/>
    <hyperlink ref="F1027" r:id="rId1025" xr:uid="{3CC9EF18-2F36-456E-A1B0-BCC1A505D39B}"/>
    <hyperlink ref="F1028" r:id="rId1026" xr:uid="{150437BB-B0F9-4748-B444-7D0B47B67459}"/>
    <hyperlink ref="F1029" r:id="rId1027" xr:uid="{B55A9C2E-58FC-4813-A0D5-B6E50B2F13B4}"/>
    <hyperlink ref="F1030" r:id="rId1028" xr:uid="{BC934121-0810-42CD-8A44-6AEF187071A3}"/>
    <hyperlink ref="F1031" r:id="rId1029" xr:uid="{10B16D6C-204E-491B-BC81-ABA889795D82}"/>
    <hyperlink ref="F1032" r:id="rId1030" xr:uid="{29BF3E0F-AA59-4658-8360-40A313489C84}"/>
    <hyperlink ref="F1033" r:id="rId1031" xr:uid="{C293AC4A-CE67-4200-BCFA-E88DBBAD98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2020-08-26T07:34:08Z</dcterms:created>
  <dcterms:modified xsi:type="dcterms:W3CDTF">2020-08-26T07:34:36Z</dcterms:modified>
</cp:coreProperties>
</file>