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2" i="1" l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7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9" i="1"/>
  <c r="H20" i="1"/>
  <c r="H21" i="1"/>
  <c r="H22" i="1"/>
  <c r="H23" i="1"/>
  <c r="H24" i="1"/>
  <c r="H25" i="1"/>
  <c r="H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3" i="1"/>
  <c r="F19" i="1"/>
  <c r="F20" i="1"/>
  <c r="F21" i="1"/>
  <c r="F22" i="1"/>
  <c r="F23" i="1"/>
  <c r="F24" i="1"/>
  <c r="F25" i="1"/>
  <c r="F26" i="1"/>
  <c r="F27" i="1"/>
  <c r="F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7" i="1"/>
  <c r="D17" i="1"/>
  <c r="D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4" i="1"/>
  <c r="D16" i="1" l="1"/>
  <c r="D12" i="1"/>
  <c r="D8" i="1"/>
  <c r="D15" i="1"/>
  <c r="D11" i="1"/>
  <c r="D7" i="1"/>
  <c r="D14" i="1"/>
  <c r="D10" i="1"/>
  <c r="D6" i="1"/>
  <c r="D13" i="1"/>
  <c r="D9" i="1"/>
  <c r="D5" i="1"/>
</calcChain>
</file>

<file path=xl/sharedStrings.xml><?xml version="1.0" encoding="utf-8"?>
<sst xmlns="http://schemas.openxmlformats.org/spreadsheetml/2006/main" count="5" uniqueCount="5">
  <si>
    <t>t</t>
    <phoneticPr fontId="1" type="noConversion"/>
  </si>
  <si>
    <t>item</t>
    <phoneticPr fontId="1" type="noConversion"/>
  </si>
  <si>
    <t>hln</t>
    <phoneticPr fontId="1" type="noConversion"/>
  </si>
  <si>
    <t>ftn</t>
    <phoneticPr fontId="1" type="noConversion"/>
  </si>
  <si>
    <t>hln+ftn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</si>
</sst>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Microsoft YaHei UI Light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abSelected="1" workbookViewId="0">
      <selection activeCell="B1" sqref="B1:I102"/>
    </sheetView>
  </sheetViews>
  <sheetFormatPr defaultRowHeight="14.5" x14ac:dyDescent="0.25"/>
  <cols>
    <col min="1" max="1" width="3.81640625" style="3" customWidth="1"/>
    <col min="2" max="2" width="8.7265625" style="2"/>
    <col min="3" max="3" width="8.7265625" style="3"/>
    <col min="4" max="9" width="8.7265625" style="2"/>
    <col min="10" max="16384" width="8.7265625" style="3"/>
  </cols>
  <sheetData>
    <row r="1" spans="2:9" x14ac:dyDescent="0.25">
      <c r="B1" s="8" t="s">
        <v>0</v>
      </c>
      <c r="C1" s="8" t="s">
        <v>1</v>
      </c>
      <c r="D1" s="6" t="s">
        <v>2</v>
      </c>
      <c r="E1" s="6"/>
      <c r="F1" s="6" t="s">
        <v>3</v>
      </c>
      <c r="G1" s="6"/>
      <c r="H1" s="6" t="s">
        <v>4</v>
      </c>
      <c r="I1" s="6"/>
    </row>
    <row r="2" spans="2:9" x14ac:dyDescent="0.25">
      <c r="B2" s="7"/>
      <c r="C2" s="7"/>
      <c r="D2" s="7">
        <v>15</v>
      </c>
      <c r="E2" s="7"/>
      <c r="F2" s="7">
        <v>25</v>
      </c>
      <c r="G2" s="7"/>
      <c r="H2" s="5">
        <v>15</v>
      </c>
      <c r="I2" s="5">
        <v>25</v>
      </c>
    </row>
    <row r="3" spans="2:9" x14ac:dyDescent="0.25">
      <c r="B3" s="2">
        <v>0</v>
      </c>
      <c r="C3" s="2">
        <v>1</v>
      </c>
      <c r="D3" s="4">
        <f>C3</f>
        <v>1</v>
      </c>
      <c r="G3" s="9">
        <f>AVERAGE(C4:C28)</f>
        <v>14</v>
      </c>
      <c r="H3" s="4">
        <f>C3</f>
        <v>1</v>
      </c>
    </row>
    <row r="4" spans="2:9" x14ac:dyDescent="0.25">
      <c r="B4" s="2">
        <f>B3+1</f>
        <v>1</v>
      </c>
      <c r="C4" s="2">
        <f>C3+1</f>
        <v>2</v>
      </c>
      <c r="D4" s="4">
        <f t="shared" ref="D4:D17" si="0">C4</f>
        <v>2</v>
      </c>
      <c r="F4" s="1">
        <f>C4</f>
        <v>2</v>
      </c>
      <c r="G4" s="9">
        <f t="shared" ref="G4:G67" si="1">AVERAGE(C5:C29)</f>
        <v>15</v>
      </c>
      <c r="H4" s="4">
        <f t="shared" ref="H4:H17" si="2">C4</f>
        <v>2</v>
      </c>
    </row>
    <row r="5" spans="2:9" x14ac:dyDescent="0.25">
      <c r="B5" s="2">
        <f t="shared" ref="B5:B68" si="3">B4+1</f>
        <v>2</v>
      </c>
      <c r="C5" s="2">
        <f t="shared" ref="C5:C68" si="4">C4+1</f>
        <v>3</v>
      </c>
      <c r="D5" s="4">
        <f t="shared" si="0"/>
        <v>3</v>
      </c>
      <c r="F5" s="1">
        <f t="shared" ref="F5:F28" si="5">C5</f>
        <v>3</v>
      </c>
      <c r="G5" s="9">
        <f t="shared" si="1"/>
        <v>16</v>
      </c>
      <c r="H5" s="4">
        <f t="shared" si="2"/>
        <v>3</v>
      </c>
    </row>
    <row r="6" spans="2:9" x14ac:dyDescent="0.25">
      <c r="B6" s="2">
        <f t="shared" si="3"/>
        <v>3</v>
      </c>
      <c r="C6" s="2">
        <f t="shared" si="4"/>
        <v>4</v>
      </c>
      <c r="D6" s="4">
        <f t="shared" si="0"/>
        <v>4</v>
      </c>
      <c r="F6" s="1">
        <f t="shared" si="5"/>
        <v>4</v>
      </c>
      <c r="G6" s="9">
        <f t="shared" si="1"/>
        <v>17</v>
      </c>
      <c r="H6" s="4">
        <f t="shared" si="2"/>
        <v>4</v>
      </c>
    </row>
    <row r="7" spans="2:9" x14ac:dyDescent="0.25">
      <c r="B7" s="2">
        <f t="shared" si="3"/>
        <v>4</v>
      </c>
      <c r="C7" s="2">
        <f t="shared" si="4"/>
        <v>5</v>
      </c>
      <c r="D7" s="4">
        <f t="shared" si="0"/>
        <v>5</v>
      </c>
      <c r="F7" s="1">
        <f t="shared" si="5"/>
        <v>5</v>
      </c>
      <c r="G7" s="9">
        <f t="shared" si="1"/>
        <v>18</v>
      </c>
      <c r="H7" s="4">
        <f t="shared" si="2"/>
        <v>5</v>
      </c>
    </row>
    <row r="8" spans="2:9" x14ac:dyDescent="0.25">
      <c r="B8" s="2">
        <f t="shared" si="3"/>
        <v>5</v>
      </c>
      <c r="C8" s="2">
        <f t="shared" si="4"/>
        <v>6</v>
      </c>
      <c r="D8" s="4">
        <f t="shared" si="0"/>
        <v>6</v>
      </c>
      <c r="F8" s="1">
        <f t="shared" si="5"/>
        <v>6</v>
      </c>
      <c r="G8" s="9">
        <f t="shared" si="1"/>
        <v>19</v>
      </c>
      <c r="H8" s="4">
        <f t="shared" si="2"/>
        <v>6</v>
      </c>
    </row>
    <row r="9" spans="2:9" x14ac:dyDescent="0.25">
      <c r="B9" s="2">
        <f t="shared" si="3"/>
        <v>6</v>
      </c>
      <c r="C9" s="2">
        <f t="shared" si="4"/>
        <v>7</v>
      </c>
      <c r="D9" s="4">
        <f t="shared" si="0"/>
        <v>7</v>
      </c>
      <c r="F9" s="1">
        <f t="shared" si="5"/>
        <v>7</v>
      </c>
      <c r="G9" s="9">
        <f t="shared" si="1"/>
        <v>20</v>
      </c>
      <c r="H9" s="4">
        <f t="shared" si="2"/>
        <v>7</v>
      </c>
    </row>
    <row r="10" spans="2:9" x14ac:dyDescent="0.25">
      <c r="B10" s="2">
        <f t="shared" si="3"/>
        <v>7</v>
      </c>
      <c r="C10" s="2">
        <f t="shared" si="4"/>
        <v>8</v>
      </c>
      <c r="D10" s="4">
        <f t="shared" si="0"/>
        <v>8</v>
      </c>
      <c r="F10" s="1">
        <f t="shared" si="5"/>
        <v>8</v>
      </c>
      <c r="G10" s="9">
        <f t="shared" si="1"/>
        <v>21</v>
      </c>
      <c r="H10" s="4">
        <f t="shared" si="2"/>
        <v>8</v>
      </c>
    </row>
    <row r="11" spans="2:9" x14ac:dyDescent="0.25">
      <c r="B11" s="2">
        <f t="shared" si="3"/>
        <v>8</v>
      </c>
      <c r="C11" s="2">
        <f t="shared" si="4"/>
        <v>9</v>
      </c>
      <c r="D11" s="4">
        <f t="shared" si="0"/>
        <v>9</v>
      </c>
      <c r="F11" s="1">
        <f t="shared" si="5"/>
        <v>9</v>
      </c>
      <c r="G11" s="9">
        <f t="shared" si="1"/>
        <v>22</v>
      </c>
      <c r="H11" s="4">
        <f t="shared" si="2"/>
        <v>9</v>
      </c>
    </row>
    <row r="12" spans="2:9" x14ac:dyDescent="0.25">
      <c r="B12" s="2">
        <f t="shared" si="3"/>
        <v>9</v>
      </c>
      <c r="C12" s="2">
        <f t="shared" si="4"/>
        <v>10</v>
      </c>
      <c r="D12" s="4">
        <f t="shared" si="0"/>
        <v>10</v>
      </c>
      <c r="F12" s="1">
        <f t="shared" si="5"/>
        <v>10</v>
      </c>
      <c r="G12" s="9">
        <f t="shared" si="1"/>
        <v>23</v>
      </c>
      <c r="H12" s="4">
        <f t="shared" si="2"/>
        <v>10</v>
      </c>
    </row>
    <row r="13" spans="2:9" x14ac:dyDescent="0.25">
      <c r="B13" s="2">
        <f t="shared" si="3"/>
        <v>10</v>
      </c>
      <c r="C13" s="2">
        <f t="shared" si="4"/>
        <v>11</v>
      </c>
      <c r="D13" s="4">
        <f t="shared" si="0"/>
        <v>11</v>
      </c>
      <c r="F13" s="1">
        <f t="shared" si="5"/>
        <v>11</v>
      </c>
      <c r="G13" s="9">
        <f t="shared" si="1"/>
        <v>24</v>
      </c>
      <c r="H13" s="4">
        <f t="shared" si="2"/>
        <v>11</v>
      </c>
    </row>
    <row r="14" spans="2:9" x14ac:dyDescent="0.25">
      <c r="B14" s="2">
        <f t="shared" si="3"/>
        <v>11</v>
      </c>
      <c r="C14" s="2">
        <f t="shared" si="4"/>
        <v>12</v>
      </c>
      <c r="D14" s="4">
        <f t="shared" si="0"/>
        <v>12</v>
      </c>
      <c r="F14" s="1">
        <f t="shared" si="5"/>
        <v>12</v>
      </c>
      <c r="G14" s="9">
        <f t="shared" si="1"/>
        <v>25</v>
      </c>
      <c r="H14" s="4">
        <f t="shared" si="2"/>
        <v>12</v>
      </c>
    </row>
    <row r="15" spans="2:9" x14ac:dyDescent="0.25">
      <c r="B15" s="2">
        <f t="shared" si="3"/>
        <v>12</v>
      </c>
      <c r="C15" s="2">
        <f t="shared" si="4"/>
        <v>13</v>
      </c>
      <c r="D15" s="4">
        <f t="shared" si="0"/>
        <v>13</v>
      </c>
      <c r="F15" s="1">
        <f t="shared" si="5"/>
        <v>13</v>
      </c>
      <c r="G15" s="9">
        <f t="shared" si="1"/>
        <v>26</v>
      </c>
      <c r="H15" s="4">
        <f t="shared" si="2"/>
        <v>13</v>
      </c>
    </row>
    <row r="16" spans="2:9" x14ac:dyDescent="0.25">
      <c r="B16" s="2">
        <f t="shared" si="3"/>
        <v>13</v>
      </c>
      <c r="C16" s="2">
        <f t="shared" si="4"/>
        <v>14</v>
      </c>
      <c r="D16" s="4">
        <f t="shared" si="0"/>
        <v>14</v>
      </c>
      <c r="F16" s="1">
        <f t="shared" si="5"/>
        <v>14</v>
      </c>
      <c r="G16" s="9">
        <f t="shared" si="1"/>
        <v>27</v>
      </c>
      <c r="H16" s="4">
        <f t="shared" si="2"/>
        <v>14</v>
      </c>
    </row>
    <row r="17" spans="2:9" x14ac:dyDescent="0.25">
      <c r="B17" s="10">
        <f t="shared" si="3"/>
        <v>14</v>
      </c>
      <c r="C17" s="2">
        <f t="shared" si="4"/>
        <v>15</v>
      </c>
      <c r="D17" s="4">
        <f t="shared" si="0"/>
        <v>15</v>
      </c>
      <c r="E17" s="9">
        <f>AVERAGE(C3:C17)</f>
        <v>8</v>
      </c>
      <c r="F17" s="1">
        <f t="shared" si="5"/>
        <v>15</v>
      </c>
      <c r="G17" s="9">
        <f t="shared" si="1"/>
        <v>28</v>
      </c>
      <c r="H17" s="4">
        <f t="shared" si="2"/>
        <v>15</v>
      </c>
      <c r="I17" s="9">
        <f>AVERAGE(C3:C42)</f>
        <v>20.5</v>
      </c>
    </row>
    <row r="18" spans="2:9" x14ac:dyDescent="0.25">
      <c r="B18" s="2">
        <f t="shared" si="3"/>
        <v>15</v>
      </c>
      <c r="C18" s="2">
        <f t="shared" si="4"/>
        <v>16</v>
      </c>
      <c r="E18" s="9">
        <f t="shared" ref="E18:E81" si="6">AVERAGE(C4:C18)</f>
        <v>9</v>
      </c>
      <c r="F18" s="1">
        <f t="shared" si="5"/>
        <v>16</v>
      </c>
      <c r="G18" s="9">
        <f t="shared" si="1"/>
        <v>29</v>
      </c>
      <c r="H18" s="1">
        <f>C18</f>
        <v>16</v>
      </c>
      <c r="I18" s="9">
        <f t="shared" ref="I18:I77" si="7">AVERAGE(C4:C43)</f>
        <v>21.5</v>
      </c>
    </row>
    <row r="19" spans="2:9" x14ac:dyDescent="0.25">
      <c r="B19" s="2">
        <f t="shared" si="3"/>
        <v>16</v>
      </c>
      <c r="C19" s="2">
        <f t="shared" si="4"/>
        <v>17</v>
      </c>
      <c r="E19" s="9">
        <f t="shared" si="6"/>
        <v>10</v>
      </c>
      <c r="F19" s="1">
        <f t="shared" si="5"/>
        <v>17</v>
      </c>
      <c r="G19" s="9">
        <f t="shared" si="1"/>
        <v>30</v>
      </c>
      <c r="H19" s="1">
        <f t="shared" ref="H19:H42" si="8">C19</f>
        <v>17</v>
      </c>
      <c r="I19" s="9">
        <f t="shared" si="7"/>
        <v>22.5</v>
      </c>
    </row>
    <row r="20" spans="2:9" x14ac:dyDescent="0.25">
      <c r="B20" s="2">
        <f t="shared" si="3"/>
        <v>17</v>
      </c>
      <c r="C20" s="2">
        <f t="shared" si="4"/>
        <v>18</v>
      </c>
      <c r="E20" s="9">
        <f t="shared" si="6"/>
        <v>11</v>
      </c>
      <c r="F20" s="1">
        <f t="shared" si="5"/>
        <v>18</v>
      </c>
      <c r="G20" s="9">
        <f t="shared" si="1"/>
        <v>31</v>
      </c>
      <c r="H20" s="1">
        <f t="shared" si="8"/>
        <v>18</v>
      </c>
      <c r="I20" s="9">
        <f t="shared" si="7"/>
        <v>23.5</v>
      </c>
    </row>
    <row r="21" spans="2:9" x14ac:dyDescent="0.25">
      <c r="B21" s="2">
        <f t="shared" si="3"/>
        <v>18</v>
      </c>
      <c r="C21" s="2">
        <f t="shared" si="4"/>
        <v>19</v>
      </c>
      <c r="E21" s="9">
        <f t="shared" si="6"/>
        <v>12</v>
      </c>
      <c r="F21" s="1">
        <f t="shared" si="5"/>
        <v>19</v>
      </c>
      <c r="G21" s="9">
        <f t="shared" si="1"/>
        <v>32</v>
      </c>
      <c r="H21" s="1">
        <f t="shared" si="8"/>
        <v>19</v>
      </c>
      <c r="I21" s="9">
        <f t="shared" si="7"/>
        <v>24.5</v>
      </c>
    </row>
    <row r="22" spans="2:9" x14ac:dyDescent="0.25">
      <c r="B22" s="2">
        <f t="shared" si="3"/>
        <v>19</v>
      </c>
      <c r="C22" s="2">
        <f t="shared" si="4"/>
        <v>20</v>
      </c>
      <c r="E22" s="9">
        <f t="shared" si="6"/>
        <v>13</v>
      </c>
      <c r="F22" s="1">
        <f t="shared" si="5"/>
        <v>20</v>
      </c>
      <c r="G22" s="9">
        <f t="shared" si="1"/>
        <v>33</v>
      </c>
      <c r="H22" s="1">
        <f t="shared" si="8"/>
        <v>20</v>
      </c>
      <c r="I22" s="9">
        <f t="shared" si="7"/>
        <v>25.5</v>
      </c>
    </row>
    <row r="23" spans="2:9" x14ac:dyDescent="0.25">
      <c r="B23" s="2">
        <f t="shared" si="3"/>
        <v>20</v>
      </c>
      <c r="C23" s="2">
        <f t="shared" si="4"/>
        <v>21</v>
      </c>
      <c r="E23" s="9">
        <f t="shared" si="6"/>
        <v>14</v>
      </c>
      <c r="F23" s="1">
        <f t="shared" si="5"/>
        <v>21</v>
      </c>
      <c r="G23" s="9">
        <f t="shared" si="1"/>
        <v>34</v>
      </c>
      <c r="H23" s="1">
        <f t="shared" si="8"/>
        <v>21</v>
      </c>
      <c r="I23" s="9">
        <f t="shared" si="7"/>
        <v>26.5</v>
      </c>
    </row>
    <row r="24" spans="2:9" x14ac:dyDescent="0.25">
      <c r="B24" s="2">
        <f t="shared" si="3"/>
        <v>21</v>
      </c>
      <c r="C24" s="2">
        <f t="shared" si="4"/>
        <v>22</v>
      </c>
      <c r="E24" s="9">
        <f t="shared" si="6"/>
        <v>15</v>
      </c>
      <c r="F24" s="1">
        <f t="shared" si="5"/>
        <v>22</v>
      </c>
      <c r="G24" s="9">
        <f t="shared" si="1"/>
        <v>35</v>
      </c>
      <c r="H24" s="1">
        <f t="shared" si="8"/>
        <v>22</v>
      </c>
      <c r="I24" s="9">
        <f t="shared" si="7"/>
        <v>27.5</v>
      </c>
    </row>
    <row r="25" spans="2:9" x14ac:dyDescent="0.25">
      <c r="B25" s="2">
        <f t="shared" si="3"/>
        <v>22</v>
      </c>
      <c r="C25" s="2">
        <f t="shared" si="4"/>
        <v>23</v>
      </c>
      <c r="E25" s="9">
        <f t="shared" si="6"/>
        <v>16</v>
      </c>
      <c r="F25" s="1">
        <f t="shared" si="5"/>
        <v>23</v>
      </c>
      <c r="G25" s="9">
        <f t="shared" si="1"/>
        <v>36</v>
      </c>
      <c r="H25" s="1">
        <f t="shared" si="8"/>
        <v>23</v>
      </c>
      <c r="I25" s="9">
        <f t="shared" si="7"/>
        <v>28.5</v>
      </c>
    </row>
    <row r="26" spans="2:9" x14ac:dyDescent="0.25">
      <c r="B26" s="2">
        <f t="shared" si="3"/>
        <v>23</v>
      </c>
      <c r="C26" s="2">
        <f t="shared" si="4"/>
        <v>24</v>
      </c>
      <c r="E26" s="9">
        <f t="shared" si="6"/>
        <v>17</v>
      </c>
      <c r="F26" s="1">
        <f t="shared" si="5"/>
        <v>24</v>
      </c>
      <c r="G26" s="9">
        <f t="shared" si="1"/>
        <v>37</v>
      </c>
      <c r="H26" s="1">
        <f t="shared" si="8"/>
        <v>24</v>
      </c>
      <c r="I26" s="9">
        <f t="shared" si="7"/>
        <v>29.5</v>
      </c>
    </row>
    <row r="27" spans="2:9" x14ac:dyDescent="0.25">
      <c r="B27" s="2">
        <f t="shared" si="3"/>
        <v>24</v>
      </c>
      <c r="C27" s="2">
        <f t="shared" si="4"/>
        <v>25</v>
      </c>
      <c r="E27" s="9">
        <f t="shared" si="6"/>
        <v>18</v>
      </c>
      <c r="F27" s="1">
        <f t="shared" si="5"/>
        <v>25</v>
      </c>
      <c r="G27" s="9">
        <f t="shared" si="1"/>
        <v>38</v>
      </c>
      <c r="H27" s="1">
        <f t="shared" si="8"/>
        <v>25</v>
      </c>
      <c r="I27" s="9">
        <f t="shared" si="7"/>
        <v>30.5</v>
      </c>
    </row>
    <row r="28" spans="2:9" x14ac:dyDescent="0.25">
      <c r="B28" s="2">
        <f t="shared" si="3"/>
        <v>25</v>
      </c>
      <c r="C28" s="2">
        <f t="shared" si="4"/>
        <v>26</v>
      </c>
      <c r="E28" s="9">
        <f t="shared" si="6"/>
        <v>19</v>
      </c>
      <c r="F28" s="1">
        <f t="shared" si="5"/>
        <v>26</v>
      </c>
      <c r="G28" s="9">
        <f t="shared" si="1"/>
        <v>39</v>
      </c>
      <c r="H28" s="1">
        <f t="shared" si="8"/>
        <v>26</v>
      </c>
      <c r="I28" s="9">
        <f t="shared" si="7"/>
        <v>31.5</v>
      </c>
    </row>
    <row r="29" spans="2:9" x14ac:dyDescent="0.25">
      <c r="B29" s="2">
        <f t="shared" si="3"/>
        <v>26</v>
      </c>
      <c r="C29" s="2">
        <f t="shared" si="4"/>
        <v>27</v>
      </c>
      <c r="E29" s="9">
        <f t="shared" si="6"/>
        <v>20</v>
      </c>
      <c r="G29" s="9">
        <f t="shared" si="1"/>
        <v>40</v>
      </c>
      <c r="H29" s="1">
        <f t="shared" si="8"/>
        <v>27</v>
      </c>
      <c r="I29" s="9">
        <f t="shared" si="7"/>
        <v>32.5</v>
      </c>
    </row>
    <row r="30" spans="2:9" x14ac:dyDescent="0.25">
      <c r="B30" s="2">
        <f t="shared" si="3"/>
        <v>27</v>
      </c>
      <c r="C30" s="2">
        <f t="shared" si="4"/>
        <v>28</v>
      </c>
      <c r="E30" s="9">
        <f t="shared" si="6"/>
        <v>21</v>
      </c>
      <c r="G30" s="9">
        <f t="shared" si="1"/>
        <v>41</v>
      </c>
      <c r="H30" s="1">
        <f t="shared" si="8"/>
        <v>28</v>
      </c>
      <c r="I30" s="9">
        <f t="shared" si="7"/>
        <v>33.5</v>
      </c>
    </row>
    <row r="31" spans="2:9" x14ac:dyDescent="0.25">
      <c r="B31" s="2">
        <f t="shared" si="3"/>
        <v>28</v>
      </c>
      <c r="C31" s="2">
        <f t="shared" si="4"/>
        <v>29</v>
      </c>
      <c r="E31" s="9">
        <f t="shared" si="6"/>
        <v>22</v>
      </c>
      <c r="G31" s="9">
        <f t="shared" si="1"/>
        <v>42</v>
      </c>
      <c r="H31" s="1">
        <f t="shared" si="8"/>
        <v>29</v>
      </c>
      <c r="I31" s="9">
        <f t="shared" si="7"/>
        <v>34.5</v>
      </c>
    </row>
    <row r="32" spans="2:9" x14ac:dyDescent="0.25">
      <c r="B32" s="2">
        <f t="shared" si="3"/>
        <v>29</v>
      </c>
      <c r="C32" s="2">
        <f t="shared" si="4"/>
        <v>30</v>
      </c>
      <c r="E32" s="9">
        <f t="shared" si="6"/>
        <v>23</v>
      </c>
      <c r="G32" s="9">
        <f t="shared" si="1"/>
        <v>43</v>
      </c>
      <c r="H32" s="1">
        <f t="shared" si="8"/>
        <v>30</v>
      </c>
      <c r="I32" s="9">
        <f t="shared" si="7"/>
        <v>35.5</v>
      </c>
    </row>
    <row r="33" spans="2:9" x14ac:dyDescent="0.25">
      <c r="B33" s="2">
        <f t="shared" si="3"/>
        <v>30</v>
      </c>
      <c r="C33" s="2">
        <f t="shared" si="4"/>
        <v>31</v>
      </c>
      <c r="E33" s="9">
        <f t="shared" si="6"/>
        <v>24</v>
      </c>
      <c r="G33" s="9">
        <f t="shared" si="1"/>
        <v>44</v>
      </c>
      <c r="H33" s="1">
        <f t="shared" si="8"/>
        <v>31</v>
      </c>
      <c r="I33" s="9">
        <f t="shared" si="7"/>
        <v>36.5</v>
      </c>
    </row>
    <row r="34" spans="2:9" x14ac:dyDescent="0.25">
      <c r="B34" s="2">
        <f t="shared" si="3"/>
        <v>31</v>
      </c>
      <c r="C34" s="2">
        <f t="shared" si="4"/>
        <v>32</v>
      </c>
      <c r="E34" s="9">
        <f t="shared" si="6"/>
        <v>25</v>
      </c>
      <c r="G34" s="9">
        <f t="shared" si="1"/>
        <v>45</v>
      </c>
      <c r="H34" s="1">
        <f t="shared" si="8"/>
        <v>32</v>
      </c>
      <c r="I34" s="9">
        <f t="shared" si="7"/>
        <v>37.5</v>
      </c>
    </row>
    <row r="35" spans="2:9" x14ac:dyDescent="0.25">
      <c r="B35" s="2">
        <f t="shared" si="3"/>
        <v>32</v>
      </c>
      <c r="C35" s="2">
        <f t="shared" si="4"/>
        <v>33</v>
      </c>
      <c r="E35" s="9">
        <f t="shared" si="6"/>
        <v>26</v>
      </c>
      <c r="G35" s="9">
        <f t="shared" si="1"/>
        <v>46</v>
      </c>
      <c r="H35" s="1">
        <f t="shared" si="8"/>
        <v>33</v>
      </c>
      <c r="I35" s="9">
        <f t="shared" si="7"/>
        <v>38.5</v>
      </c>
    </row>
    <row r="36" spans="2:9" x14ac:dyDescent="0.25">
      <c r="B36" s="2">
        <f t="shared" si="3"/>
        <v>33</v>
      </c>
      <c r="C36" s="2">
        <f t="shared" si="4"/>
        <v>34</v>
      </c>
      <c r="E36" s="9">
        <f t="shared" si="6"/>
        <v>27</v>
      </c>
      <c r="G36" s="9">
        <f t="shared" si="1"/>
        <v>47</v>
      </c>
      <c r="H36" s="1">
        <f t="shared" si="8"/>
        <v>34</v>
      </c>
      <c r="I36" s="9">
        <f t="shared" si="7"/>
        <v>39.5</v>
      </c>
    </row>
    <row r="37" spans="2:9" x14ac:dyDescent="0.25">
      <c r="B37" s="2">
        <f t="shared" si="3"/>
        <v>34</v>
      </c>
      <c r="C37" s="2">
        <f t="shared" si="4"/>
        <v>35</v>
      </c>
      <c r="E37" s="9">
        <f t="shared" si="6"/>
        <v>28</v>
      </c>
      <c r="G37" s="9">
        <f t="shared" si="1"/>
        <v>48</v>
      </c>
      <c r="H37" s="1">
        <f t="shared" si="8"/>
        <v>35</v>
      </c>
      <c r="I37" s="9">
        <f t="shared" si="7"/>
        <v>40.5</v>
      </c>
    </row>
    <row r="38" spans="2:9" x14ac:dyDescent="0.25">
      <c r="B38" s="2">
        <f t="shared" si="3"/>
        <v>35</v>
      </c>
      <c r="C38" s="2">
        <f t="shared" si="4"/>
        <v>36</v>
      </c>
      <c r="E38" s="9">
        <f t="shared" si="6"/>
        <v>29</v>
      </c>
      <c r="G38" s="9">
        <f t="shared" si="1"/>
        <v>49</v>
      </c>
      <c r="H38" s="1">
        <f t="shared" si="8"/>
        <v>36</v>
      </c>
      <c r="I38" s="9">
        <f t="shared" si="7"/>
        <v>41.5</v>
      </c>
    </row>
    <row r="39" spans="2:9" x14ac:dyDescent="0.25">
      <c r="B39" s="2">
        <f t="shared" si="3"/>
        <v>36</v>
      </c>
      <c r="C39" s="2">
        <f t="shared" si="4"/>
        <v>37</v>
      </c>
      <c r="E39" s="9">
        <f t="shared" si="6"/>
        <v>30</v>
      </c>
      <c r="G39" s="9">
        <f t="shared" si="1"/>
        <v>50</v>
      </c>
      <c r="H39" s="1">
        <f t="shared" si="8"/>
        <v>37</v>
      </c>
      <c r="I39" s="9">
        <f t="shared" si="7"/>
        <v>42.5</v>
      </c>
    </row>
    <row r="40" spans="2:9" x14ac:dyDescent="0.25">
      <c r="B40" s="2">
        <f t="shared" si="3"/>
        <v>37</v>
      </c>
      <c r="C40" s="2">
        <f t="shared" si="4"/>
        <v>38</v>
      </c>
      <c r="E40" s="9">
        <f t="shared" si="6"/>
        <v>31</v>
      </c>
      <c r="G40" s="9">
        <f t="shared" si="1"/>
        <v>51</v>
      </c>
      <c r="H40" s="1">
        <f t="shared" si="8"/>
        <v>38</v>
      </c>
      <c r="I40" s="9">
        <f t="shared" si="7"/>
        <v>43.5</v>
      </c>
    </row>
    <row r="41" spans="2:9" x14ac:dyDescent="0.25">
      <c r="B41" s="2">
        <f t="shared" si="3"/>
        <v>38</v>
      </c>
      <c r="C41" s="2">
        <f t="shared" si="4"/>
        <v>39</v>
      </c>
      <c r="E41" s="9">
        <f t="shared" si="6"/>
        <v>32</v>
      </c>
      <c r="G41" s="9">
        <f t="shared" si="1"/>
        <v>52</v>
      </c>
      <c r="H41" s="1">
        <f t="shared" si="8"/>
        <v>39</v>
      </c>
      <c r="I41" s="9">
        <f t="shared" si="7"/>
        <v>44.5</v>
      </c>
    </row>
    <row r="42" spans="2:9" x14ac:dyDescent="0.25">
      <c r="B42" s="2">
        <f t="shared" si="3"/>
        <v>39</v>
      </c>
      <c r="C42" s="2">
        <f t="shared" si="4"/>
        <v>40</v>
      </c>
      <c r="E42" s="9">
        <f t="shared" si="6"/>
        <v>33</v>
      </c>
      <c r="G42" s="9">
        <f t="shared" si="1"/>
        <v>53</v>
      </c>
      <c r="H42" s="1">
        <f t="shared" si="8"/>
        <v>40</v>
      </c>
      <c r="I42" s="9">
        <f t="shared" si="7"/>
        <v>45.5</v>
      </c>
    </row>
    <row r="43" spans="2:9" x14ac:dyDescent="0.25">
      <c r="B43" s="2">
        <f t="shared" si="3"/>
        <v>40</v>
      </c>
      <c r="C43" s="2">
        <f t="shared" si="4"/>
        <v>41</v>
      </c>
      <c r="E43" s="9">
        <f t="shared" si="6"/>
        <v>34</v>
      </c>
      <c r="G43" s="9">
        <f t="shared" si="1"/>
        <v>54</v>
      </c>
      <c r="I43" s="9">
        <f t="shared" si="7"/>
        <v>46.5</v>
      </c>
    </row>
    <row r="44" spans="2:9" x14ac:dyDescent="0.25">
      <c r="B44" s="2">
        <f t="shared" si="3"/>
        <v>41</v>
      </c>
      <c r="C44" s="2">
        <f t="shared" si="4"/>
        <v>42</v>
      </c>
      <c r="E44" s="9">
        <f t="shared" si="6"/>
        <v>35</v>
      </c>
      <c r="G44" s="9">
        <f t="shared" si="1"/>
        <v>55</v>
      </c>
      <c r="I44" s="9">
        <f t="shared" si="7"/>
        <v>47.5</v>
      </c>
    </row>
    <row r="45" spans="2:9" x14ac:dyDescent="0.25">
      <c r="B45" s="2">
        <f t="shared" si="3"/>
        <v>42</v>
      </c>
      <c r="C45" s="2">
        <f t="shared" si="4"/>
        <v>43</v>
      </c>
      <c r="E45" s="9">
        <f t="shared" si="6"/>
        <v>36</v>
      </c>
      <c r="G45" s="9">
        <f t="shared" si="1"/>
        <v>56</v>
      </c>
      <c r="I45" s="9">
        <f t="shared" si="7"/>
        <v>48.5</v>
      </c>
    </row>
    <row r="46" spans="2:9" x14ac:dyDescent="0.25">
      <c r="B46" s="2">
        <f t="shared" si="3"/>
        <v>43</v>
      </c>
      <c r="C46" s="2">
        <f t="shared" si="4"/>
        <v>44</v>
      </c>
      <c r="E46" s="9">
        <f t="shared" si="6"/>
        <v>37</v>
      </c>
      <c r="G46" s="9">
        <f t="shared" si="1"/>
        <v>57</v>
      </c>
      <c r="I46" s="9">
        <f t="shared" si="7"/>
        <v>49.5</v>
      </c>
    </row>
    <row r="47" spans="2:9" x14ac:dyDescent="0.25">
      <c r="B47" s="2">
        <f t="shared" si="3"/>
        <v>44</v>
      </c>
      <c r="C47" s="2">
        <f t="shared" si="4"/>
        <v>45</v>
      </c>
      <c r="E47" s="9">
        <f t="shared" si="6"/>
        <v>38</v>
      </c>
      <c r="G47" s="9">
        <f t="shared" si="1"/>
        <v>58</v>
      </c>
      <c r="I47" s="9">
        <f t="shared" si="7"/>
        <v>50.5</v>
      </c>
    </row>
    <row r="48" spans="2:9" x14ac:dyDescent="0.25">
      <c r="B48" s="2">
        <f t="shared" si="3"/>
        <v>45</v>
      </c>
      <c r="C48" s="2">
        <f t="shared" si="4"/>
        <v>46</v>
      </c>
      <c r="E48" s="9">
        <f t="shared" si="6"/>
        <v>39</v>
      </c>
      <c r="G48" s="9">
        <f t="shared" si="1"/>
        <v>59</v>
      </c>
      <c r="I48" s="9">
        <f t="shared" si="7"/>
        <v>51.5</v>
      </c>
    </row>
    <row r="49" spans="2:9" x14ac:dyDescent="0.25">
      <c r="B49" s="2">
        <f t="shared" si="3"/>
        <v>46</v>
      </c>
      <c r="C49" s="2">
        <f t="shared" si="4"/>
        <v>47</v>
      </c>
      <c r="E49" s="9">
        <f t="shared" si="6"/>
        <v>40</v>
      </c>
      <c r="G49" s="9">
        <f t="shared" si="1"/>
        <v>60</v>
      </c>
      <c r="I49" s="9">
        <f t="shared" si="7"/>
        <v>52.5</v>
      </c>
    </row>
    <row r="50" spans="2:9" x14ac:dyDescent="0.25">
      <c r="B50" s="2">
        <f t="shared" si="3"/>
        <v>47</v>
      </c>
      <c r="C50" s="2">
        <f t="shared" si="4"/>
        <v>48</v>
      </c>
      <c r="E50" s="9">
        <f t="shared" si="6"/>
        <v>41</v>
      </c>
      <c r="G50" s="9">
        <f t="shared" si="1"/>
        <v>61</v>
      </c>
      <c r="I50" s="9">
        <f t="shared" si="7"/>
        <v>53.5</v>
      </c>
    </row>
    <row r="51" spans="2:9" x14ac:dyDescent="0.25">
      <c r="B51" s="2">
        <f t="shared" si="3"/>
        <v>48</v>
      </c>
      <c r="C51" s="2">
        <f t="shared" si="4"/>
        <v>49</v>
      </c>
      <c r="E51" s="9">
        <f t="shared" si="6"/>
        <v>42</v>
      </c>
      <c r="G51" s="9">
        <f t="shared" si="1"/>
        <v>62</v>
      </c>
      <c r="I51" s="9">
        <f t="shared" si="7"/>
        <v>54.5</v>
      </c>
    </row>
    <row r="52" spans="2:9" x14ac:dyDescent="0.25">
      <c r="B52" s="2">
        <f t="shared" si="3"/>
        <v>49</v>
      </c>
      <c r="C52" s="2">
        <f t="shared" si="4"/>
        <v>50</v>
      </c>
      <c r="E52" s="9">
        <f t="shared" si="6"/>
        <v>43</v>
      </c>
      <c r="G52" s="9">
        <f t="shared" si="1"/>
        <v>63</v>
      </c>
      <c r="I52" s="9">
        <f t="shared" si="7"/>
        <v>55.5</v>
      </c>
    </row>
    <row r="53" spans="2:9" x14ac:dyDescent="0.25">
      <c r="B53" s="2">
        <f t="shared" si="3"/>
        <v>50</v>
      </c>
      <c r="C53" s="2">
        <f t="shared" si="4"/>
        <v>51</v>
      </c>
      <c r="E53" s="9">
        <f t="shared" si="6"/>
        <v>44</v>
      </c>
      <c r="G53" s="9">
        <f t="shared" si="1"/>
        <v>64</v>
      </c>
      <c r="I53" s="9">
        <f t="shared" si="7"/>
        <v>56.5</v>
      </c>
    </row>
    <row r="54" spans="2:9" x14ac:dyDescent="0.25">
      <c r="B54" s="2">
        <f t="shared" si="3"/>
        <v>51</v>
      </c>
      <c r="C54" s="2">
        <f t="shared" si="4"/>
        <v>52</v>
      </c>
      <c r="E54" s="9">
        <f t="shared" si="6"/>
        <v>45</v>
      </c>
      <c r="G54" s="9">
        <f t="shared" si="1"/>
        <v>65</v>
      </c>
      <c r="I54" s="9">
        <f t="shared" si="7"/>
        <v>57.5</v>
      </c>
    </row>
    <row r="55" spans="2:9" x14ac:dyDescent="0.25">
      <c r="B55" s="2">
        <f t="shared" si="3"/>
        <v>52</v>
      </c>
      <c r="C55" s="2">
        <f t="shared" si="4"/>
        <v>53</v>
      </c>
      <c r="E55" s="9">
        <f t="shared" si="6"/>
        <v>46</v>
      </c>
      <c r="G55" s="9">
        <f t="shared" si="1"/>
        <v>66</v>
      </c>
      <c r="I55" s="9">
        <f t="shared" si="7"/>
        <v>58.5</v>
      </c>
    </row>
    <row r="56" spans="2:9" x14ac:dyDescent="0.25">
      <c r="B56" s="2">
        <f t="shared" si="3"/>
        <v>53</v>
      </c>
      <c r="C56" s="2">
        <f t="shared" si="4"/>
        <v>54</v>
      </c>
      <c r="E56" s="9">
        <f t="shared" si="6"/>
        <v>47</v>
      </c>
      <c r="G56" s="9">
        <f t="shared" si="1"/>
        <v>67</v>
      </c>
      <c r="I56" s="9">
        <f t="shared" si="7"/>
        <v>59.5</v>
      </c>
    </row>
    <row r="57" spans="2:9" x14ac:dyDescent="0.25">
      <c r="B57" s="2">
        <f t="shared" si="3"/>
        <v>54</v>
      </c>
      <c r="C57" s="2">
        <f t="shared" si="4"/>
        <v>55</v>
      </c>
      <c r="E57" s="9">
        <f t="shared" si="6"/>
        <v>48</v>
      </c>
      <c r="G57" s="9">
        <f t="shared" si="1"/>
        <v>68</v>
      </c>
      <c r="I57" s="9">
        <f t="shared" si="7"/>
        <v>60.5</v>
      </c>
    </row>
    <row r="58" spans="2:9" x14ac:dyDescent="0.25">
      <c r="B58" s="2">
        <f t="shared" si="3"/>
        <v>55</v>
      </c>
      <c r="C58" s="2">
        <f t="shared" si="4"/>
        <v>56</v>
      </c>
      <c r="E58" s="9">
        <f t="shared" si="6"/>
        <v>49</v>
      </c>
      <c r="G58" s="9">
        <f t="shared" si="1"/>
        <v>69</v>
      </c>
      <c r="I58" s="9">
        <f t="shared" si="7"/>
        <v>61.5</v>
      </c>
    </row>
    <row r="59" spans="2:9" x14ac:dyDescent="0.25">
      <c r="B59" s="2">
        <f t="shared" si="3"/>
        <v>56</v>
      </c>
      <c r="C59" s="2">
        <f t="shared" si="4"/>
        <v>57</v>
      </c>
      <c r="E59" s="9">
        <f t="shared" si="6"/>
        <v>50</v>
      </c>
      <c r="G59" s="9">
        <f t="shared" si="1"/>
        <v>70</v>
      </c>
      <c r="I59" s="9">
        <f t="shared" si="7"/>
        <v>62.5</v>
      </c>
    </row>
    <row r="60" spans="2:9" x14ac:dyDescent="0.25">
      <c r="B60" s="2">
        <f t="shared" si="3"/>
        <v>57</v>
      </c>
      <c r="C60" s="2">
        <f t="shared" si="4"/>
        <v>58</v>
      </c>
      <c r="E60" s="9">
        <f t="shared" si="6"/>
        <v>51</v>
      </c>
      <c r="G60" s="9">
        <f t="shared" si="1"/>
        <v>71</v>
      </c>
      <c r="I60" s="9">
        <f t="shared" si="7"/>
        <v>63.5</v>
      </c>
    </row>
    <row r="61" spans="2:9" x14ac:dyDescent="0.25">
      <c r="B61" s="2">
        <f t="shared" si="3"/>
        <v>58</v>
      </c>
      <c r="C61" s="2">
        <f t="shared" si="4"/>
        <v>59</v>
      </c>
      <c r="E61" s="9">
        <f t="shared" si="6"/>
        <v>52</v>
      </c>
      <c r="G61" s="9">
        <f t="shared" si="1"/>
        <v>72</v>
      </c>
      <c r="I61" s="9">
        <f t="shared" si="7"/>
        <v>64.5</v>
      </c>
    </row>
    <row r="62" spans="2:9" x14ac:dyDescent="0.25">
      <c r="B62" s="2">
        <f t="shared" si="3"/>
        <v>59</v>
      </c>
      <c r="C62" s="2">
        <f t="shared" si="4"/>
        <v>60</v>
      </c>
      <c r="E62" s="9">
        <f t="shared" si="6"/>
        <v>53</v>
      </c>
      <c r="G62" s="9">
        <f t="shared" si="1"/>
        <v>73</v>
      </c>
      <c r="I62" s="9">
        <f t="shared" si="7"/>
        <v>65.5</v>
      </c>
    </row>
    <row r="63" spans="2:9" x14ac:dyDescent="0.25">
      <c r="B63" s="2">
        <f t="shared" si="3"/>
        <v>60</v>
      </c>
      <c r="C63" s="2">
        <f t="shared" si="4"/>
        <v>61</v>
      </c>
      <c r="E63" s="9">
        <f t="shared" si="6"/>
        <v>54</v>
      </c>
      <c r="G63" s="9">
        <f t="shared" si="1"/>
        <v>74</v>
      </c>
      <c r="H63" s="4">
        <f>C63</f>
        <v>61</v>
      </c>
      <c r="I63" s="9">
        <f t="shared" si="7"/>
        <v>66.5</v>
      </c>
    </row>
    <row r="64" spans="2:9" x14ac:dyDescent="0.25">
      <c r="B64" s="2">
        <f t="shared" si="3"/>
        <v>61</v>
      </c>
      <c r="C64" s="2">
        <f t="shared" si="4"/>
        <v>62</v>
      </c>
      <c r="E64" s="9">
        <f t="shared" si="6"/>
        <v>55</v>
      </c>
      <c r="G64" s="9">
        <f t="shared" si="1"/>
        <v>75</v>
      </c>
      <c r="H64" s="4">
        <f t="shared" ref="H64:H77" si="9">C64</f>
        <v>62</v>
      </c>
      <c r="I64" s="9">
        <f t="shared" si="7"/>
        <v>67.5</v>
      </c>
    </row>
    <row r="65" spans="2:9" x14ac:dyDescent="0.25">
      <c r="B65" s="2">
        <f t="shared" si="3"/>
        <v>62</v>
      </c>
      <c r="C65" s="2">
        <f t="shared" si="4"/>
        <v>63</v>
      </c>
      <c r="E65" s="9">
        <f t="shared" si="6"/>
        <v>56</v>
      </c>
      <c r="G65" s="9">
        <f t="shared" si="1"/>
        <v>76</v>
      </c>
      <c r="H65" s="4">
        <f t="shared" si="9"/>
        <v>63</v>
      </c>
      <c r="I65" s="9">
        <f t="shared" si="7"/>
        <v>68.5</v>
      </c>
    </row>
    <row r="66" spans="2:9" x14ac:dyDescent="0.25">
      <c r="B66" s="2">
        <f t="shared" si="3"/>
        <v>63</v>
      </c>
      <c r="C66" s="2">
        <f t="shared" si="4"/>
        <v>64</v>
      </c>
      <c r="E66" s="9">
        <f t="shared" si="6"/>
        <v>57</v>
      </c>
      <c r="G66" s="9">
        <f t="shared" si="1"/>
        <v>77</v>
      </c>
      <c r="H66" s="4">
        <f t="shared" si="9"/>
        <v>64</v>
      </c>
      <c r="I66" s="9">
        <f t="shared" si="7"/>
        <v>69.5</v>
      </c>
    </row>
    <row r="67" spans="2:9" x14ac:dyDescent="0.25">
      <c r="B67" s="2">
        <f t="shared" si="3"/>
        <v>64</v>
      </c>
      <c r="C67" s="2">
        <f t="shared" si="4"/>
        <v>65</v>
      </c>
      <c r="E67" s="9">
        <f t="shared" si="6"/>
        <v>58</v>
      </c>
      <c r="G67" s="9">
        <f t="shared" si="1"/>
        <v>78</v>
      </c>
      <c r="H67" s="4">
        <f t="shared" si="9"/>
        <v>65</v>
      </c>
      <c r="I67" s="9">
        <f t="shared" si="7"/>
        <v>70.5</v>
      </c>
    </row>
    <row r="68" spans="2:9" x14ac:dyDescent="0.25">
      <c r="B68" s="2">
        <f t="shared" si="3"/>
        <v>65</v>
      </c>
      <c r="C68" s="2">
        <f t="shared" si="4"/>
        <v>66</v>
      </c>
      <c r="E68" s="9">
        <f t="shared" si="6"/>
        <v>59</v>
      </c>
      <c r="G68" s="9">
        <f t="shared" ref="G68:G78" si="10">AVERAGE(C69:C93)</f>
        <v>79</v>
      </c>
      <c r="H68" s="4">
        <f t="shared" si="9"/>
        <v>66</v>
      </c>
      <c r="I68" s="9">
        <f t="shared" si="7"/>
        <v>71.5</v>
      </c>
    </row>
    <row r="69" spans="2:9" x14ac:dyDescent="0.25">
      <c r="B69" s="2">
        <f t="shared" ref="B69:B102" si="11">B68+1</f>
        <v>66</v>
      </c>
      <c r="C69" s="2">
        <f t="shared" ref="C69:C102" si="12">C68+1</f>
        <v>67</v>
      </c>
      <c r="E69" s="9">
        <f t="shared" si="6"/>
        <v>60</v>
      </c>
      <c r="G69" s="9">
        <f t="shared" si="10"/>
        <v>80</v>
      </c>
      <c r="H69" s="4">
        <f t="shared" si="9"/>
        <v>67</v>
      </c>
      <c r="I69" s="9">
        <f t="shared" si="7"/>
        <v>72.5</v>
      </c>
    </row>
    <row r="70" spans="2:9" x14ac:dyDescent="0.25">
      <c r="B70" s="2">
        <f t="shared" si="11"/>
        <v>67</v>
      </c>
      <c r="C70" s="2">
        <f t="shared" si="12"/>
        <v>68</v>
      </c>
      <c r="E70" s="9">
        <f t="shared" si="6"/>
        <v>61</v>
      </c>
      <c r="G70" s="9">
        <f t="shared" si="10"/>
        <v>81</v>
      </c>
      <c r="H70" s="4">
        <f t="shared" si="9"/>
        <v>68</v>
      </c>
      <c r="I70" s="9">
        <f t="shared" si="7"/>
        <v>73.5</v>
      </c>
    </row>
    <row r="71" spans="2:9" x14ac:dyDescent="0.25">
      <c r="B71" s="2">
        <f t="shared" si="11"/>
        <v>68</v>
      </c>
      <c r="C71" s="2">
        <f t="shared" si="12"/>
        <v>69</v>
      </c>
      <c r="E71" s="9">
        <f t="shared" si="6"/>
        <v>62</v>
      </c>
      <c r="G71" s="9">
        <f t="shared" si="10"/>
        <v>82</v>
      </c>
      <c r="H71" s="4">
        <f t="shared" si="9"/>
        <v>69</v>
      </c>
      <c r="I71" s="9">
        <f t="shared" si="7"/>
        <v>74.5</v>
      </c>
    </row>
    <row r="72" spans="2:9" x14ac:dyDescent="0.25">
      <c r="B72" s="2">
        <f t="shared" si="11"/>
        <v>69</v>
      </c>
      <c r="C72" s="2">
        <f t="shared" si="12"/>
        <v>70</v>
      </c>
      <c r="E72" s="9">
        <f t="shared" si="6"/>
        <v>63</v>
      </c>
      <c r="G72" s="9">
        <f t="shared" si="10"/>
        <v>83</v>
      </c>
      <c r="H72" s="4">
        <f t="shared" si="9"/>
        <v>70</v>
      </c>
      <c r="I72" s="9">
        <f t="shared" si="7"/>
        <v>75.5</v>
      </c>
    </row>
    <row r="73" spans="2:9" x14ac:dyDescent="0.25">
      <c r="B73" s="2">
        <f t="shared" si="11"/>
        <v>70</v>
      </c>
      <c r="C73" s="2">
        <f t="shared" si="12"/>
        <v>71</v>
      </c>
      <c r="E73" s="9">
        <f t="shared" si="6"/>
        <v>64</v>
      </c>
      <c r="G73" s="9">
        <f t="shared" si="10"/>
        <v>84</v>
      </c>
      <c r="H73" s="4">
        <f t="shared" si="9"/>
        <v>71</v>
      </c>
      <c r="I73" s="9">
        <f t="shared" si="7"/>
        <v>76.5</v>
      </c>
    </row>
    <row r="74" spans="2:9" x14ac:dyDescent="0.25">
      <c r="B74" s="2">
        <f t="shared" si="11"/>
        <v>71</v>
      </c>
      <c r="C74" s="2">
        <f t="shared" si="12"/>
        <v>72</v>
      </c>
      <c r="E74" s="9">
        <f t="shared" si="6"/>
        <v>65</v>
      </c>
      <c r="G74" s="9">
        <f t="shared" si="10"/>
        <v>85</v>
      </c>
      <c r="H74" s="4">
        <f t="shared" si="9"/>
        <v>72</v>
      </c>
      <c r="I74" s="9">
        <f t="shared" si="7"/>
        <v>77.5</v>
      </c>
    </row>
    <row r="75" spans="2:9" x14ac:dyDescent="0.25">
      <c r="B75" s="2">
        <f t="shared" si="11"/>
        <v>72</v>
      </c>
      <c r="C75" s="2">
        <f t="shared" si="12"/>
        <v>73</v>
      </c>
      <c r="E75" s="9">
        <f t="shared" si="6"/>
        <v>66</v>
      </c>
      <c r="G75" s="9">
        <f t="shared" si="10"/>
        <v>86</v>
      </c>
      <c r="H75" s="4">
        <f t="shared" si="9"/>
        <v>73</v>
      </c>
      <c r="I75" s="9">
        <f t="shared" si="7"/>
        <v>78.5</v>
      </c>
    </row>
    <row r="76" spans="2:9" x14ac:dyDescent="0.25">
      <c r="B76" s="2">
        <f t="shared" si="11"/>
        <v>73</v>
      </c>
      <c r="C76" s="2">
        <f t="shared" si="12"/>
        <v>74</v>
      </c>
      <c r="E76" s="9">
        <f t="shared" si="6"/>
        <v>67</v>
      </c>
      <c r="G76" s="9">
        <f t="shared" si="10"/>
        <v>87</v>
      </c>
      <c r="H76" s="4">
        <f t="shared" si="9"/>
        <v>74</v>
      </c>
      <c r="I76" s="9">
        <f t="shared" si="7"/>
        <v>79.5</v>
      </c>
    </row>
    <row r="77" spans="2:9" x14ac:dyDescent="0.25">
      <c r="B77" s="10">
        <f t="shared" si="11"/>
        <v>74</v>
      </c>
      <c r="C77" s="2">
        <f t="shared" si="12"/>
        <v>75</v>
      </c>
      <c r="E77" s="9">
        <f t="shared" si="6"/>
        <v>68</v>
      </c>
      <c r="G77" s="9">
        <f t="shared" si="10"/>
        <v>88</v>
      </c>
      <c r="H77" s="4">
        <f t="shared" si="9"/>
        <v>75</v>
      </c>
      <c r="I77" s="9">
        <f t="shared" si="7"/>
        <v>80.5</v>
      </c>
    </row>
    <row r="78" spans="2:9" x14ac:dyDescent="0.25">
      <c r="B78" s="2">
        <f t="shared" si="11"/>
        <v>75</v>
      </c>
      <c r="C78" s="2">
        <f t="shared" si="12"/>
        <v>76</v>
      </c>
      <c r="E78" s="9">
        <f t="shared" si="6"/>
        <v>69</v>
      </c>
      <c r="F78" s="1">
        <f>C78</f>
        <v>76</v>
      </c>
      <c r="H78" s="1">
        <f>C78</f>
        <v>76</v>
      </c>
    </row>
    <row r="79" spans="2:9" x14ac:dyDescent="0.25">
      <c r="B79" s="2">
        <f t="shared" si="11"/>
        <v>76</v>
      </c>
      <c r="C79" s="2">
        <f t="shared" si="12"/>
        <v>77</v>
      </c>
      <c r="E79" s="9">
        <f t="shared" si="6"/>
        <v>70</v>
      </c>
      <c r="F79" s="1">
        <f t="shared" ref="F79:F102" si="13">C79</f>
        <v>77</v>
      </c>
      <c r="H79" s="1">
        <f t="shared" ref="H79:H102" si="14">C79</f>
        <v>77</v>
      </c>
    </row>
    <row r="80" spans="2:9" x14ac:dyDescent="0.25">
      <c r="B80" s="2">
        <f t="shared" si="11"/>
        <v>77</v>
      </c>
      <c r="C80" s="2">
        <f t="shared" si="12"/>
        <v>78</v>
      </c>
      <c r="E80" s="9">
        <f t="shared" si="6"/>
        <v>71</v>
      </c>
      <c r="F80" s="1">
        <f t="shared" si="13"/>
        <v>78</v>
      </c>
      <c r="H80" s="1">
        <f t="shared" si="14"/>
        <v>78</v>
      </c>
    </row>
    <row r="81" spans="2:8" x14ac:dyDescent="0.25">
      <c r="B81" s="2">
        <f t="shared" si="11"/>
        <v>78</v>
      </c>
      <c r="C81" s="2">
        <f t="shared" si="12"/>
        <v>79</v>
      </c>
      <c r="E81" s="9">
        <f t="shared" si="6"/>
        <v>72</v>
      </c>
      <c r="F81" s="1">
        <f t="shared" si="13"/>
        <v>79</v>
      </c>
      <c r="H81" s="1">
        <f t="shared" si="14"/>
        <v>79</v>
      </c>
    </row>
    <row r="82" spans="2:8" x14ac:dyDescent="0.25">
      <c r="B82" s="2">
        <f t="shared" si="11"/>
        <v>79</v>
      </c>
      <c r="C82" s="2">
        <f t="shared" si="12"/>
        <v>80</v>
      </c>
      <c r="E82" s="9">
        <f t="shared" ref="E82:E102" si="15">AVERAGE(C68:C82)</f>
        <v>73</v>
      </c>
      <c r="F82" s="1">
        <f t="shared" si="13"/>
        <v>80</v>
      </c>
      <c r="H82" s="1">
        <f t="shared" si="14"/>
        <v>80</v>
      </c>
    </row>
    <row r="83" spans="2:8" x14ac:dyDescent="0.25">
      <c r="B83" s="2">
        <f t="shared" si="11"/>
        <v>80</v>
      </c>
      <c r="C83" s="2">
        <f t="shared" si="12"/>
        <v>81</v>
      </c>
      <c r="E83" s="9">
        <f t="shared" si="15"/>
        <v>74</v>
      </c>
      <c r="F83" s="1">
        <f t="shared" si="13"/>
        <v>81</v>
      </c>
      <c r="H83" s="1">
        <f t="shared" si="14"/>
        <v>81</v>
      </c>
    </row>
    <row r="84" spans="2:8" x14ac:dyDescent="0.25">
      <c r="B84" s="2">
        <f t="shared" si="11"/>
        <v>81</v>
      </c>
      <c r="C84" s="2">
        <f t="shared" si="12"/>
        <v>82</v>
      </c>
      <c r="E84" s="9">
        <f t="shared" si="15"/>
        <v>75</v>
      </c>
      <c r="F84" s="1">
        <f t="shared" si="13"/>
        <v>82</v>
      </c>
      <c r="H84" s="1">
        <f t="shared" si="14"/>
        <v>82</v>
      </c>
    </row>
    <row r="85" spans="2:8" x14ac:dyDescent="0.25">
      <c r="B85" s="2">
        <f t="shared" si="11"/>
        <v>82</v>
      </c>
      <c r="C85" s="2">
        <f t="shared" si="12"/>
        <v>83</v>
      </c>
      <c r="E85" s="9">
        <f t="shared" si="15"/>
        <v>76</v>
      </c>
      <c r="F85" s="1">
        <f t="shared" si="13"/>
        <v>83</v>
      </c>
      <c r="H85" s="1">
        <f t="shared" si="14"/>
        <v>83</v>
      </c>
    </row>
    <row r="86" spans="2:8" x14ac:dyDescent="0.25">
      <c r="B86" s="2">
        <f t="shared" si="11"/>
        <v>83</v>
      </c>
      <c r="C86" s="2">
        <f t="shared" si="12"/>
        <v>84</v>
      </c>
      <c r="E86" s="9">
        <f t="shared" si="15"/>
        <v>77</v>
      </c>
      <c r="F86" s="1">
        <f t="shared" si="13"/>
        <v>84</v>
      </c>
      <c r="H86" s="1">
        <f t="shared" si="14"/>
        <v>84</v>
      </c>
    </row>
    <row r="87" spans="2:8" x14ac:dyDescent="0.25">
      <c r="B87" s="2">
        <f t="shared" si="11"/>
        <v>84</v>
      </c>
      <c r="C87" s="2">
        <f t="shared" si="12"/>
        <v>85</v>
      </c>
      <c r="E87" s="9">
        <f t="shared" si="15"/>
        <v>78</v>
      </c>
      <c r="F87" s="1">
        <f t="shared" si="13"/>
        <v>85</v>
      </c>
      <c r="H87" s="1">
        <f t="shared" si="14"/>
        <v>85</v>
      </c>
    </row>
    <row r="88" spans="2:8" x14ac:dyDescent="0.25">
      <c r="B88" s="2">
        <f t="shared" si="11"/>
        <v>85</v>
      </c>
      <c r="C88" s="2">
        <f t="shared" si="12"/>
        <v>86</v>
      </c>
      <c r="D88" s="4">
        <f>C88</f>
        <v>86</v>
      </c>
      <c r="E88" s="9">
        <f t="shared" si="15"/>
        <v>79</v>
      </c>
      <c r="F88" s="1">
        <f t="shared" si="13"/>
        <v>86</v>
      </c>
      <c r="H88" s="1">
        <f t="shared" si="14"/>
        <v>86</v>
      </c>
    </row>
    <row r="89" spans="2:8" x14ac:dyDescent="0.25">
      <c r="B89" s="2">
        <f t="shared" si="11"/>
        <v>86</v>
      </c>
      <c r="C89" s="2">
        <f t="shared" si="12"/>
        <v>87</v>
      </c>
      <c r="D89" s="4">
        <f t="shared" ref="D89:D102" si="16">C89</f>
        <v>87</v>
      </c>
      <c r="E89" s="9">
        <f t="shared" si="15"/>
        <v>80</v>
      </c>
      <c r="F89" s="1">
        <f t="shared" si="13"/>
        <v>87</v>
      </c>
      <c r="H89" s="1">
        <f t="shared" si="14"/>
        <v>87</v>
      </c>
    </row>
    <row r="90" spans="2:8" x14ac:dyDescent="0.25">
      <c r="B90" s="2">
        <f t="shared" si="11"/>
        <v>87</v>
      </c>
      <c r="C90" s="2">
        <f t="shared" si="12"/>
        <v>88</v>
      </c>
      <c r="D90" s="4">
        <f t="shared" si="16"/>
        <v>88</v>
      </c>
      <c r="E90" s="9">
        <f t="shared" si="15"/>
        <v>81</v>
      </c>
      <c r="F90" s="1">
        <f t="shared" si="13"/>
        <v>88</v>
      </c>
      <c r="H90" s="1">
        <f t="shared" si="14"/>
        <v>88</v>
      </c>
    </row>
    <row r="91" spans="2:8" x14ac:dyDescent="0.25">
      <c r="B91" s="2">
        <f t="shared" si="11"/>
        <v>88</v>
      </c>
      <c r="C91" s="2">
        <f t="shared" si="12"/>
        <v>89</v>
      </c>
      <c r="D91" s="4">
        <f t="shared" si="16"/>
        <v>89</v>
      </c>
      <c r="E91" s="9">
        <f t="shared" si="15"/>
        <v>82</v>
      </c>
      <c r="F91" s="1">
        <f t="shared" si="13"/>
        <v>89</v>
      </c>
      <c r="H91" s="1">
        <f t="shared" si="14"/>
        <v>89</v>
      </c>
    </row>
    <row r="92" spans="2:8" x14ac:dyDescent="0.25">
      <c r="B92" s="2">
        <f t="shared" si="11"/>
        <v>89</v>
      </c>
      <c r="C92" s="2">
        <f t="shared" si="12"/>
        <v>90</v>
      </c>
      <c r="D92" s="4">
        <f t="shared" si="16"/>
        <v>90</v>
      </c>
      <c r="E92" s="9">
        <f t="shared" si="15"/>
        <v>83</v>
      </c>
      <c r="F92" s="1">
        <f t="shared" si="13"/>
        <v>90</v>
      </c>
      <c r="H92" s="1">
        <f t="shared" si="14"/>
        <v>90</v>
      </c>
    </row>
    <row r="93" spans="2:8" x14ac:dyDescent="0.25">
      <c r="B93" s="2">
        <f t="shared" si="11"/>
        <v>90</v>
      </c>
      <c r="C93" s="2">
        <f t="shared" si="12"/>
        <v>91</v>
      </c>
      <c r="D93" s="4">
        <f t="shared" si="16"/>
        <v>91</v>
      </c>
      <c r="E93" s="9">
        <f t="shared" si="15"/>
        <v>84</v>
      </c>
      <c r="F93" s="1">
        <f t="shared" si="13"/>
        <v>91</v>
      </c>
      <c r="H93" s="1">
        <f t="shared" si="14"/>
        <v>91</v>
      </c>
    </row>
    <row r="94" spans="2:8" x14ac:dyDescent="0.25">
      <c r="B94" s="2">
        <f t="shared" si="11"/>
        <v>91</v>
      </c>
      <c r="C94" s="2">
        <f t="shared" si="12"/>
        <v>92</v>
      </c>
      <c r="D94" s="4">
        <f t="shared" si="16"/>
        <v>92</v>
      </c>
      <c r="E94" s="9">
        <f t="shared" si="15"/>
        <v>85</v>
      </c>
      <c r="F94" s="1">
        <f t="shared" si="13"/>
        <v>92</v>
      </c>
      <c r="H94" s="1">
        <f t="shared" si="14"/>
        <v>92</v>
      </c>
    </row>
    <row r="95" spans="2:8" x14ac:dyDescent="0.25">
      <c r="B95" s="2">
        <f t="shared" si="11"/>
        <v>92</v>
      </c>
      <c r="C95" s="2">
        <f t="shared" si="12"/>
        <v>93</v>
      </c>
      <c r="D95" s="4">
        <f t="shared" si="16"/>
        <v>93</v>
      </c>
      <c r="E95" s="9">
        <f t="shared" si="15"/>
        <v>86</v>
      </c>
      <c r="F95" s="1">
        <f t="shared" si="13"/>
        <v>93</v>
      </c>
      <c r="H95" s="1">
        <f t="shared" si="14"/>
        <v>93</v>
      </c>
    </row>
    <row r="96" spans="2:8" x14ac:dyDescent="0.25">
      <c r="B96" s="2">
        <f t="shared" si="11"/>
        <v>93</v>
      </c>
      <c r="C96" s="2">
        <f t="shared" si="12"/>
        <v>94</v>
      </c>
      <c r="D96" s="4">
        <f t="shared" si="16"/>
        <v>94</v>
      </c>
      <c r="E96" s="9">
        <f t="shared" si="15"/>
        <v>87</v>
      </c>
      <c r="F96" s="1">
        <f t="shared" si="13"/>
        <v>94</v>
      </c>
      <c r="H96" s="1">
        <f t="shared" si="14"/>
        <v>94</v>
      </c>
    </row>
    <row r="97" spans="2:8" x14ac:dyDescent="0.25">
      <c r="B97" s="2">
        <f t="shared" si="11"/>
        <v>94</v>
      </c>
      <c r="C97" s="2">
        <f t="shared" si="12"/>
        <v>95</v>
      </c>
      <c r="D97" s="4">
        <f t="shared" si="16"/>
        <v>95</v>
      </c>
      <c r="E97" s="9">
        <f t="shared" si="15"/>
        <v>88</v>
      </c>
      <c r="F97" s="1">
        <f t="shared" si="13"/>
        <v>95</v>
      </c>
      <c r="H97" s="1">
        <f t="shared" si="14"/>
        <v>95</v>
      </c>
    </row>
    <row r="98" spans="2:8" x14ac:dyDescent="0.25">
      <c r="B98" s="2">
        <f t="shared" si="11"/>
        <v>95</v>
      </c>
      <c r="C98" s="2">
        <f t="shared" si="12"/>
        <v>96</v>
      </c>
      <c r="D98" s="4">
        <f t="shared" si="16"/>
        <v>96</v>
      </c>
      <c r="E98" s="9">
        <f t="shared" si="15"/>
        <v>89</v>
      </c>
      <c r="F98" s="1">
        <f t="shared" si="13"/>
        <v>96</v>
      </c>
      <c r="H98" s="1">
        <f t="shared" si="14"/>
        <v>96</v>
      </c>
    </row>
    <row r="99" spans="2:8" x14ac:dyDescent="0.25">
      <c r="B99" s="2">
        <f t="shared" si="11"/>
        <v>96</v>
      </c>
      <c r="C99" s="2">
        <f t="shared" si="12"/>
        <v>97</v>
      </c>
      <c r="D99" s="4">
        <f t="shared" si="16"/>
        <v>97</v>
      </c>
      <c r="E99" s="9">
        <f t="shared" si="15"/>
        <v>90</v>
      </c>
      <c r="F99" s="1">
        <f t="shared" si="13"/>
        <v>97</v>
      </c>
      <c r="H99" s="1">
        <f t="shared" si="14"/>
        <v>97</v>
      </c>
    </row>
    <row r="100" spans="2:8" x14ac:dyDescent="0.25">
      <c r="B100" s="2">
        <f t="shared" si="11"/>
        <v>97</v>
      </c>
      <c r="C100" s="2">
        <f t="shared" si="12"/>
        <v>98</v>
      </c>
      <c r="D100" s="4">
        <f t="shared" si="16"/>
        <v>98</v>
      </c>
      <c r="E100" s="9">
        <f t="shared" si="15"/>
        <v>91</v>
      </c>
      <c r="F100" s="1">
        <f t="shared" si="13"/>
        <v>98</v>
      </c>
      <c r="H100" s="1">
        <f t="shared" si="14"/>
        <v>98</v>
      </c>
    </row>
    <row r="101" spans="2:8" x14ac:dyDescent="0.25">
      <c r="B101" s="2">
        <f t="shared" si="11"/>
        <v>98</v>
      </c>
      <c r="C101" s="2">
        <f t="shared" si="12"/>
        <v>99</v>
      </c>
      <c r="D101" s="4">
        <f t="shared" si="16"/>
        <v>99</v>
      </c>
      <c r="E101" s="9">
        <f t="shared" si="15"/>
        <v>92</v>
      </c>
      <c r="F101" s="1">
        <f t="shared" si="13"/>
        <v>99</v>
      </c>
      <c r="H101" s="1">
        <f t="shared" si="14"/>
        <v>99</v>
      </c>
    </row>
    <row r="102" spans="2:8" x14ac:dyDescent="0.25">
      <c r="B102" s="2">
        <f t="shared" si="11"/>
        <v>99</v>
      </c>
      <c r="C102" s="2">
        <f t="shared" si="12"/>
        <v>100</v>
      </c>
      <c r="D102" s="4">
        <f t="shared" si="16"/>
        <v>100</v>
      </c>
      <c r="E102" s="9">
        <f t="shared" si="15"/>
        <v>93</v>
      </c>
      <c r="F102" s="1">
        <f t="shared" si="13"/>
        <v>100</v>
      </c>
      <c r="H102" s="1">
        <f t="shared" si="14"/>
        <v>100</v>
      </c>
    </row>
  </sheetData>
  <mergeCells count="7">
    <mergeCell ref="H1:I1"/>
    <mergeCell ref="B1:B2"/>
    <mergeCell ref="C1:C2"/>
    <mergeCell ref="D1:E1"/>
    <mergeCell ref="F1:G1"/>
    <mergeCell ref="F2:G2"/>
    <mergeCell ref="D2:E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2019-08-03T13:59:10Z</dcterms:modified>
</cp:coreProperties>
</file>