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0" windowWidth="14895" windowHeight="7875" tabRatio="801"/>
  </bookViews>
  <sheets>
    <sheet name="1.2 &amp; Fig 1.2" sheetId="2" r:id="rId1"/>
  </sheets>
  <calcPr calcId="144525"/>
</workbook>
</file>

<file path=xl/sharedStrings.xml><?xml version="1.0" encoding="utf-8"?>
<sst xmlns="http://schemas.openxmlformats.org/spreadsheetml/2006/main" count="63" uniqueCount="48">
  <si>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</si>
  <si>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</si>
  <si>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</si>
  <si>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</si>
  <si>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</si>
  <si>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</si>
  <si>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</si>
  <si>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</si>
  <si>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</si>
  <si>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</si>
  <si>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</si>
  <si>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</si>
  <si>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Locality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</si>
  <si>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</si>
  <si>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</si>
  <si>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</si>
  <si>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</si>
  <si>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</si>
  <si>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</si>
  <si>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</si>
  <si>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</si>
  <si>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</si>
  <si>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</si>
  <si>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</si>
  <si>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</si>
  <si>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cnwt</t>
  </si>
  <si>
    <t>Male'</t>
  </si>
  <si>
    <t>elWm</t>
  </si>
  <si>
    <t>S.Gan</t>
  </si>
  <si>
    <t>HDh.Hanimaadhoo</t>
  </si>
  <si>
    <t>UdWminwh .dh</t>
  </si>
  <si>
    <t>L.Kadhdhoo</t>
  </si>
  <si>
    <t>GDh.Kaadedhdhoo</t>
  </si>
  <si>
    <t>Source: Maldives Meteorological Service</t>
  </si>
  <si>
    <t xml:space="preserve"> csivrws clwkijoloroaiTIm cscviDclOm :ctWrwf ivcaed utWmUluAwm</t>
  </si>
  <si>
    <t>2012 ,urwvcnim Wviawfcsog cSwSwd idwa cSwCcawm emcnea cnimunUh uhwmcswmikea : 1.2 clwvWt</t>
  </si>
  <si>
    <t>Table 1.2 : AVERAGE OF DAILY MAXIMUM AND MINIMUM TEMPERATURE , BY MONTH, 2012</t>
  </si>
  <si>
    <r>
      <t xml:space="preserve"> cjercvea eg</t>
    </r>
    <r>
      <rPr>
        <b/>
        <sz val="10"/>
        <rFont val="Faruma"/>
      </rPr>
      <t>އަހަރު</t>
    </r>
  </si>
  <si>
    <t>Yearly average</t>
  </si>
  <si>
    <r>
      <t>AVERAGE OF DAILY MAXIMUM TEMPERATURE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</si>
  <si>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>Udcawk   .l</t>
  </si>
  <si>
    <t xml:space="preserve"> UdcaeDWk  .dg</t>
  </si>
  <si>
    <t>cnwg   .s</t>
  </si>
  <si>
    <r>
      <t>AVERAGE OF DAILY MINIMUM TEMPERATURE 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</si>
  <si>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>Maximum</t>
  </si>
  <si>
    <t>Minimum</t>
  </si>
  <si>
    <t>(cniacswaiscles IrcgiD) cjercvea egurwvcnim Wviawfcsog cSwCcawm cnimunUh</t>
  </si>
  <si>
    <t xml:space="preserve">  (cnia cswaiscles IrcgiD) cjercvea egurwvcnim Wviawfcsog cSwSwd cnimunUh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</si>
</sst>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8">
    <font>
      <sz val="11"/>
      <color theme="1"/>
      <name val="Calibri"/>
      <family val="2"/>
      <scheme val="minor"/>
    </font>
    <font>
      <b/>
      <sz val="11"/>
      <name val="A_Randhoo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A_Randhoo"/>
    </font>
    <font>
      <sz val="10"/>
      <color indexed="8"/>
      <name val="Arial"/>
      <family val="2"/>
    </font>
    <font>
      <i/>
      <sz val="10"/>
      <name val="Calibri"/>
      <family val="2"/>
      <scheme val="minor"/>
    </font>
    <font>
      <b/>
      <sz val="11"/>
      <name val="A_Faseyha"/>
    </font>
    <font>
      <sz val="11"/>
      <name val="Calibri"/>
      <family val="2"/>
      <scheme val="minor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sz val="11"/>
      <name val="A_Randhoo"/>
    </font>
    <font>
      <i/>
      <sz val="10"/>
      <name val="Arial"/>
      <family val="2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0" xfId="0" applyFont="1" applyFill="1" applyBorder="1" applyAlignment="1" applyProtection="1">
      <alignment vertical="center"/>
      <protection hidden="1"/>
    </xf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64" fontId="6" fillId="2" borderId="1" xfId="0" applyNumberFormat="1" applyFont="1" applyFill="1" applyBorder="1" applyAlignment="1" applyProtection="1">
      <alignment horizontal="right" vertical="center"/>
      <protection hidden="1"/>
    </xf>
    <xf numFmtId="0" fontId="7" fillId="2" borderId="0" xfId="0" applyFont="1" applyFill="1" applyBorder="1" applyAlignment="1" applyProtection="1">
      <alignment vertical="center"/>
      <protection hidden="1"/>
    </xf>
    <xf numFmtId="0" fontId="6" fillId="2" borderId="0" xfId="0" applyFont="1" applyFill="1" applyBorder="1" applyAlignment="1" applyProtection="1">
      <alignment horizontal="left" vertical="center"/>
      <protection hidden="1"/>
    </xf>
    <xf numFmtId="0" fontId="10" fillId="2" borderId="0" xfId="0" applyFont="1" applyFill="1" applyBorder="1" applyAlignment="1" applyProtection="1">
      <alignment horizontal="left" vertical="center"/>
      <protection hidden="1"/>
    </xf>
    <xf numFmtId="0" fontId="2" fillId="2" borderId="0" xfId="0" applyFont="1" applyFill="1" applyBorder="1" applyAlignment="1" applyProtection="1">
      <alignment horizontal="left" vertical="center"/>
      <protection hidden="1"/>
    </xf>
    <xf numFmtId="0" fontId="12" fillId="2" borderId="0" xfId="0" applyFont="1" applyFill="1" applyBorder="1" applyAlignment="1" applyProtection="1">
      <alignment vertical="top"/>
      <protection hidden="1"/>
    </xf>
    <xf numFmtId="0" fontId="3" fillId="2" borderId="1" xfId="0" applyFont="1" applyFill="1" applyBorder="1" applyAlignment="1" applyProtection="1">
      <alignment horizontal="center" vertical="top"/>
      <protection hidden="1"/>
    </xf>
    <xf numFmtId="164" fontId="6" fillId="2" borderId="1" xfId="0" applyNumberFormat="1" applyFont="1" applyFill="1" applyBorder="1" applyAlignment="1" applyProtection="1">
      <alignment horizontal="right" vertical="center" wrapText="1"/>
      <protection hidden="1"/>
    </xf>
    <xf numFmtId="0" fontId="3" fillId="2" borderId="0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Border="1" applyAlignment="1" applyProtection="1">
      <alignment horizontal="right" vertical="center"/>
      <protection hidden="1"/>
    </xf>
    <xf numFmtId="0" fontId="12" fillId="2" borderId="0" xfId="0" applyFont="1" applyFill="1" applyBorder="1" applyAlignment="1" applyProtection="1">
      <alignment horizontal="left" vertical="center"/>
      <protection hidden="1"/>
    </xf>
    <xf numFmtId="164" fontId="3" fillId="2" borderId="0" xfId="0" applyNumberFormat="1" applyFont="1" applyFill="1" applyBorder="1" applyAlignment="1" applyProtection="1">
      <alignment horizontal="right" vertical="center"/>
      <protection hidden="1"/>
    </xf>
    <xf numFmtId="0" fontId="15" fillId="2" borderId="0" xfId="0" applyFont="1" applyFill="1" applyAlignment="1">
      <alignment horizontal="right" vertical="center"/>
    </xf>
    <xf numFmtId="0" fontId="12" fillId="2" borderId="0" xfId="0" applyFont="1" applyFill="1" applyBorder="1" applyAlignment="1" applyProtection="1">
      <alignment horizontal="right" vertical="center"/>
      <protection hidden="1"/>
    </xf>
    <xf numFmtId="0" fontId="1" fillId="2" borderId="0" xfId="0" applyFont="1" applyFill="1" applyAlignment="1">
      <alignment horizontal="right" vertical="center"/>
    </xf>
    <xf numFmtId="0" fontId="12" fillId="2" borderId="1" xfId="0" applyFont="1" applyFill="1" applyBorder="1" applyAlignment="1" applyProtection="1">
      <alignment horizontal="left" vertical="center"/>
      <protection hidden="1"/>
    </xf>
    <xf numFmtId="164" fontId="3" fillId="2" borderId="1" xfId="0" applyNumberFormat="1" applyFont="1" applyFill="1" applyBorder="1" applyAlignment="1" applyProtection="1">
      <alignment horizontal="right" vertical="center"/>
      <protection hidden="1"/>
    </xf>
    <xf numFmtId="0" fontId="15" fillId="2" borderId="1" xfId="0" applyFont="1" applyFill="1" applyBorder="1" applyAlignment="1">
      <alignment horizontal="right" vertical="center"/>
    </xf>
    <xf numFmtId="0" fontId="16" fillId="2" borderId="0" xfId="0" applyFont="1" applyFill="1" applyBorder="1" applyAlignment="1" applyProtection="1">
      <alignment vertical="center"/>
      <protection hidden="1"/>
    </xf>
    <xf numFmtId="0" fontId="8" fillId="2" borderId="0" xfId="0" applyFont="1" applyFill="1" applyAlignment="1">
      <alignment horizontal="right" vertical="center"/>
    </xf>
    <xf numFmtId="165" fontId="12" fillId="2" borderId="0" xfId="0" applyNumberFormat="1" applyFont="1" applyFill="1" applyAlignment="1" applyProtection="1">
      <alignment horizontal="right" vertical="center"/>
      <protection locked="0"/>
    </xf>
    <xf numFmtId="165" fontId="12" fillId="2" borderId="1" xfId="0" applyNumberFormat="1" applyFont="1" applyFill="1" applyBorder="1" applyAlignment="1" applyProtection="1">
      <alignment horizontal="right" vertical="center"/>
      <protection locked="0"/>
    </xf>
    <xf numFmtId="0" fontId="16" fillId="2" borderId="0" xfId="0" applyFont="1" applyFill="1" applyBorder="1" applyAlignment="1" applyProtection="1">
      <alignment horizontal="left" vertical="center"/>
      <protection hidden="1"/>
    </xf>
    <xf numFmtId="0" fontId="7" fillId="2" borderId="0" xfId="0" applyFont="1" applyFill="1" applyBorder="1" applyAlignment="1" applyProtection="1">
      <alignment horizontal="left" vertical="center"/>
      <protection hidden="1"/>
    </xf>
    <xf numFmtId="164" fontId="7" fillId="2" borderId="0" xfId="0" applyNumberFormat="1" applyFont="1" applyFill="1" applyBorder="1" applyAlignment="1" applyProtection="1">
      <alignment vertical="center"/>
      <protection hidden="1"/>
    </xf>
    <xf numFmtId="165" fontId="2" fillId="2" borderId="0" xfId="0" applyNumberFormat="1" applyFont="1" applyFill="1" applyBorder="1" applyAlignment="1" applyProtection="1">
      <alignment horizontal="right" vertical="center"/>
      <protection hidden="1"/>
    </xf>
    <xf numFmtId="165" fontId="7" fillId="2" borderId="0" xfId="0" applyNumberFormat="1" applyFont="1" applyFill="1" applyBorder="1" applyAlignment="1" applyProtection="1">
      <alignment horizontal="right" vertical="center"/>
      <protection hidden="1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6" fillId="2" borderId="0" xfId="0" applyNumberFormat="1" applyFont="1" applyFill="1" applyBorder="1" applyAlignment="1" applyProtection="1">
      <alignment horizontal="right" vertical="center" wrapText="1"/>
      <protection hidden="1"/>
    </xf>
    <xf numFmtId="164" fontId="6" fillId="2" borderId="0" xfId="0" applyNumberFormat="1" applyFont="1" applyFill="1" applyBorder="1" applyAlignment="1" applyProtection="1">
      <alignment horizontal="right" vertical="center"/>
      <protection hidden="1"/>
    </xf>
    <xf numFmtId="0" fontId="4" fillId="2" borderId="0" xfId="0" applyFont="1" applyFill="1" applyBorder="1" applyAlignment="1" applyProtection="1">
      <alignment horizontal="right" vertical="center"/>
      <protection hidden="1"/>
    </xf>
    <xf numFmtId="164" fontId="6" fillId="2" borderId="2" xfId="0" applyNumberFormat="1" applyFont="1" applyFill="1" applyBorder="1" applyAlignment="1" applyProtection="1">
      <alignment horizontal="right" vertical="center"/>
      <protection hidden="1"/>
    </xf>
    <xf numFmtId="0" fontId="4" fillId="2" borderId="2" xfId="0" applyFont="1" applyFill="1" applyBorder="1" applyAlignment="1" applyProtection="1">
      <alignment horizontal="right" vertical="center"/>
      <protection hidden="1"/>
    </xf>
    <xf numFmtId="0" fontId="6" fillId="2" borderId="2" xfId="0" applyFont="1" applyFill="1" applyBorder="1" applyAlignment="1" applyProtection="1">
      <alignment horizontal="left" vertical="center"/>
      <protection hidden="1"/>
    </xf>
    <xf numFmtId="0" fontId="6" fillId="2" borderId="1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Alignment="1" applyProtection="1">
      <alignment horizontal="right" vertical="center"/>
      <protection hidden="1"/>
    </xf>
    <xf numFmtId="0" fontId="4" fillId="2" borderId="1" xfId="0" applyFont="1" applyFill="1" applyBorder="1" applyAlignment="1" applyProtection="1">
      <alignment horizontal="right" vertical="center"/>
      <protection hidden="1"/>
    </xf>
    <xf numFmtId="0" fontId="11" fillId="2" borderId="0" xfId="0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Border="1" applyAlignment="1" applyProtection="1">
      <alignment horizontal="center" vertical="top"/>
      <protection hidden="1"/>
    </xf>
    <xf numFmtId="0" fontId="1" fillId="2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5F5F5"/>
      <color rgb="FFF5E7E9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9"/>
  <c:chart>
    <c:plotArea>
      <c:layout>
        <c:manualLayout>
          <c:layoutTarget val="inner"/>
          <c:xMode val="edge"/>
          <c:yMode val="edge"/>
          <c:x val="5.1859346683995104E-2"/>
          <c:y val="0.16261184865535316"/>
          <c:w val="0.93375134410346861"/>
          <c:h val="0.62254147679854077"/>
        </c:manualLayout>
      </c:layout>
      <c:barChart>
        <c:barDir val="col"/>
        <c:grouping val="clustered"/>
        <c:ser>
          <c:idx val="0"/>
          <c:order val="0"/>
          <c:tx>
            <c:strRef>
              <c:f>'1.2 &amp; Fig 1.2'!$T$28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bg1">
                  <a:lumMod val="95000"/>
                </a:schemeClr>
              </a:solidFill>
            </a:ln>
          </c:spPr>
          <c:dLbls>
            <c:dLbl>
              <c:idx val="0"/>
              <c:layout>
                <c:manualLayout>
                  <c:x val="1.3369489759083644E-3"/>
                  <c:y val="0.10641516645035966"/>
                </c:manualLayout>
              </c:layout>
              <c:dLblPos val="outEnd"/>
              <c:showVal val="1"/>
            </c:dLbl>
            <c:dLbl>
              <c:idx val="1"/>
              <c:layout>
                <c:manualLayout>
                  <c:x val="1.0189951799510222E-3"/>
                  <c:y val="9.6093670090628511E-2"/>
                </c:manualLayout>
              </c:layout>
              <c:dLblPos val="outEnd"/>
              <c:showVal val="1"/>
            </c:dLbl>
            <c:dLbl>
              <c:idx val="2"/>
              <c:layout>
                <c:manualLayout>
                  <c:x val="-1.4777507268946067E-3"/>
                  <c:y val="9.8411290683152963E-2"/>
                </c:manualLayout>
              </c:layout>
              <c:dLblPos val="outEnd"/>
              <c:showVal val="1"/>
            </c:dLbl>
            <c:dLbl>
              <c:idx val="3"/>
              <c:layout>
                <c:manualLayout>
                  <c:x val="7.9510704271367469E-4"/>
                  <c:y val="9.5892470734221566E-2"/>
                </c:manualLayout>
              </c:layout>
              <c:dLblPos val="outEnd"/>
              <c:showVal val="1"/>
            </c:dLbl>
            <c:dLbl>
              <c:idx val="4"/>
              <c:layout>
                <c:manualLayout>
                  <c:x val="2.950308554648519E-3"/>
                  <c:y val="9.4291450589174208E-2"/>
                </c:manualLayout>
              </c:layout>
              <c:dLblPos val="outEnd"/>
              <c:showVal val="1"/>
            </c:dLbl>
            <c:txPr>
              <a:bodyPr/>
              <a:lstStyle/>
              <a:p>
                <a:pPr>
                  <a:defRPr sz="1050" b="1" i="0" u="none" strike="noStrike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</c:dLbls>
          <c:cat>
            <c:strRef>
              <c:f>'1.2 &amp; Fig 1.2'!$R$29:$S$33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 &amp; Fig 1.2'!$T$29:$T$33</c:f>
              <c:numCache>
                <c:formatCode>#,##0.0</c:formatCode>
                <c:ptCount val="5"/>
                <c:pt idx="0">
                  <c:v>31.189072426152517</c:v>
                </c:pt>
                <c:pt idx="1">
                  <c:v>31.352826510938076</c:v>
                </c:pt>
                <c:pt idx="2">
                  <c:v>31.576453775800275</c:v>
                </c:pt>
                <c:pt idx="3">
                  <c:v>31.176388888888891</c:v>
                </c:pt>
                <c:pt idx="4">
                  <c:v>31.284772895810153</c:v>
                </c:pt>
              </c:numCache>
            </c:numRef>
          </c:val>
        </c:ser>
        <c:ser>
          <c:idx val="1"/>
          <c:order val="1"/>
          <c:tx>
            <c:strRef>
              <c:f>'1.2 &amp; Fig 1.2'!$U$28</c:f>
              <c:strCache>
                <c:ptCount val="1"/>
                <c:pt idx="0">
                  <c:v>Minimum</c:v>
                </c:pt>
              </c:strCache>
            </c:strRef>
          </c:tx>
          <c:dLbls>
            <c:txPr>
              <a:bodyPr/>
              <a:lstStyle/>
              <a:p>
                <a:pPr>
                  <a:defRPr sz="105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'1.2 &amp; Fig 1.2'!$R$29:$S$33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 &amp; Fig 1.2'!$U$29:$U$33</c:f>
              <c:numCache>
                <c:formatCode>#,##0.0</c:formatCode>
                <c:ptCount val="5"/>
                <c:pt idx="0">
                  <c:v>26.380149147200587</c:v>
                </c:pt>
                <c:pt idx="1">
                  <c:v>25.80196823631195</c:v>
                </c:pt>
                <c:pt idx="2">
                  <c:v>25.655451736497341</c:v>
                </c:pt>
                <c:pt idx="3">
                  <c:v>24.793600605611175</c:v>
                </c:pt>
                <c:pt idx="4">
                  <c:v>25.555840439995055</c:v>
                </c:pt>
              </c:numCache>
            </c:numRef>
          </c:val>
        </c:ser>
        <c:axId val="52458240"/>
        <c:axId val="52459776"/>
      </c:barChart>
      <c:catAx>
        <c:axId val="5245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2459776"/>
        <c:crosses val="autoZero"/>
        <c:auto val="1"/>
        <c:lblAlgn val="ctr"/>
        <c:lblOffset val="100"/>
        <c:tickLblSkip val="1"/>
        <c:tickMarkSkip val="1"/>
      </c:catAx>
      <c:valAx>
        <c:axId val="52459776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Degrees Celsius</a:t>
                </a:r>
              </a:p>
            </c:rich>
          </c:tx>
          <c:layout>
            <c:manualLayout>
              <c:xMode val="edge"/>
              <c:yMode val="edge"/>
              <c:x val="1.2537398342448573E-2"/>
              <c:y val="4.2732859612060692E-2"/>
            </c:manualLayout>
          </c:layout>
        </c:title>
        <c:numFmt formatCode="#,##0" sourceLinked="0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245824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5036265899454955"/>
          <c:y val="0.89670882976362654"/>
          <c:w val="0.28493261659600244"/>
          <c:h val="8.3854824269415582E-2"/>
        </c:manualLayout>
      </c:layout>
      <c:spPr>
        <a:ln>
          <a:solidFill>
            <a:schemeClr val="bg1">
              <a:lumMod val="85000"/>
            </a:schemeClr>
          </a:solidFill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133" r="0.75000000000000133" t="1" header="0.5" footer="0.5"/>
    <c:pageSetup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1165225</xdr:colOff>
      <xdr:row>19</xdr:row>
      <xdr:rowOff>161925</xdr:rowOff>
    </xdr:from>
    <xdr:to>
      <xdr:col>12</xdr:col>
      <xdr:colOff>279400</xdr:colOff>
      <xdr:row>39</xdr:row>
      <xdr:rowOff>3175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0.11739</cdr:x>
      <cdr:y>0.03797</cdr:y>
    </cdr:from>
    <cdr:to>
      <cdr:x>0.88542</cdr:x>
      <cdr:y>0.10162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30275" y="123825"/>
          <a:ext cx="6086476" cy="2075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Candara" pitchFamily="34" charset="0"/>
              <a:cs typeface="Arial"/>
            </a:rPr>
            <a:t>Figure 1.2:  Yearly Average of daily maximum and minimum temperature, </a:t>
          </a:r>
          <a:r>
            <a:rPr lang="en-US" sz="1100" b="1" i="0" strike="noStrike">
              <a:solidFill>
                <a:schemeClr val="tx1"/>
              </a:solidFill>
              <a:latin typeface="Candara" pitchFamily="34" charset="0"/>
              <a:cs typeface="Arial"/>
            </a:rPr>
            <a:t>2012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topLeftCell="B1" zoomScale="85" zoomScaleNormal="85" workbookViewId="0">
      <selection activeCell="O25" sqref="O25"/>
    </sheetView>
  </sheetViews>
  <sheetFormatPr defaultRowHeight="12.75"/>
  <cols>
    <col min="1" max="1" width="28.42578125" style="1" customWidth="1"/>
    <col min="2" max="2" width="12.28515625" style="1" customWidth="1"/>
    <col min="3" max="14" width="9.140625" style="1"/>
    <col min="15" max="15" width="32.5703125" style="1" customWidth="1"/>
    <col min="16" max="16" width="3.140625" style="1" customWidth="1"/>
    <col min="17" max="16384" width="9.140625" style="1"/>
  </cols>
  <sheetData>
    <row r="1" spans="1:15" ht="18">
      <c r="A1" s="42" t="s">
        <v>35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s="9" customFormat="1" ht="15">
      <c r="A2" s="43" t="s">
        <v>36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s="9" customFormat="1" ht="1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15.75" customHeight="1">
      <c r="A4" s="38" t="s">
        <v>12</v>
      </c>
      <c r="B4" s="35" t="s">
        <v>37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3" t="s">
        <v>8</v>
      </c>
      <c r="L4" s="2" t="s">
        <v>9</v>
      </c>
      <c r="M4" s="2" t="s">
        <v>10</v>
      </c>
      <c r="N4" s="2" t="s">
        <v>11</v>
      </c>
      <c r="O4" s="40" t="s">
        <v>25</v>
      </c>
    </row>
    <row r="5" spans="1:15" s="5" customFormat="1" ht="13.5" customHeight="1">
      <c r="A5" s="39"/>
      <c r="B5" s="11" t="s">
        <v>38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20</v>
      </c>
      <c r="K5" s="4" t="s">
        <v>21</v>
      </c>
      <c r="L5" s="4" t="s">
        <v>22</v>
      </c>
      <c r="M5" s="4" t="s">
        <v>23</v>
      </c>
      <c r="N5" s="4" t="s">
        <v>24</v>
      </c>
      <c r="O5" s="41"/>
    </row>
    <row r="6" spans="1:15" s="5" customFormat="1" ht="15.75">
      <c r="A6" s="6"/>
      <c r="B6" s="33"/>
      <c r="C6" s="34"/>
      <c r="D6" s="34"/>
      <c r="E6" s="34"/>
      <c r="F6" s="34"/>
      <c r="G6" s="34"/>
      <c r="H6" s="34"/>
      <c r="I6" s="34"/>
      <c r="J6" s="36"/>
      <c r="K6" s="36"/>
      <c r="L6" s="36"/>
      <c r="M6" s="36"/>
      <c r="N6" s="36"/>
      <c r="O6" s="37"/>
    </row>
    <row r="7" spans="1:15" s="5" customFormat="1" ht="19.5" customHeight="1">
      <c r="A7" s="12" t="s">
        <v>39</v>
      </c>
      <c r="B7" s="13"/>
      <c r="C7" s="13"/>
      <c r="D7" s="13"/>
      <c r="E7" s="13"/>
      <c r="F7" s="13"/>
      <c r="G7" s="13"/>
      <c r="H7" s="13"/>
      <c r="I7" s="13"/>
      <c r="J7" s="44" t="s">
        <v>46</v>
      </c>
      <c r="K7" s="44"/>
      <c r="L7" s="44"/>
      <c r="M7" s="44"/>
      <c r="N7" s="44"/>
      <c r="O7" s="44"/>
    </row>
    <row r="8" spans="1:15" ht="19.5" customHeight="1">
      <c r="A8" s="14" t="s">
        <v>26</v>
      </c>
      <c r="B8" s="15">
        <v>31.189072426152517</v>
      </c>
      <c r="C8" s="24">
        <v>30.445161290322588</v>
      </c>
      <c r="D8" s="24">
        <v>31.124137931034483</v>
      </c>
      <c r="E8" s="24">
        <v>31.248387096774191</v>
      </c>
      <c r="F8" s="24">
        <v>31.966666666666665</v>
      </c>
      <c r="G8" s="24">
        <v>31.590322580645164</v>
      </c>
      <c r="H8" s="24">
        <v>31.396666666666658</v>
      </c>
      <c r="I8" s="24">
        <v>30.845161290322579</v>
      </c>
      <c r="J8" s="24">
        <v>31.274193548387093</v>
      </c>
      <c r="K8" s="24">
        <v>31.199999999999996</v>
      </c>
      <c r="L8" s="24">
        <v>31.145161290322584</v>
      </c>
      <c r="M8" s="24">
        <v>31.123333333333331</v>
      </c>
      <c r="N8" s="24">
        <v>30.909677419354839</v>
      </c>
      <c r="O8" s="16" t="s">
        <v>27</v>
      </c>
    </row>
    <row r="9" spans="1:15" ht="19.5" customHeight="1">
      <c r="A9" s="14" t="s">
        <v>29</v>
      </c>
      <c r="B9" s="15">
        <v>31.352826510938076</v>
      </c>
      <c r="C9" s="24">
        <v>30.535483870967738</v>
      </c>
      <c r="D9" s="24">
        <v>31.137931034482754</v>
      </c>
      <c r="E9" s="24">
        <v>31.596774193548381</v>
      </c>
      <c r="F9" s="24">
        <v>32.523333333333333</v>
      </c>
      <c r="G9" s="24">
        <v>32.567741935483859</v>
      </c>
      <c r="H9" s="24">
        <v>31.293333333333333</v>
      </c>
      <c r="I9" s="24">
        <v>31.122580645161293</v>
      </c>
      <c r="J9" s="24">
        <v>31.006451612903231</v>
      </c>
      <c r="K9" s="24">
        <v>31.253333333333334</v>
      </c>
      <c r="L9" s="24">
        <v>30.845161290322583</v>
      </c>
      <c r="M9" s="24">
        <v>31.477600000000006</v>
      </c>
      <c r="N9" s="24">
        <v>30.874193548387094</v>
      </c>
      <c r="O9" s="16" t="s">
        <v>30</v>
      </c>
    </row>
    <row r="10" spans="1:15" ht="19.5" customHeight="1">
      <c r="A10" s="14" t="s">
        <v>31</v>
      </c>
      <c r="B10" s="15">
        <v>31.576453775800275</v>
      </c>
      <c r="C10" s="24">
        <v>30.580645161290331</v>
      </c>
      <c r="D10" s="24">
        <v>31.062068965517241</v>
      </c>
      <c r="E10" s="24">
        <v>32.025806451612908</v>
      </c>
      <c r="F10" s="24">
        <v>32.393333333333331</v>
      </c>
      <c r="G10" s="24">
        <v>32.235483870967741</v>
      </c>
      <c r="H10" s="24">
        <v>32.07</v>
      </c>
      <c r="I10" s="24">
        <v>32.341935483870976</v>
      </c>
      <c r="J10" s="24">
        <v>31.538709677419348</v>
      </c>
      <c r="K10" s="24">
        <v>31.416666666666664</v>
      </c>
      <c r="L10" s="24">
        <v>30.961290322580648</v>
      </c>
      <c r="M10" s="24">
        <v>31.236666666666665</v>
      </c>
      <c r="N10" s="24">
        <v>31.054838709677416</v>
      </c>
      <c r="O10" s="16" t="s">
        <v>40</v>
      </c>
    </row>
    <row r="11" spans="1:15" ht="19.5" customHeight="1">
      <c r="A11" s="14" t="s">
        <v>32</v>
      </c>
      <c r="B11" s="15">
        <v>31.176388888888891</v>
      </c>
      <c r="C11" s="24">
        <v>30.906451612903226</v>
      </c>
      <c r="D11" s="24">
        <v>30.799999999999997</v>
      </c>
      <c r="E11" s="24">
        <v>31.706451612903223</v>
      </c>
      <c r="F11" s="24">
        <v>31.74666666666667</v>
      </c>
      <c r="G11" s="24">
        <v>31.361290322580654</v>
      </c>
      <c r="H11" s="24">
        <v>31.853333333333339</v>
      </c>
      <c r="I11" s="24">
        <v>31.506451612903223</v>
      </c>
      <c r="J11" s="24">
        <v>31.322580645161295</v>
      </c>
      <c r="K11" s="24">
        <v>30.95999999999999</v>
      </c>
      <c r="L11" s="24">
        <v>30.429032258064517</v>
      </c>
      <c r="M11" s="24">
        <v>30.656666666666673</v>
      </c>
      <c r="N11" s="24">
        <v>30.86774193548387</v>
      </c>
      <c r="O11" s="16" t="s">
        <v>41</v>
      </c>
    </row>
    <row r="12" spans="1:15" ht="19.5" customHeight="1">
      <c r="A12" s="14" t="s">
        <v>28</v>
      </c>
      <c r="B12" s="15">
        <v>31.284772895810153</v>
      </c>
      <c r="C12" s="24">
        <v>30.987096774193549</v>
      </c>
      <c r="D12" s="24">
        <v>31.182758620689651</v>
      </c>
      <c r="E12" s="24">
        <v>31.422580645161286</v>
      </c>
      <c r="F12" s="24">
        <v>32.116666666666667</v>
      </c>
      <c r="G12" s="24">
        <v>31.709677419354843</v>
      </c>
      <c r="H12" s="24">
        <v>31.68333333333333</v>
      </c>
      <c r="I12" s="24">
        <v>31.306451612903221</v>
      </c>
      <c r="J12" s="24">
        <v>31.341935483870969</v>
      </c>
      <c r="K12" s="24">
        <v>31.1</v>
      </c>
      <c r="L12" s="24">
        <v>30.525806451612898</v>
      </c>
      <c r="M12" s="24">
        <v>30.969999999999995</v>
      </c>
      <c r="N12" s="24">
        <v>31.070967741935487</v>
      </c>
      <c r="O12" s="16" t="s">
        <v>42</v>
      </c>
    </row>
    <row r="13" spans="1:15" ht="19.5" customHeight="1">
      <c r="A13" s="12" t="s">
        <v>43</v>
      </c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47</v>
      </c>
    </row>
    <row r="14" spans="1:15" ht="19.5" customHeight="1">
      <c r="A14" s="14" t="s">
        <v>26</v>
      </c>
      <c r="B14" s="15">
        <v>26.380149147200587</v>
      </c>
      <c r="C14" s="24">
        <v>25.967741935483865</v>
      </c>
      <c r="D14" s="24">
        <v>26.517241379310342</v>
      </c>
      <c r="E14" s="24">
        <v>26.577419354838703</v>
      </c>
      <c r="F14" s="24">
        <v>27.123333333333335</v>
      </c>
      <c r="G14" s="24">
        <v>27.051612903225799</v>
      </c>
      <c r="H14" s="24">
        <v>27.08</v>
      </c>
      <c r="I14" s="24">
        <v>26.400000000000002</v>
      </c>
      <c r="J14" s="24">
        <v>26.380645161290317</v>
      </c>
      <c r="K14" s="24">
        <v>26.090999999999998</v>
      </c>
      <c r="L14" s="24">
        <v>25.461290322580648</v>
      </c>
      <c r="M14" s="24">
        <v>25.956666666666663</v>
      </c>
      <c r="N14" s="24">
        <v>25.954838709677425</v>
      </c>
      <c r="O14" s="16" t="s">
        <v>27</v>
      </c>
    </row>
    <row r="15" spans="1:15" ht="19.5" customHeight="1">
      <c r="A15" s="14" t="s">
        <v>29</v>
      </c>
      <c r="B15" s="15">
        <v>25.80196823631195</v>
      </c>
      <c r="C15" s="24">
        <v>24.20967741935484</v>
      </c>
      <c r="D15" s="24">
        <v>24.482758620689658</v>
      </c>
      <c r="E15" s="24">
        <v>25.512903225806451</v>
      </c>
      <c r="F15" s="24">
        <v>26.619999999999997</v>
      </c>
      <c r="G15" s="24">
        <v>27.406451612903226</v>
      </c>
      <c r="H15" s="24">
        <v>26.290000000000003</v>
      </c>
      <c r="I15" s="24">
        <v>26.616129032258062</v>
      </c>
      <c r="J15" s="24">
        <v>25.838709677419356</v>
      </c>
      <c r="K15" s="24">
        <v>26.103333333333332</v>
      </c>
      <c r="L15" s="24">
        <v>25.5</v>
      </c>
      <c r="M15" s="24">
        <v>25.45333333333333</v>
      </c>
      <c r="N15" s="24">
        <v>25.590322580645157</v>
      </c>
      <c r="O15" s="16" t="s">
        <v>30</v>
      </c>
    </row>
    <row r="16" spans="1:15" ht="19.5" customHeight="1">
      <c r="A16" s="14" t="s">
        <v>31</v>
      </c>
      <c r="B16" s="15">
        <v>25.655451736497341</v>
      </c>
      <c r="C16" s="24">
        <v>24.348387096774186</v>
      </c>
      <c r="D16" s="24">
        <v>24.320689655172416</v>
      </c>
      <c r="E16" s="24">
        <v>25.512903225806454</v>
      </c>
      <c r="F16" s="24">
        <v>26.529999999999998</v>
      </c>
      <c r="G16" s="24">
        <v>26.009677419354833</v>
      </c>
      <c r="H16" s="24">
        <v>26.476666666666667</v>
      </c>
      <c r="I16" s="24">
        <v>26.267741935483873</v>
      </c>
      <c r="J16" s="24">
        <v>26.306451612903228</v>
      </c>
      <c r="K16" s="24">
        <v>25.939999999999994</v>
      </c>
      <c r="L16" s="24">
        <v>25.199999999999996</v>
      </c>
      <c r="M16" s="24">
        <v>25.44</v>
      </c>
      <c r="N16" s="24">
        <v>25.512903225806454</v>
      </c>
      <c r="O16" s="16" t="s">
        <v>40</v>
      </c>
    </row>
    <row r="17" spans="1:21" ht="19.5" customHeight="1">
      <c r="A17" s="14" t="s">
        <v>32</v>
      </c>
      <c r="B17" s="15">
        <v>24.793600605611175</v>
      </c>
      <c r="C17" s="24">
        <v>25.190322580645152</v>
      </c>
      <c r="D17" s="24">
        <v>24.541379310344826</v>
      </c>
      <c r="E17" s="24">
        <v>25.090322580645161</v>
      </c>
      <c r="F17" s="24">
        <v>25.82</v>
      </c>
      <c r="G17" s="24">
        <v>24.874193548387094</v>
      </c>
      <c r="H17" s="24">
        <v>24.846666666666668</v>
      </c>
      <c r="I17" s="24">
        <v>24.612903225806456</v>
      </c>
      <c r="J17" s="24">
        <v>25.264516129032263</v>
      </c>
      <c r="K17" s="24">
        <v>24.596666666666671</v>
      </c>
      <c r="L17" s="24">
        <v>23.674193548387095</v>
      </c>
      <c r="M17" s="24">
        <v>24.573333333333338</v>
      </c>
      <c r="N17" s="24">
        <v>24.43870967741935</v>
      </c>
      <c r="O17" s="16" t="s">
        <v>41</v>
      </c>
    </row>
    <row r="18" spans="1:21" ht="19.5" customHeight="1">
      <c r="A18" s="19" t="s">
        <v>28</v>
      </c>
      <c r="B18" s="20">
        <v>25.555840439995055</v>
      </c>
      <c r="C18" s="25">
        <v>25.945161290322584</v>
      </c>
      <c r="D18" s="25">
        <v>25.589655172413789</v>
      </c>
      <c r="E18" s="25">
        <v>26.209677419354833</v>
      </c>
      <c r="F18" s="25">
        <v>25.966666666666672</v>
      </c>
      <c r="G18" s="25">
        <v>25.451612903225815</v>
      </c>
      <c r="H18" s="25">
        <v>25.623333333333328</v>
      </c>
      <c r="I18" s="25">
        <v>25.148387096774186</v>
      </c>
      <c r="J18" s="25">
        <v>25.658064516129034</v>
      </c>
      <c r="K18" s="25">
        <v>25.316666666666663</v>
      </c>
      <c r="L18" s="25">
        <v>24.364516129032257</v>
      </c>
      <c r="M18" s="25">
        <v>25.686666666666675</v>
      </c>
      <c r="N18" s="25">
        <v>25.709677419354843</v>
      </c>
      <c r="O18" s="21" t="s">
        <v>42</v>
      </c>
    </row>
    <row r="19" spans="1:21" ht="14.25" customHeight="1">
      <c r="A19" s="7" t="s">
        <v>33</v>
      </c>
      <c r="B19" s="22"/>
      <c r="O19" s="23" t="s">
        <v>34</v>
      </c>
    </row>
    <row r="20" spans="1:21" ht="15.75">
      <c r="A20" s="7"/>
      <c r="B20" s="22"/>
      <c r="O20" s="23"/>
    </row>
    <row r="22" spans="1:21">
      <c r="A22" s="26"/>
    </row>
    <row r="23" spans="1:21">
      <c r="A23" s="26"/>
      <c r="B23" s="27"/>
    </row>
    <row r="24" spans="1:21">
      <c r="A24" s="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</row>
    <row r="25" spans="1:21">
      <c r="A25" s="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spans="1:21">
      <c r="A26" s="8"/>
      <c r="B26" s="27"/>
      <c r="C26" s="30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</row>
    <row r="27" spans="1:21">
      <c r="A27" s="8"/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</row>
    <row r="28" spans="1:21">
      <c r="A28" s="8"/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31"/>
      <c r="T28" s="32" t="s">
        <v>44</v>
      </c>
      <c r="U28" s="32" t="s">
        <v>45</v>
      </c>
    </row>
    <row r="29" spans="1:21" ht="15">
      <c r="A29" s="8"/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R29" s="8" t="s">
        <v>26</v>
      </c>
      <c r="T29" s="15">
        <v>31.189072426152517</v>
      </c>
      <c r="U29" s="15">
        <v>26.380149147200587</v>
      </c>
    </row>
    <row r="30" spans="1:21" ht="15">
      <c r="A30" s="8"/>
      <c r="R30" s="8" t="s">
        <v>29</v>
      </c>
      <c r="T30" s="15">
        <v>31.352826510938076</v>
      </c>
      <c r="U30" s="15">
        <v>25.80196823631195</v>
      </c>
    </row>
    <row r="31" spans="1:21" ht="15">
      <c r="A31" s="8"/>
      <c r="B31" s="27"/>
      <c r="R31" s="8" t="s">
        <v>31</v>
      </c>
      <c r="T31" s="15">
        <v>31.576453775800275</v>
      </c>
      <c r="U31" s="15">
        <v>25.655451736497341</v>
      </c>
    </row>
    <row r="32" spans="1:21" ht="15">
      <c r="A32" s="8"/>
      <c r="B32" s="28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R32" s="8" t="s">
        <v>32</v>
      </c>
      <c r="T32" s="15">
        <v>31.176388888888891</v>
      </c>
      <c r="U32" s="15">
        <v>24.793600605611175</v>
      </c>
    </row>
    <row r="33" spans="1:21" ht="15">
      <c r="A33" s="8"/>
      <c r="B33" s="28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R33" s="8" t="s">
        <v>28</v>
      </c>
      <c r="T33" s="15">
        <v>31.284772895810153</v>
      </c>
      <c r="U33" s="20">
        <v>25.555840439995055</v>
      </c>
    </row>
    <row r="34" spans="1:21">
      <c r="A34" s="8"/>
      <c r="B34" s="28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R34" s="31"/>
    </row>
    <row r="35" spans="1:21">
      <c r="A35" s="8"/>
      <c r="B35" s="28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21">
      <c r="A36" s="8"/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</sheetData>
  <protectedRanges>
    <protectedRange sqref="C13:N13 M7:N7 C7:I7 K7" name="Range1_1"/>
    <protectedRange sqref="C8:N12" name="Range1_1_1_1"/>
    <protectedRange sqref="C14:N17" name="Range1_1_2_1"/>
  </protectedRanges>
  <mergeCells count="5">
    <mergeCell ref="O4:O5"/>
    <mergeCell ref="A4:A5"/>
    <mergeCell ref="A1:O1"/>
    <mergeCell ref="A2:O2"/>
    <mergeCell ref="J7:O7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C65502:N65512 IY65502:JJ65512 SU65502:TF65512 ACQ65502:ADB65512 AMM65502:AMX65512 AWI65502:AWT65512 BGE65502:BGP65512 BQA65502:BQL65512 BZW65502:CAH65512 CJS65502:CKD65512 CTO65502:CTZ65512 DDK65502:DDV65512 DNG65502:DNR65512 DXC65502:DXN65512 EGY65502:EHJ65512 EQU65502:ERF65512 FAQ65502:FBB65512 FKM65502:FKX65512 FUI65502:FUT65512 GEE65502:GEP65512 GOA65502:GOL65512 GXW65502:GYH65512 HHS65502:HID65512 HRO65502:HRZ65512 IBK65502:IBV65512 ILG65502:ILR65512 IVC65502:IVN65512 JEY65502:JFJ65512 JOU65502:JPF65512 JYQ65502:JZB65512 KIM65502:KIX65512 KSI65502:KST65512 LCE65502:LCP65512 LMA65502:LML65512 LVW65502:LWH65512 MFS65502:MGD65512 MPO65502:MPZ65512 MZK65502:MZV65512 NJG65502:NJR65512 NTC65502:NTN65512 OCY65502:ODJ65512 OMU65502:ONF65512 OWQ65502:OXB65512 PGM65502:PGX65512 PQI65502:PQT65512 QAE65502:QAP65512 QKA65502:QKL65512 QTW65502:QUH65512 RDS65502:RED65512 RNO65502:RNZ65512 RXK65502:RXV65512 SHG65502:SHR65512 SRC65502:SRN65512 TAY65502:TBJ65512 TKU65502:TLF65512 TUQ65502:TVB65512 UEM65502:UEX65512 UOI65502:UOT65512 UYE65502:UYP65512 VIA65502:VIL65512 VRW65502:VSH65512 WBS65502:WCD65512 WLO65502:WLZ65512 WVK65502:WVV65512 C131038:N131048 IY131038:JJ131048 SU131038:TF131048 ACQ131038:ADB131048 AMM131038:AMX131048 AWI131038:AWT131048 BGE131038:BGP131048 BQA131038:BQL131048 BZW131038:CAH131048 CJS131038:CKD131048 CTO131038:CTZ131048 DDK131038:DDV131048 DNG131038:DNR131048 DXC131038:DXN131048 EGY131038:EHJ131048 EQU131038:ERF131048 FAQ131038:FBB131048 FKM131038:FKX131048 FUI131038:FUT131048 GEE131038:GEP131048 GOA131038:GOL131048 GXW131038:GYH131048 HHS131038:HID131048 HRO131038:HRZ131048 IBK131038:IBV131048 ILG131038:ILR131048 IVC131038:IVN131048 JEY131038:JFJ131048 JOU131038:JPF131048 JYQ131038:JZB131048 KIM131038:KIX131048 KSI131038:KST131048 LCE131038:LCP131048 LMA131038:LML131048 LVW131038:LWH131048 MFS131038:MGD131048 MPO131038:MPZ131048 MZK131038:MZV131048 NJG131038:NJR131048 NTC131038:NTN131048 OCY131038:ODJ131048 OMU131038:ONF131048 OWQ131038:OXB131048 PGM131038:PGX131048 PQI131038:PQT131048 QAE131038:QAP131048 QKA131038:QKL131048 QTW131038:QUH131048 RDS131038:RED131048 RNO131038:RNZ131048 RXK131038:RXV131048 SHG131038:SHR131048 SRC131038:SRN131048 TAY131038:TBJ131048 TKU131038:TLF131048 TUQ131038:TVB131048 UEM131038:UEX131048 UOI131038:UOT131048 UYE131038:UYP131048 VIA131038:VIL131048 VRW131038:VSH131048 WBS131038:WCD131048 WLO131038:WLZ131048 WVK131038:WVV131048 C196574:N196584 IY196574:JJ196584 SU196574:TF196584 ACQ196574:ADB196584 AMM196574:AMX196584 AWI196574:AWT196584 BGE196574:BGP196584 BQA196574:BQL196584 BZW196574:CAH196584 CJS196574:CKD196584 CTO196574:CTZ196584 DDK196574:DDV196584 DNG196574:DNR196584 DXC196574:DXN196584 EGY196574:EHJ196584 EQU196574:ERF196584 FAQ196574:FBB196584 FKM196574:FKX196584 FUI196574:FUT196584 GEE196574:GEP196584 GOA196574:GOL196584 GXW196574:GYH196584 HHS196574:HID196584 HRO196574:HRZ196584 IBK196574:IBV196584 ILG196574:ILR196584 IVC196574:IVN196584 JEY196574:JFJ196584 JOU196574:JPF196584 JYQ196574:JZB196584 KIM196574:KIX196584 KSI196574:KST196584 LCE196574:LCP196584 LMA196574:LML196584 LVW196574:LWH196584 MFS196574:MGD196584 MPO196574:MPZ196584 MZK196574:MZV196584 NJG196574:NJR196584 NTC196574:NTN196584 OCY196574:ODJ196584 OMU196574:ONF196584 OWQ196574:OXB196584 PGM196574:PGX196584 PQI196574:PQT196584 QAE196574:QAP196584 QKA196574:QKL196584 QTW196574:QUH196584 RDS196574:RED196584 RNO196574:RNZ196584 RXK196574:RXV196584 SHG196574:SHR196584 SRC196574:SRN196584 TAY196574:TBJ196584 TKU196574:TLF196584 TUQ196574:TVB196584 UEM196574:UEX196584 UOI196574:UOT196584 UYE196574:UYP196584 VIA196574:VIL196584 VRW196574:VSH196584 WBS196574:WCD196584 WLO196574:WLZ196584 WVK196574:WVV196584 C262110:N262120 IY262110:JJ262120 SU262110:TF262120 ACQ262110:ADB262120 AMM262110:AMX262120 AWI262110:AWT262120 BGE262110:BGP262120 BQA262110:BQL262120 BZW262110:CAH262120 CJS262110:CKD262120 CTO262110:CTZ262120 DDK262110:DDV262120 DNG262110:DNR262120 DXC262110:DXN262120 EGY262110:EHJ262120 EQU262110:ERF262120 FAQ262110:FBB262120 FKM262110:FKX262120 FUI262110:FUT262120 GEE262110:GEP262120 GOA262110:GOL262120 GXW262110:GYH262120 HHS262110:HID262120 HRO262110:HRZ262120 IBK262110:IBV262120 ILG262110:ILR262120 IVC262110:IVN262120 JEY262110:JFJ262120 JOU262110:JPF262120 JYQ262110:JZB262120 KIM262110:KIX262120 KSI262110:KST262120 LCE262110:LCP262120 LMA262110:LML262120 LVW262110:LWH262120 MFS262110:MGD262120 MPO262110:MPZ262120 MZK262110:MZV262120 NJG262110:NJR262120 NTC262110:NTN262120 OCY262110:ODJ262120 OMU262110:ONF262120 OWQ262110:OXB262120 PGM262110:PGX262120 PQI262110:PQT262120 QAE262110:QAP262120 QKA262110:QKL262120 QTW262110:QUH262120 RDS262110:RED262120 RNO262110:RNZ262120 RXK262110:RXV262120 SHG262110:SHR262120 SRC262110:SRN262120 TAY262110:TBJ262120 TKU262110:TLF262120 TUQ262110:TVB262120 UEM262110:UEX262120 UOI262110:UOT262120 UYE262110:UYP262120 VIA262110:VIL262120 VRW262110:VSH262120 WBS262110:WCD262120 WLO262110:WLZ262120 WVK262110:WVV262120 C327646:N327656 IY327646:JJ327656 SU327646:TF327656 ACQ327646:ADB327656 AMM327646:AMX327656 AWI327646:AWT327656 BGE327646:BGP327656 BQA327646:BQL327656 BZW327646:CAH327656 CJS327646:CKD327656 CTO327646:CTZ327656 DDK327646:DDV327656 DNG327646:DNR327656 DXC327646:DXN327656 EGY327646:EHJ327656 EQU327646:ERF327656 FAQ327646:FBB327656 FKM327646:FKX327656 FUI327646:FUT327656 GEE327646:GEP327656 GOA327646:GOL327656 GXW327646:GYH327656 HHS327646:HID327656 HRO327646:HRZ327656 IBK327646:IBV327656 ILG327646:ILR327656 IVC327646:IVN327656 JEY327646:JFJ327656 JOU327646:JPF327656 JYQ327646:JZB327656 KIM327646:KIX327656 KSI327646:KST327656 LCE327646:LCP327656 LMA327646:LML327656 LVW327646:LWH327656 MFS327646:MGD327656 MPO327646:MPZ327656 MZK327646:MZV327656 NJG327646:NJR327656 NTC327646:NTN327656 OCY327646:ODJ327656 OMU327646:ONF327656 OWQ327646:OXB327656 PGM327646:PGX327656 PQI327646:PQT327656 QAE327646:QAP327656 QKA327646:QKL327656 QTW327646:QUH327656 RDS327646:RED327656 RNO327646:RNZ327656 RXK327646:RXV327656 SHG327646:SHR327656 SRC327646:SRN327656 TAY327646:TBJ327656 TKU327646:TLF327656 TUQ327646:TVB327656 UEM327646:UEX327656 UOI327646:UOT327656 UYE327646:UYP327656 VIA327646:VIL327656 VRW327646:VSH327656 WBS327646:WCD327656 WLO327646:WLZ327656 WVK327646:WVV327656 C393182:N393192 IY393182:JJ393192 SU393182:TF393192 ACQ393182:ADB393192 AMM393182:AMX393192 AWI393182:AWT393192 BGE393182:BGP393192 BQA393182:BQL393192 BZW393182:CAH393192 CJS393182:CKD393192 CTO393182:CTZ393192 DDK393182:DDV393192 DNG393182:DNR393192 DXC393182:DXN393192 EGY393182:EHJ393192 EQU393182:ERF393192 FAQ393182:FBB393192 FKM393182:FKX393192 FUI393182:FUT393192 GEE393182:GEP393192 GOA393182:GOL393192 GXW393182:GYH393192 HHS393182:HID393192 HRO393182:HRZ393192 IBK393182:IBV393192 ILG393182:ILR393192 IVC393182:IVN393192 JEY393182:JFJ393192 JOU393182:JPF393192 JYQ393182:JZB393192 KIM393182:KIX393192 KSI393182:KST393192 LCE393182:LCP393192 LMA393182:LML393192 LVW393182:LWH393192 MFS393182:MGD393192 MPO393182:MPZ393192 MZK393182:MZV393192 NJG393182:NJR393192 NTC393182:NTN393192 OCY393182:ODJ393192 OMU393182:ONF393192 OWQ393182:OXB393192 PGM393182:PGX393192 PQI393182:PQT393192 QAE393182:QAP393192 QKA393182:QKL393192 QTW393182:QUH393192 RDS393182:RED393192 RNO393182:RNZ393192 RXK393182:RXV393192 SHG393182:SHR393192 SRC393182:SRN393192 TAY393182:TBJ393192 TKU393182:TLF393192 TUQ393182:TVB393192 UEM393182:UEX393192 UOI393182:UOT393192 UYE393182:UYP393192 VIA393182:VIL393192 VRW393182:VSH393192 WBS393182:WCD393192 WLO393182:WLZ393192 WVK393182:WVV393192 C458718:N458728 IY458718:JJ458728 SU458718:TF458728 ACQ458718:ADB458728 AMM458718:AMX458728 AWI458718:AWT458728 BGE458718:BGP458728 BQA458718:BQL458728 BZW458718:CAH458728 CJS458718:CKD458728 CTO458718:CTZ458728 DDK458718:DDV458728 DNG458718:DNR458728 DXC458718:DXN458728 EGY458718:EHJ458728 EQU458718:ERF458728 FAQ458718:FBB458728 FKM458718:FKX458728 FUI458718:FUT458728 GEE458718:GEP458728 GOA458718:GOL458728 GXW458718:GYH458728 HHS458718:HID458728 HRO458718:HRZ458728 IBK458718:IBV458728 ILG458718:ILR458728 IVC458718:IVN458728 JEY458718:JFJ458728 JOU458718:JPF458728 JYQ458718:JZB458728 KIM458718:KIX458728 KSI458718:KST458728 LCE458718:LCP458728 LMA458718:LML458728 LVW458718:LWH458728 MFS458718:MGD458728 MPO458718:MPZ458728 MZK458718:MZV458728 NJG458718:NJR458728 NTC458718:NTN458728 OCY458718:ODJ458728 OMU458718:ONF458728 OWQ458718:OXB458728 PGM458718:PGX458728 PQI458718:PQT458728 QAE458718:QAP458728 QKA458718:QKL458728 QTW458718:QUH458728 RDS458718:RED458728 RNO458718:RNZ458728 RXK458718:RXV458728 SHG458718:SHR458728 SRC458718:SRN458728 TAY458718:TBJ458728 TKU458718:TLF458728 TUQ458718:TVB458728 UEM458718:UEX458728 UOI458718:UOT458728 UYE458718:UYP458728 VIA458718:VIL458728 VRW458718:VSH458728 WBS458718:WCD458728 WLO458718:WLZ458728 WVK458718:WVV458728 C524254:N524264 IY524254:JJ524264 SU524254:TF524264 ACQ524254:ADB524264 AMM524254:AMX524264 AWI524254:AWT524264 BGE524254:BGP524264 BQA524254:BQL524264 BZW524254:CAH524264 CJS524254:CKD524264 CTO524254:CTZ524264 DDK524254:DDV524264 DNG524254:DNR524264 DXC524254:DXN524264 EGY524254:EHJ524264 EQU524254:ERF524264 FAQ524254:FBB524264 FKM524254:FKX524264 FUI524254:FUT524264 GEE524254:GEP524264 GOA524254:GOL524264 GXW524254:GYH524264 HHS524254:HID524264 HRO524254:HRZ524264 IBK524254:IBV524264 ILG524254:ILR524264 IVC524254:IVN524264 JEY524254:JFJ524264 JOU524254:JPF524264 JYQ524254:JZB524264 KIM524254:KIX524264 KSI524254:KST524264 LCE524254:LCP524264 LMA524254:LML524264 LVW524254:LWH524264 MFS524254:MGD524264 MPO524254:MPZ524264 MZK524254:MZV524264 NJG524254:NJR524264 NTC524254:NTN524264 OCY524254:ODJ524264 OMU524254:ONF524264 OWQ524254:OXB524264 PGM524254:PGX524264 PQI524254:PQT524264 QAE524254:QAP524264 QKA524254:QKL524264 QTW524254:QUH524264 RDS524254:RED524264 RNO524254:RNZ524264 RXK524254:RXV524264 SHG524254:SHR524264 SRC524254:SRN524264 TAY524254:TBJ524264 TKU524254:TLF524264 TUQ524254:TVB524264 UEM524254:UEX524264 UOI524254:UOT524264 UYE524254:UYP524264 VIA524254:VIL524264 VRW524254:VSH524264 WBS524254:WCD524264 WLO524254:WLZ524264 WVK524254:WVV524264 C589790:N589800 IY589790:JJ589800 SU589790:TF589800 ACQ589790:ADB589800 AMM589790:AMX589800 AWI589790:AWT589800 BGE589790:BGP589800 BQA589790:BQL589800 BZW589790:CAH589800 CJS589790:CKD589800 CTO589790:CTZ589800 DDK589790:DDV589800 DNG589790:DNR589800 DXC589790:DXN589800 EGY589790:EHJ589800 EQU589790:ERF589800 FAQ589790:FBB589800 FKM589790:FKX589800 FUI589790:FUT589800 GEE589790:GEP589800 GOA589790:GOL589800 GXW589790:GYH589800 HHS589790:HID589800 HRO589790:HRZ589800 IBK589790:IBV589800 ILG589790:ILR589800 IVC589790:IVN589800 JEY589790:JFJ589800 JOU589790:JPF589800 JYQ589790:JZB589800 KIM589790:KIX589800 KSI589790:KST589800 LCE589790:LCP589800 LMA589790:LML589800 LVW589790:LWH589800 MFS589790:MGD589800 MPO589790:MPZ589800 MZK589790:MZV589800 NJG589790:NJR589800 NTC589790:NTN589800 OCY589790:ODJ589800 OMU589790:ONF589800 OWQ589790:OXB589800 PGM589790:PGX589800 PQI589790:PQT589800 QAE589790:QAP589800 QKA589790:QKL589800 QTW589790:QUH589800 RDS589790:RED589800 RNO589790:RNZ589800 RXK589790:RXV589800 SHG589790:SHR589800 SRC589790:SRN589800 TAY589790:TBJ589800 TKU589790:TLF589800 TUQ589790:TVB589800 UEM589790:UEX589800 UOI589790:UOT589800 UYE589790:UYP589800 VIA589790:VIL589800 VRW589790:VSH589800 WBS589790:WCD589800 WLO589790:WLZ589800 WVK589790:WVV589800 C655326:N655336 IY655326:JJ655336 SU655326:TF655336 ACQ655326:ADB655336 AMM655326:AMX655336 AWI655326:AWT655336 BGE655326:BGP655336 BQA655326:BQL655336 BZW655326:CAH655336 CJS655326:CKD655336 CTO655326:CTZ655336 DDK655326:DDV655336 DNG655326:DNR655336 DXC655326:DXN655336 EGY655326:EHJ655336 EQU655326:ERF655336 FAQ655326:FBB655336 FKM655326:FKX655336 FUI655326:FUT655336 GEE655326:GEP655336 GOA655326:GOL655336 GXW655326:GYH655336 HHS655326:HID655336 HRO655326:HRZ655336 IBK655326:IBV655336 ILG655326:ILR655336 IVC655326:IVN655336 JEY655326:JFJ655336 JOU655326:JPF655336 JYQ655326:JZB655336 KIM655326:KIX655336 KSI655326:KST655336 LCE655326:LCP655336 LMA655326:LML655336 LVW655326:LWH655336 MFS655326:MGD655336 MPO655326:MPZ655336 MZK655326:MZV655336 NJG655326:NJR655336 NTC655326:NTN655336 OCY655326:ODJ655336 OMU655326:ONF655336 OWQ655326:OXB655336 PGM655326:PGX655336 PQI655326:PQT655336 QAE655326:QAP655336 QKA655326:QKL655336 QTW655326:QUH655336 RDS655326:RED655336 RNO655326:RNZ655336 RXK655326:RXV655336 SHG655326:SHR655336 SRC655326:SRN655336 TAY655326:TBJ655336 TKU655326:TLF655336 TUQ655326:TVB655336 UEM655326:UEX655336 UOI655326:UOT655336 UYE655326:UYP655336 VIA655326:VIL655336 VRW655326:VSH655336 WBS655326:WCD655336 WLO655326:WLZ655336 WVK655326:WVV655336 C720862:N720872 IY720862:JJ720872 SU720862:TF720872 ACQ720862:ADB720872 AMM720862:AMX720872 AWI720862:AWT720872 BGE720862:BGP720872 BQA720862:BQL720872 BZW720862:CAH720872 CJS720862:CKD720872 CTO720862:CTZ720872 DDK720862:DDV720872 DNG720862:DNR720872 DXC720862:DXN720872 EGY720862:EHJ720872 EQU720862:ERF720872 FAQ720862:FBB720872 FKM720862:FKX720872 FUI720862:FUT720872 GEE720862:GEP720872 GOA720862:GOL720872 GXW720862:GYH720872 HHS720862:HID720872 HRO720862:HRZ720872 IBK720862:IBV720872 ILG720862:ILR720872 IVC720862:IVN720872 JEY720862:JFJ720872 JOU720862:JPF720872 JYQ720862:JZB720872 KIM720862:KIX720872 KSI720862:KST720872 LCE720862:LCP720872 LMA720862:LML720872 LVW720862:LWH720872 MFS720862:MGD720872 MPO720862:MPZ720872 MZK720862:MZV720872 NJG720862:NJR720872 NTC720862:NTN720872 OCY720862:ODJ720872 OMU720862:ONF720872 OWQ720862:OXB720872 PGM720862:PGX720872 PQI720862:PQT720872 QAE720862:QAP720872 QKA720862:QKL720872 QTW720862:QUH720872 RDS720862:RED720872 RNO720862:RNZ720872 RXK720862:RXV720872 SHG720862:SHR720872 SRC720862:SRN720872 TAY720862:TBJ720872 TKU720862:TLF720872 TUQ720862:TVB720872 UEM720862:UEX720872 UOI720862:UOT720872 UYE720862:UYP720872 VIA720862:VIL720872 VRW720862:VSH720872 WBS720862:WCD720872 WLO720862:WLZ720872 WVK720862:WVV720872 C786398:N786408 IY786398:JJ786408 SU786398:TF786408 ACQ786398:ADB786408 AMM786398:AMX786408 AWI786398:AWT786408 BGE786398:BGP786408 BQA786398:BQL786408 BZW786398:CAH786408 CJS786398:CKD786408 CTO786398:CTZ786408 DDK786398:DDV786408 DNG786398:DNR786408 DXC786398:DXN786408 EGY786398:EHJ786408 EQU786398:ERF786408 FAQ786398:FBB786408 FKM786398:FKX786408 FUI786398:FUT786408 GEE786398:GEP786408 GOA786398:GOL786408 GXW786398:GYH786408 HHS786398:HID786408 HRO786398:HRZ786408 IBK786398:IBV786408 ILG786398:ILR786408 IVC786398:IVN786408 JEY786398:JFJ786408 JOU786398:JPF786408 JYQ786398:JZB786408 KIM786398:KIX786408 KSI786398:KST786408 LCE786398:LCP786408 LMA786398:LML786408 LVW786398:LWH786408 MFS786398:MGD786408 MPO786398:MPZ786408 MZK786398:MZV786408 NJG786398:NJR786408 NTC786398:NTN786408 OCY786398:ODJ786408 OMU786398:ONF786408 OWQ786398:OXB786408 PGM786398:PGX786408 PQI786398:PQT786408 QAE786398:QAP786408 QKA786398:QKL786408 QTW786398:QUH786408 RDS786398:RED786408 RNO786398:RNZ786408 RXK786398:RXV786408 SHG786398:SHR786408 SRC786398:SRN786408 TAY786398:TBJ786408 TKU786398:TLF786408 TUQ786398:TVB786408 UEM786398:UEX786408 UOI786398:UOT786408 UYE786398:UYP786408 VIA786398:VIL786408 VRW786398:VSH786408 WBS786398:WCD786408 WLO786398:WLZ786408 WVK786398:WVV786408 C851934:N851944 IY851934:JJ851944 SU851934:TF851944 ACQ851934:ADB851944 AMM851934:AMX851944 AWI851934:AWT851944 BGE851934:BGP851944 BQA851934:BQL851944 BZW851934:CAH851944 CJS851934:CKD851944 CTO851934:CTZ851944 DDK851934:DDV851944 DNG851934:DNR851944 DXC851934:DXN851944 EGY851934:EHJ851944 EQU851934:ERF851944 FAQ851934:FBB851944 FKM851934:FKX851944 FUI851934:FUT851944 GEE851934:GEP851944 GOA851934:GOL851944 GXW851934:GYH851944 HHS851934:HID851944 HRO851934:HRZ851944 IBK851934:IBV851944 ILG851934:ILR851944 IVC851934:IVN851944 JEY851934:JFJ851944 JOU851934:JPF851944 JYQ851934:JZB851944 KIM851934:KIX851944 KSI851934:KST851944 LCE851934:LCP851944 LMA851934:LML851944 LVW851934:LWH851944 MFS851934:MGD851944 MPO851934:MPZ851944 MZK851934:MZV851944 NJG851934:NJR851944 NTC851934:NTN851944 OCY851934:ODJ851944 OMU851934:ONF851944 OWQ851934:OXB851944 PGM851934:PGX851944 PQI851934:PQT851944 QAE851934:QAP851944 QKA851934:QKL851944 QTW851934:QUH851944 RDS851934:RED851944 RNO851934:RNZ851944 RXK851934:RXV851944 SHG851934:SHR851944 SRC851934:SRN851944 TAY851934:TBJ851944 TKU851934:TLF851944 TUQ851934:TVB851944 UEM851934:UEX851944 UOI851934:UOT851944 UYE851934:UYP851944 VIA851934:VIL851944 VRW851934:VSH851944 WBS851934:WCD851944 WLO851934:WLZ851944 WVK851934:WVV851944 C917470:N917480 IY917470:JJ917480 SU917470:TF917480 ACQ917470:ADB917480 AMM917470:AMX917480 AWI917470:AWT917480 BGE917470:BGP917480 BQA917470:BQL917480 BZW917470:CAH917480 CJS917470:CKD917480 CTO917470:CTZ917480 DDK917470:DDV917480 DNG917470:DNR917480 DXC917470:DXN917480 EGY917470:EHJ917480 EQU917470:ERF917480 FAQ917470:FBB917480 FKM917470:FKX917480 FUI917470:FUT917480 GEE917470:GEP917480 GOA917470:GOL917480 GXW917470:GYH917480 HHS917470:HID917480 HRO917470:HRZ917480 IBK917470:IBV917480 ILG917470:ILR917480 IVC917470:IVN917480 JEY917470:JFJ917480 JOU917470:JPF917480 JYQ917470:JZB917480 KIM917470:KIX917480 KSI917470:KST917480 LCE917470:LCP917480 LMA917470:LML917480 LVW917470:LWH917480 MFS917470:MGD917480 MPO917470:MPZ917480 MZK917470:MZV917480 NJG917470:NJR917480 NTC917470:NTN917480 OCY917470:ODJ917480 OMU917470:ONF917480 OWQ917470:OXB917480 PGM917470:PGX917480 PQI917470:PQT917480 QAE917470:QAP917480 QKA917470:QKL917480 QTW917470:QUH917480 RDS917470:RED917480 RNO917470:RNZ917480 RXK917470:RXV917480 SHG917470:SHR917480 SRC917470:SRN917480 TAY917470:TBJ917480 TKU917470:TLF917480 TUQ917470:TVB917480 UEM917470:UEX917480 UOI917470:UOT917480 UYE917470:UYP917480 VIA917470:VIL917480 VRW917470:VSH917480 WBS917470:WCD917480 WLO917470:WLZ917480 WVK917470:WVV917480 C983006:N983016 IY983006:JJ983016 SU983006:TF983016 ACQ983006:ADB983016 AMM983006:AMX983016 AWI983006:AWT983016 BGE983006:BGP983016 BQA983006:BQL983016 BZW983006:CAH983016 CJS983006:CKD983016 CTO983006:CTZ983016 DDK983006:DDV983016 DNG983006:DNR983016 DXC983006:DXN983016 EGY983006:EHJ983016 EQU983006:ERF983016 FAQ983006:FBB983016 FKM983006:FKX983016 FUI983006:FUT983016 GEE983006:GEP983016 GOA983006:GOL983016 GXW983006:GYH983016 HHS983006:HID983016 HRO983006:HRZ983016 IBK983006:IBV983016 ILG983006:ILR983016 IVC983006:IVN983016 JEY983006:JFJ983016 JOU983006:JPF983016 JYQ983006:JZB983016 KIM983006:KIX983016 KSI983006:KST983016 LCE983006:LCP983016 LMA983006:LML983016 LVW983006:LWH983016 MFS983006:MGD983016 MPO983006:MPZ983016 MZK983006:MZV983016 NJG983006:NJR983016 NTC983006:NTN983016 OCY983006:ODJ983016 OMU983006:ONF983016 OWQ983006:OXB983016 PGM983006:PGX983016 PQI983006:PQT983016 QAE983006:QAP983016 QKA983006:QKL983016 QTW983006:QUH983016 RDS983006:RED983016 RNO983006:RNZ983016 RXK983006:RXV983016 SHG983006:SHR983016 SRC983006:SRN983016 TAY983006:TBJ983016 TKU983006:TLF983016 TUQ983006:TVB983016 UEM983006:UEX983016 UOI983006:UOT983016 UYE983006:UYP983016 VIA983006:VIL983016 VRW983006:VSH983016 WBS983006:WCD983016 WLO983006:WLZ983016 WVK983006:WVV983016 C65483:N65493 IY65483:JJ65493 SU65483:TF65493 ACQ65483:ADB65493 AMM65483:AMX65493 AWI65483:AWT65493 BGE65483:BGP65493 BQA65483:BQL65493 BZW65483:CAH65493 CJS65483:CKD65493 CTO65483:CTZ65493 DDK65483:DDV65493 DNG65483:DNR65493 DXC65483:DXN65493 EGY65483:EHJ65493 EQU65483:ERF65493 FAQ65483:FBB65493 FKM65483:FKX65493 FUI65483:FUT65493 GEE65483:GEP65493 GOA65483:GOL65493 GXW65483:GYH65493 HHS65483:HID65493 HRO65483:HRZ65493 IBK65483:IBV65493 ILG65483:ILR65493 IVC65483:IVN65493 JEY65483:JFJ65493 JOU65483:JPF65493 JYQ65483:JZB65493 KIM65483:KIX65493 KSI65483:KST65493 LCE65483:LCP65493 LMA65483:LML65493 LVW65483:LWH65493 MFS65483:MGD65493 MPO65483:MPZ65493 MZK65483:MZV65493 NJG65483:NJR65493 NTC65483:NTN65493 OCY65483:ODJ65493 OMU65483:ONF65493 OWQ65483:OXB65493 PGM65483:PGX65493 PQI65483:PQT65493 QAE65483:QAP65493 QKA65483:QKL65493 QTW65483:QUH65493 RDS65483:RED65493 RNO65483:RNZ65493 RXK65483:RXV65493 SHG65483:SHR65493 SRC65483:SRN65493 TAY65483:TBJ65493 TKU65483:TLF65493 TUQ65483:TVB65493 UEM65483:UEX65493 UOI65483:UOT65493 UYE65483:UYP65493 VIA65483:VIL65493 VRW65483:VSH65493 WBS65483:WCD65493 WLO65483:WLZ65493 WVK65483:WVV65493 C131019:N131029 IY131019:JJ131029 SU131019:TF131029 ACQ131019:ADB131029 AMM131019:AMX131029 AWI131019:AWT131029 BGE131019:BGP131029 BQA131019:BQL131029 BZW131019:CAH131029 CJS131019:CKD131029 CTO131019:CTZ131029 DDK131019:DDV131029 DNG131019:DNR131029 DXC131019:DXN131029 EGY131019:EHJ131029 EQU131019:ERF131029 FAQ131019:FBB131029 FKM131019:FKX131029 FUI131019:FUT131029 GEE131019:GEP131029 GOA131019:GOL131029 GXW131019:GYH131029 HHS131019:HID131029 HRO131019:HRZ131029 IBK131019:IBV131029 ILG131019:ILR131029 IVC131019:IVN131029 JEY131019:JFJ131029 JOU131019:JPF131029 JYQ131019:JZB131029 KIM131019:KIX131029 KSI131019:KST131029 LCE131019:LCP131029 LMA131019:LML131029 LVW131019:LWH131029 MFS131019:MGD131029 MPO131019:MPZ131029 MZK131019:MZV131029 NJG131019:NJR131029 NTC131019:NTN131029 OCY131019:ODJ131029 OMU131019:ONF131029 OWQ131019:OXB131029 PGM131019:PGX131029 PQI131019:PQT131029 QAE131019:QAP131029 QKA131019:QKL131029 QTW131019:QUH131029 RDS131019:RED131029 RNO131019:RNZ131029 RXK131019:RXV131029 SHG131019:SHR131029 SRC131019:SRN131029 TAY131019:TBJ131029 TKU131019:TLF131029 TUQ131019:TVB131029 UEM131019:UEX131029 UOI131019:UOT131029 UYE131019:UYP131029 VIA131019:VIL131029 VRW131019:VSH131029 WBS131019:WCD131029 WLO131019:WLZ131029 WVK131019:WVV131029 C196555:N196565 IY196555:JJ196565 SU196555:TF196565 ACQ196555:ADB196565 AMM196555:AMX196565 AWI196555:AWT196565 BGE196555:BGP196565 BQA196555:BQL196565 BZW196555:CAH196565 CJS196555:CKD196565 CTO196555:CTZ196565 DDK196555:DDV196565 DNG196555:DNR196565 DXC196555:DXN196565 EGY196555:EHJ196565 EQU196555:ERF196565 FAQ196555:FBB196565 FKM196555:FKX196565 FUI196555:FUT196565 GEE196555:GEP196565 GOA196555:GOL196565 GXW196555:GYH196565 HHS196555:HID196565 HRO196555:HRZ196565 IBK196555:IBV196565 ILG196555:ILR196565 IVC196555:IVN196565 JEY196555:JFJ196565 JOU196555:JPF196565 JYQ196555:JZB196565 KIM196555:KIX196565 KSI196555:KST196565 LCE196555:LCP196565 LMA196555:LML196565 LVW196555:LWH196565 MFS196555:MGD196565 MPO196555:MPZ196565 MZK196555:MZV196565 NJG196555:NJR196565 NTC196555:NTN196565 OCY196555:ODJ196565 OMU196555:ONF196565 OWQ196555:OXB196565 PGM196555:PGX196565 PQI196555:PQT196565 QAE196555:QAP196565 QKA196555:QKL196565 QTW196555:QUH196565 RDS196555:RED196565 RNO196555:RNZ196565 RXK196555:RXV196565 SHG196555:SHR196565 SRC196555:SRN196565 TAY196555:TBJ196565 TKU196555:TLF196565 TUQ196555:TVB196565 UEM196555:UEX196565 UOI196555:UOT196565 UYE196555:UYP196565 VIA196555:VIL196565 VRW196555:VSH196565 WBS196555:WCD196565 WLO196555:WLZ196565 WVK196555:WVV196565 C262091:N262101 IY262091:JJ262101 SU262091:TF262101 ACQ262091:ADB262101 AMM262091:AMX262101 AWI262091:AWT262101 BGE262091:BGP262101 BQA262091:BQL262101 BZW262091:CAH262101 CJS262091:CKD262101 CTO262091:CTZ262101 DDK262091:DDV262101 DNG262091:DNR262101 DXC262091:DXN262101 EGY262091:EHJ262101 EQU262091:ERF262101 FAQ262091:FBB262101 FKM262091:FKX262101 FUI262091:FUT262101 GEE262091:GEP262101 GOA262091:GOL262101 GXW262091:GYH262101 HHS262091:HID262101 HRO262091:HRZ262101 IBK262091:IBV262101 ILG262091:ILR262101 IVC262091:IVN262101 JEY262091:JFJ262101 JOU262091:JPF262101 JYQ262091:JZB262101 KIM262091:KIX262101 KSI262091:KST262101 LCE262091:LCP262101 LMA262091:LML262101 LVW262091:LWH262101 MFS262091:MGD262101 MPO262091:MPZ262101 MZK262091:MZV262101 NJG262091:NJR262101 NTC262091:NTN262101 OCY262091:ODJ262101 OMU262091:ONF262101 OWQ262091:OXB262101 PGM262091:PGX262101 PQI262091:PQT262101 QAE262091:QAP262101 QKA262091:QKL262101 QTW262091:QUH262101 RDS262091:RED262101 RNO262091:RNZ262101 RXK262091:RXV262101 SHG262091:SHR262101 SRC262091:SRN262101 TAY262091:TBJ262101 TKU262091:TLF262101 TUQ262091:TVB262101 UEM262091:UEX262101 UOI262091:UOT262101 UYE262091:UYP262101 VIA262091:VIL262101 VRW262091:VSH262101 WBS262091:WCD262101 WLO262091:WLZ262101 WVK262091:WVV262101 C327627:N327637 IY327627:JJ327637 SU327627:TF327637 ACQ327627:ADB327637 AMM327627:AMX327637 AWI327627:AWT327637 BGE327627:BGP327637 BQA327627:BQL327637 BZW327627:CAH327637 CJS327627:CKD327637 CTO327627:CTZ327637 DDK327627:DDV327637 DNG327627:DNR327637 DXC327627:DXN327637 EGY327627:EHJ327637 EQU327627:ERF327637 FAQ327627:FBB327637 FKM327627:FKX327637 FUI327627:FUT327637 GEE327627:GEP327637 GOA327627:GOL327637 GXW327627:GYH327637 HHS327627:HID327637 HRO327627:HRZ327637 IBK327627:IBV327637 ILG327627:ILR327637 IVC327627:IVN327637 JEY327627:JFJ327637 JOU327627:JPF327637 JYQ327627:JZB327637 KIM327627:KIX327637 KSI327627:KST327637 LCE327627:LCP327637 LMA327627:LML327637 LVW327627:LWH327637 MFS327627:MGD327637 MPO327627:MPZ327637 MZK327627:MZV327637 NJG327627:NJR327637 NTC327627:NTN327637 OCY327627:ODJ327637 OMU327627:ONF327637 OWQ327627:OXB327637 PGM327627:PGX327637 PQI327627:PQT327637 QAE327627:QAP327637 QKA327627:QKL327637 QTW327627:QUH327637 RDS327627:RED327637 RNO327627:RNZ327637 RXK327627:RXV327637 SHG327627:SHR327637 SRC327627:SRN327637 TAY327627:TBJ327637 TKU327627:TLF327637 TUQ327627:TVB327637 UEM327627:UEX327637 UOI327627:UOT327637 UYE327627:UYP327637 VIA327627:VIL327637 VRW327627:VSH327637 WBS327627:WCD327637 WLO327627:WLZ327637 WVK327627:WVV327637 C393163:N393173 IY393163:JJ393173 SU393163:TF393173 ACQ393163:ADB393173 AMM393163:AMX393173 AWI393163:AWT393173 BGE393163:BGP393173 BQA393163:BQL393173 BZW393163:CAH393173 CJS393163:CKD393173 CTO393163:CTZ393173 DDK393163:DDV393173 DNG393163:DNR393173 DXC393163:DXN393173 EGY393163:EHJ393173 EQU393163:ERF393173 FAQ393163:FBB393173 FKM393163:FKX393173 FUI393163:FUT393173 GEE393163:GEP393173 GOA393163:GOL393173 GXW393163:GYH393173 HHS393163:HID393173 HRO393163:HRZ393173 IBK393163:IBV393173 ILG393163:ILR393173 IVC393163:IVN393173 JEY393163:JFJ393173 JOU393163:JPF393173 JYQ393163:JZB393173 KIM393163:KIX393173 KSI393163:KST393173 LCE393163:LCP393173 LMA393163:LML393173 LVW393163:LWH393173 MFS393163:MGD393173 MPO393163:MPZ393173 MZK393163:MZV393173 NJG393163:NJR393173 NTC393163:NTN393173 OCY393163:ODJ393173 OMU393163:ONF393173 OWQ393163:OXB393173 PGM393163:PGX393173 PQI393163:PQT393173 QAE393163:QAP393173 QKA393163:QKL393173 QTW393163:QUH393173 RDS393163:RED393173 RNO393163:RNZ393173 RXK393163:RXV393173 SHG393163:SHR393173 SRC393163:SRN393173 TAY393163:TBJ393173 TKU393163:TLF393173 TUQ393163:TVB393173 UEM393163:UEX393173 UOI393163:UOT393173 UYE393163:UYP393173 VIA393163:VIL393173 VRW393163:VSH393173 WBS393163:WCD393173 WLO393163:WLZ393173 WVK393163:WVV393173 C458699:N458709 IY458699:JJ458709 SU458699:TF458709 ACQ458699:ADB458709 AMM458699:AMX458709 AWI458699:AWT458709 BGE458699:BGP458709 BQA458699:BQL458709 BZW458699:CAH458709 CJS458699:CKD458709 CTO458699:CTZ458709 DDK458699:DDV458709 DNG458699:DNR458709 DXC458699:DXN458709 EGY458699:EHJ458709 EQU458699:ERF458709 FAQ458699:FBB458709 FKM458699:FKX458709 FUI458699:FUT458709 GEE458699:GEP458709 GOA458699:GOL458709 GXW458699:GYH458709 HHS458699:HID458709 HRO458699:HRZ458709 IBK458699:IBV458709 ILG458699:ILR458709 IVC458699:IVN458709 JEY458699:JFJ458709 JOU458699:JPF458709 JYQ458699:JZB458709 KIM458699:KIX458709 KSI458699:KST458709 LCE458699:LCP458709 LMA458699:LML458709 LVW458699:LWH458709 MFS458699:MGD458709 MPO458699:MPZ458709 MZK458699:MZV458709 NJG458699:NJR458709 NTC458699:NTN458709 OCY458699:ODJ458709 OMU458699:ONF458709 OWQ458699:OXB458709 PGM458699:PGX458709 PQI458699:PQT458709 QAE458699:QAP458709 QKA458699:QKL458709 QTW458699:QUH458709 RDS458699:RED458709 RNO458699:RNZ458709 RXK458699:RXV458709 SHG458699:SHR458709 SRC458699:SRN458709 TAY458699:TBJ458709 TKU458699:TLF458709 TUQ458699:TVB458709 UEM458699:UEX458709 UOI458699:UOT458709 UYE458699:UYP458709 VIA458699:VIL458709 VRW458699:VSH458709 WBS458699:WCD458709 WLO458699:WLZ458709 WVK458699:WVV458709 C524235:N524245 IY524235:JJ524245 SU524235:TF524245 ACQ524235:ADB524245 AMM524235:AMX524245 AWI524235:AWT524245 BGE524235:BGP524245 BQA524235:BQL524245 BZW524235:CAH524245 CJS524235:CKD524245 CTO524235:CTZ524245 DDK524235:DDV524245 DNG524235:DNR524245 DXC524235:DXN524245 EGY524235:EHJ524245 EQU524235:ERF524245 FAQ524235:FBB524245 FKM524235:FKX524245 FUI524235:FUT524245 GEE524235:GEP524245 GOA524235:GOL524245 GXW524235:GYH524245 HHS524235:HID524245 HRO524235:HRZ524245 IBK524235:IBV524245 ILG524235:ILR524245 IVC524235:IVN524245 JEY524235:JFJ524245 JOU524235:JPF524245 JYQ524235:JZB524245 KIM524235:KIX524245 KSI524235:KST524245 LCE524235:LCP524245 LMA524235:LML524245 LVW524235:LWH524245 MFS524235:MGD524245 MPO524235:MPZ524245 MZK524235:MZV524245 NJG524235:NJR524245 NTC524235:NTN524245 OCY524235:ODJ524245 OMU524235:ONF524245 OWQ524235:OXB524245 PGM524235:PGX524245 PQI524235:PQT524245 QAE524235:QAP524245 QKA524235:QKL524245 QTW524235:QUH524245 RDS524235:RED524245 RNO524235:RNZ524245 RXK524235:RXV524245 SHG524235:SHR524245 SRC524235:SRN524245 TAY524235:TBJ524245 TKU524235:TLF524245 TUQ524235:TVB524245 UEM524235:UEX524245 UOI524235:UOT524245 UYE524235:UYP524245 VIA524235:VIL524245 VRW524235:VSH524245 WBS524235:WCD524245 WLO524235:WLZ524245 WVK524235:WVV524245 C589771:N589781 IY589771:JJ589781 SU589771:TF589781 ACQ589771:ADB589781 AMM589771:AMX589781 AWI589771:AWT589781 BGE589771:BGP589781 BQA589771:BQL589781 BZW589771:CAH589781 CJS589771:CKD589781 CTO589771:CTZ589781 DDK589771:DDV589781 DNG589771:DNR589781 DXC589771:DXN589781 EGY589771:EHJ589781 EQU589771:ERF589781 FAQ589771:FBB589781 FKM589771:FKX589781 FUI589771:FUT589781 GEE589771:GEP589781 GOA589771:GOL589781 GXW589771:GYH589781 HHS589771:HID589781 HRO589771:HRZ589781 IBK589771:IBV589781 ILG589771:ILR589781 IVC589771:IVN589781 JEY589771:JFJ589781 JOU589771:JPF589781 JYQ589771:JZB589781 KIM589771:KIX589781 KSI589771:KST589781 LCE589771:LCP589781 LMA589771:LML589781 LVW589771:LWH589781 MFS589771:MGD589781 MPO589771:MPZ589781 MZK589771:MZV589781 NJG589771:NJR589781 NTC589771:NTN589781 OCY589771:ODJ589781 OMU589771:ONF589781 OWQ589771:OXB589781 PGM589771:PGX589781 PQI589771:PQT589781 QAE589771:QAP589781 QKA589771:QKL589781 QTW589771:QUH589781 RDS589771:RED589781 RNO589771:RNZ589781 RXK589771:RXV589781 SHG589771:SHR589781 SRC589771:SRN589781 TAY589771:TBJ589781 TKU589771:TLF589781 TUQ589771:TVB589781 UEM589771:UEX589781 UOI589771:UOT589781 UYE589771:UYP589781 VIA589771:VIL589781 VRW589771:VSH589781 WBS589771:WCD589781 WLO589771:WLZ589781 WVK589771:WVV589781 C655307:N655317 IY655307:JJ655317 SU655307:TF655317 ACQ655307:ADB655317 AMM655307:AMX655317 AWI655307:AWT655317 BGE655307:BGP655317 BQA655307:BQL655317 BZW655307:CAH655317 CJS655307:CKD655317 CTO655307:CTZ655317 DDK655307:DDV655317 DNG655307:DNR655317 DXC655307:DXN655317 EGY655307:EHJ655317 EQU655307:ERF655317 FAQ655307:FBB655317 FKM655307:FKX655317 FUI655307:FUT655317 GEE655307:GEP655317 GOA655307:GOL655317 GXW655307:GYH655317 HHS655307:HID655317 HRO655307:HRZ655317 IBK655307:IBV655317 ILG655307:ILR655317 IVC655307:IVN655317 JEY655307:JFJ655317 JOU655307:JPF655317 JYQ655307:JZB655317 KIM655307:KIX655317 KSI655307:KST655317 LCE655307:LCP655317 LMA655307:LML655317 LVW655307:LWH655317 MFS655307:MGD655317 MPO655307:MPZ655317 MZK655307:MZV655317 NJG655307:NJR655317 NTC655307:NTN655317 OCY655307:ODJ655317 OMU655307:ONF655317 OWQ655307:OXB655317 PGM655307:PGX655317 PQI655307:PQT655317 QAE655307:QAP655317 QKA655307:QKL655317 QTW655307:QUH655317 RDS655307:RED655317 RNO655307:RNZ655317 RXK655307:RXV655317 SHG655307:SHR655317 SRC655307:SRN655317 TAY655307:TBJ655317 TKU655307:TLF655317 TUQ655307:TVB655317 UEM655307:UEX655317 UOI655307:UOT655317 UYE655307:UYP655317 VIA655307:VIL655317 VRW655307:VSH655317 WBS655307:WCD655317 WLO655307:WLZ655317 WVK655307:WVV655317 C720843:N720853 IY720843:JJ720853 SU720843:TF720853 ACQ720843:ADB720853 AMM720843:AMX720853 AWI720843:AWT720853 BGE720843:BGP720853 BQA720843:BQL720853 BZW720843:CAH720853 CJS720843:CKD720853 CTO720843:CTZ720853 DDK720843:DDV720853 DNG720843:DNR720853 DXC720843:DXN720853 EGY720843:EHJ720853 EQU720843:ERF720853 FAQ720843:FBB720853 FKM720843:FKX720853 FUI720843:FUT720853 GEE720843:GEP720853 GOA720843:GOL720853 GXW720843:GYH720853 HHS720843:HID720853 HRO720843:HRZ720853 IBK720843:IBV720853 ILG720843:ILR720853 IVC720843:IVN720853 JEY720843:JFJ720853 JOU720843:JPF720853 JYQ720843:JZB720853 KIM720843:KIX720853 KSI720843:KST720853 LCE720843:LCP720853 LMA720843:LML720853 LVW720843:LWH720853 MFS720843:MGD720853 MPO720843:MPZ720853 MZK720843:MZV720853 NJG720843:NJR720853 NTC720843:NTN720853 OCY720843:ODJ720853 OMU720843:ONF720853 OWQ720843:OXB720853 PGM720843:PGX720853 PQI720843:PQT720853 QAE720843:QAP720853 QKA720843:QKL720853 QTW720843:QUH720853 RDS720843:RED720853 RNO720843:RNZ720853 RXK720843:RXV720853 SHG720843:SHR720853 SRC720843:SRN720853 TAY720843:TBJ720853 TKU720843:TLF720853 TUQ720843:TVB720853 UEM720843:UEX720853 UOI720843:UOT720853 UYE720843:UYP720853 VIA720843:VIL720853 VRW720843:VSH720853 WBS720843:WCD720853 WLO720843:WLZ720853 WVK720843:WVV720853 C786379:N786389 IY786379:JJ786389 SU786379:TF786389 ACQ786379:ADB786389 AMM786379:AMX786389 AWI786379:AWT786389 BGE786379:BGP786389 BQA786379:BQL786389 BZW786379:CAH786389 CJS786379:CKD786389 CTO786379:CTZ786389 DDK786379:DDV786389 DNG786379:DNR786389 DXC786379:DXN786389 EGY786379:EHJ786389 EQU786379:ERF786389 FAQ786379:FBB786389 FKM786379:FKX786389 FUI786379:FUT786389 GEE786379:GEP786389 GOA786379:GOL786389 GXW786379:GYH786389 HHS786379:HID786389 HRO786379:HRZ786389 IBK786379:IBV786389 ILG786379:ILR786389 IVC786379:IVN786389 JEY786379:JFJ786389 JOU786379:JPF786389 JYQ786379:JZB786389 KIM786379:KIX786389 KSI786379:KST786389 LCE786379:LCP786389 LMA786379:LML786389 LVW786379:LWH786389 MFS786379:MGD786389 MPO786379:MPZ786389 MZK786379:MZV786389 NJG786379:NJR786389 NTC786379:NTN786389 OCY786379:ODJ786389 OMU786379:ONF786389 OWQ786379:OXB786389 PGM786379:PGX786389 PQI786379:PQT786389 QAE786379:QAP786389 QKA786379:QKL786389 QTW786379:QUH786389 RDS786379:RED786389 RNO786379:RNZ786389 RXK786379:RXV786389 SHG786379:SHR786389 SRC786379:SRN786389 TAY786379:TBJ786389 TKU786379:TLF786389 TUQ786379:TVB786389 UEM786379:UEX786389 UOI786379:UOT786389 UYE786379:UYP786389 VIA786379:VIL786389 VRW786379:VSH786389 WBS786379:WCD786389 WLO786379:WLZ786389 WVK786379:WVV786389 C851915:N851925 IY851915:JJ851925 SU851915:TF851925 ACQ851915:ADB851925 AMM851915:AMX851925 AWI851915:AWT851925 BGE851915:BGP851925 BQA851915:BQL851925 BZW851915:CAH851925 CJS851915:CKD851925 CTO851915:CTZ851925 DDK851915:DDV851925 DNG851915:DNR851925 DXC851915:DXN851925 EGY851915:EHJ851925 EQU851915:ERF851925 FAQ851915:FBB851925 FKM851915:FKX851925 FUI851915:FUT851925 GEE851915:GEP851925 GOA851915:GOL851925 GXW851915:GYH851925 HHS851915:HID851925 HRO851915:HRZ851925 IBK851915:IBV851925 ILG851915:ILR851925 IVC851915:IVN851925 JEY851915:JFJ851925 JOU851915:JPF851925 JYQ851915:JZB851925 KIM851915:KIX851925 KSI851915:KST851925 LCE851915:LCP851925 LMA851915:LML851925 LVW851915:LWH851925 MFS851915:MGD851925 MPO851915:MPZ851925 MZK851915:MZV851925 NJG851915:NJR851925 NTC851915:NTN851925 OCY851915:ODJ851925 OMU851915:ONF851925 OWQ851915:OXB851925 PGM851915:PGX851925 PQI851915:PQT851925 QAE851915:QAP851925 QKA851915:QKL851925 QTW851915:QUH851925 RDS851915:RED851925 RNO851915:RNZ851925 RXK851915:RXV851925 SHG851915:SHR851925 SRC851915:SRN851925 TAY851915:TBJ851925 TKU851915:TLF851925 TUQ851915:TVB851925 UEM851915:UEX851925 UOI851915:UOT851925 UYE851915:UYP851925 VIA851915:VIL851925 VRW851915:VSH851925 WBS851915:WCD851925 WLO851915:WLZ851925 WVK851915:WVV851925 C917451:N917461 IY917451:JJ917461 SU917451:TF917461 ACQ917451:ADB917461 AMM917451:AMX917461 AWI917451:AWT917461 BGE917451:BGP917461 BQA917451:BQL917461 BZW917451:CAH917461 CJS917451:CKD917461 CTO917451:CTZ917461 DDK917451:DDV917461 DNG917451:DNR917461 DXC917451:DXN917461 EGY917451:EHJ917461 EQU917451:ERF917461 FAQ917451:FBB917461 FKM917451:FKX917461 FUI917451:FUT917461 GEE917451:GEP917461 GOA917451:GOL917461 GXW917451:GYH917461 HHS917451:HID917461 HRO917451:HRZ917461 IBK917451:IBV917461 ILG917451:ILR917461 IVC917451:IVN917461 JEY917451:JFJ917461 JOU917451:JPF917461 JYQ917451:JZB917461 KIM917451:KIX917461 KSI917451:KST917461 LCE917451:LCP917461 LMA917451:LML917461 LVW917451:LWH917461 MFS917451:MGD917461 MPO917451:MPZ917461 MZK917451:MZV917461 NJG917451:NJR917461 NTC917451:NTN917461 OCY917451:ODJ917461 OMU917451:ONF917461 OWQ917451:OXB917461 PGM917451:PGX917461 PQI917451:PQT917461 QAE917451:QAP917461 QKA917451:QKL917461 QTW917451:QUH917461 RDS917451:RED917461 RNO917451:RNZ917461 RXK917451:RXV917461 SHG917451:SHR917461 SRC917451:SRN917461 TAY917451:TBJ917461 TKU917451:TLF917461 TUQ917451:TVB917461 UEM917451:UEX917461 UOI917451:UOT917461 UYE917451:UYP917461 VIA917451:VIL917461 VRW917451:VSH917461 WBS917451:WCD917461 WLO917451:WLZ917461 WVK917451:WVV917461 C982987:N982997 IY982987:JJ982997 SU982987:TF982997 ACQ982987:ADB982997 AMM982987:AMX982997 AWI982987:AWT982997 BGE982987:BGP982997 BQA982987:BQL982997 BZW982987:CAH982997 CJS982987:CKD982997 CTO982987:CTZ982997 DDK982987:DDV982997 DNG982987:DNR982997 DXC982987:DXN982997 EGY982987:EHJ982997 EQU982987:ERF982997 FAQ982987:FBB982997 FKM982987:FKX982997 FUI982987:FUT982997 GEE982987:GEP982997 GOA982987:GOL982997 GXW982987:GYH982997 HHS982987:HID982997 HRO982987:HRZ982997 IBK982987:IBV982997 ILG982987:ILR982997 IVC982987:IVN982997 JEY982987:JFJ982997 JOU982987:JPF982997 JYQ982987:JZB982997 KIM982987:KIX982997 KSI982987:KST982997 LCE982987:LCP982997 LMA982987:LML982997 LVW982987:LWH982997 MFS982987:MGD982997 MPO982987:MPZ982997 MZK982987:MZV982997 NJG982987:NJR982997 NTC982987:NTN982997 OCY982987:ODJ982997 OMU982987:ONF982997 OWQ982987:OXB982997 PGM982987:PGX982997 PQI982987:PQT982997 QAE982987:QAP982997 QKA982987:QKL982997 QTW982987:QUH982997 RDS982987:RED982997 RNO982987:RNZ982997 RXK982987:RXV982997 SHG982987:SHR982997 SRC982987:SRN982997 TAY982987:TBJ982997 TKU982987:TLF982997 TUQ982987:TVB982997 UEM982987:UEX982997 UOI982987:UOT982997 UYE982987:UYP982997 VIA982987:VIL982997 VRW982987:VSH982997 WBS982987:WCD982997 WLO982987:WLZ982997 WVK982987:WVV982997 C65544:N65554 IY65544:JJ65554 SU65544:TF65554 ACQ65544:ADB65554 AMM65544:AMX65554 AWI65544:AWT65554 BGE65544:BGP65554 BQA65544:BQL65554 BZW65544:CAH65554 CJS65544:CKD65554 CTO65544:CTZ65554 DDK65544:DDV65554 DNG65544:DNR65554 DXC65544:DXN65554 EGY65544:EHJ65554 EQU65544:ERF65554 FAQ65544:FBB65554 FKM65544:FKX65554 FUI65544:FUT65554 GEE65544:GEP65554 GOA65544:GOL65554 GXW65544:GYH65554 HHS65544:HID65554 HRO65544:HRZ65554 IBK65544:IBV65554 ILG65544:ILR65554 IVC65544:IVN65554 JEY65544:JFJ65554 JOU65544:JPF65554 JYQ65544:JZB65554 KIM65544:KIX65554 KSI65544:KST65554 LCE65544:LCP65554 LMA65544:LML65554 LVW65544:LWH65554 MFS65544:MGD65554 MPO65544:MPZ65554 MZK65544:MZV65554 NJG65544:NJR65554 NTC65544:NTN65554 OCY65544:ODJ65554 OMU65544:ONF65554 OWQ65544:OXB65554 PGM65544:PGX65554 PQI65544:PQT65554 QAE65544:QAP65554 QKA65544:QKL65554 QTW65544:QUH65554 RDS65544:RED65554 RNO65544:RNZ65554 RXK65544:RXV65554 SHG65544:SHR65554 SRC65544:SRN65554 TAY65544:TBJ65554 TKU65544:TLF65554 TUQ65544:TVB65554 UEM65544:UEX65554 UOI65544:UOT65554 UYE65544:UYP65554 VIA65544:VIL65554 VRW65544:VSH65554 WBS65544:WCD65554 WLO65544:WLZ65554 WVK65544:WVV65554 C131080:N131090 IY131080:JJ131090 SU131080:TF131090 ACQ131080:ADB131090 AMM131080:AMX131090 AWI131080:AWT131090 BGE131080:BGP131090 BQA131080:BQL131090 BZW131080:CAH131090 CJS131080:CKD131090 CTO131080:CTZ131090 DDK131080:DDV131090 DNG131080:DNR131090 DXC131080:DXN131090 EGY131080:EHJ131090 EQU131080:ERF131090 FAQ131080:FBB131090 FKM131080:FKX131090 FUI131080:FUT131090 GEE131080:GEP131090 GOA131080:GOL131090 GXW131080:GYH131090 HHS131080:HID131090 HRO131080:HRZ131090 IBK131080:IBV131090 ILG131080:ILR131090 IVC131080:IVN131090 JEY131080:JFJ131090 JOU131080:JPF131090 JYQ131080:JZB131090 KIM131080:KIX131090 KSI131080:KST131090 LCE131080:LCP131090 LMA131080:LML131090 LVW131080:LWH131090 MFS131080:MGD131090 MPO131080:MPZ131090 MZK131080:MZV131090 NJG131080:NJR131090 NTC131080:NTN131090 OCY131080:ODJ131090 OMU131080:ONF131090 OWQ131080:OXB131090 PGM131080:PGX131090 PQI131080:PQT131090 QAE131080:QAP131090 QKA131080:QKL131090 QTW131080:QUH131090 RDS131080:RED131090 RNO131080:RNZ131090 RXK131080:RXV131090 SHG131080:SHR131090 SRC131080:SRN131090 TAY131080:TBJ131090 TKU131080:TLF131090 TUQ131080:TVB131090 UEM131080:UEX131090 UOI131080:UOT131090 UYE131080:UYP131090 VIA131080:VIL131090 VRW131080:VSH131090 WBS131080:WCD131090 WLO131080:WLZ131090 WVK131080:WVV131090 C196616:N196626 IY196616:JJ196626 SU196616:TF196626 ACQ196616:ADB196626 AMM196616:AMX196626 AWI196616:AWT196626 BGE196616:BGP196626 BQA196616:BQL196626 BZW196616:CAH196626 CJS196616:CKD196626 CTO196616:CTZ196626 DDK196616:DDV196626 DNG196616:DNR196626 DXC196616:DXN196626 EGY196616:EHJ196626 EQU196616:ERF196626 FAQ196616:FBB196626 FKM196616:FKX196626 FUI196616:FUT196626 GEE196616:GEP196626 GOA196616:GOL196626 GXW196616:GYH196626 HHS196616:HID196626 HRO196616:HRZ196626 IBK196616:IBV196626 ILG196616:ILR196626 IVC196616:IVN196626 JEY196616:JFJ196626 JOU196616:JPF196626 JYQ196616:JZB196626 KIM196616:KIX196626 KSI196616:KST196626 LCE196616:LCP196626 LMA196616:LML196626 LVW196616:LWH196626 MFS196616:MGD196626 MPO196616:MPZ196626 MZK196616:MZV196626 NJG196616:NJR196626 NTC196616:NTN196626 OCY196616:ODJ196626 OMU196616:ONF196626 OWQ196616:OXB196626 PGM196616:PGX196626 PQI196616:PQT196626 QAE196616:QAP196626 QKA196616:QKL196626 QTW196616:QUH196626 RDS196616:RED196626 RNO196616:RNZ196626 RXK196616:RXV196626 SHG196616:SHR196626 SRC196616:SRN196626 TAY196616:TBJ196626 TKU196616:TLF196626 TUQ196616:TVB196626 UEM196616:UEX196626 UOI196616:UOT196626 UYE196616:UYP196626 VIA196616:VIL196626 VRW196616:VSH196626 WBS196616:WCD196626 WLO196616:WLZ196626 WVK196616:WVV196626 C262152:N262162 IY262152:JJ262162 SU262152:TF262162 ACQ262152:ADB262162 AMM262152:AMX262162 AWI262152:AWT262162 BGE262152:BGP262162 BQA262152:BQL262162 BZW262152:CAH262162 CJS262152:CKD262162 CTO262152:CTZ262162 DDK262152:DDV262162 DNG262152:DNR262162 DXC262152:DXN262162 EGY262152:EHJ262162 EQU262152:ERF262162 FAQ262152:FBB262162 FKM262152:FKX262162 FUI262152:FUT262162 GEE262152:GEP262162 GOA262152:GOL262162 GXW262152:GYH262162 HHS262152:HID262162 HRO262152:HRZ262162 IBK262152:IBV262162 ILG262152:ILR262162 IVC262152:IVN262162 JEY262152:JFJ262162 JOU262152:JPF262162 JYQ262152:JZB262162 KIM262152:KIX262162 KSI262152:KST262162 LCE262152:LCP262162 LMA262152:LML262162 LVW262152:LWH262162 MFS262152:MGD262162 MPO262152:MPZ262162 MZK262152:MZV262162 NJG262152:NJR262162 NTC262152:NTN262162 OCY262152:ODJ262162 OMU262152:ONF262162 OWQ262152:OXB262162 PGM262152:PGX262162 PQI262152:PQT262162 QAE262152:QAP262162 QKA262152:QKL262162 QTW262152:QUH262162 RDS262152:RED262162 RNO262152:RNZ262162 RXK262152:RXV262162 SHG262152:SHR262162 SRC262152:SRN262162 TAY262152:TBJ262162 TKU262152:TLF262162 TUQ262152:TVB262162 UEM262152:UEX262162 UOI262152:UOT262162 UYE262152:UYP262162 VIA262152:VIL262162 VRW262152:VSH262162 WBS262152:WCD262162 WLO262152:WLZ262162 WVK262152:WVV262162 C327688:N327698 IY327688:JJ327698 SU327688:TF327698 ACQ327688:ADB327698 AMM327688:AMX327698 AWI327688:AWT327698 BGE327688:BGP327698 BQA327688:BQL327698 BZW327688:CAH327698 CJS327688:CKD327698 CTO327688:CTZ327698 DDK327688:DDV327698 DNG327688:DNR327698 DXC327688:DXN327698 EGY327688:EHJ327698 EQU327688:ERF327698 FAQ327688:FBB327698 FKM327688:FKX327698 FUI327688:FUT327698 GEE327688:GEP327698 GOA327688:GOL327698 GXW327688:GYH327698 HHS327688:HID327698 HRO327688:HRZ327698 IBK327688:IBV327698 ILG327688:ILR327698 IVC327688:IVN327698 JEY327688:JFJ327698 JOU327688:JPF327698 JYQ327688:JZB327698 KIM327688:KIX327698 KSI327688:KST327698 LCE327688:LCP327698 LMA327688:LML327698 LVW327688:LWH327698 MFS327688:MGD327698 MPO327688:MPZ327698 MZK327688:MZV327698 NJG327688:NJR327698 NTC327688:NTN327698 OCY327688:ODJ327698 OMU327688:ONF327698 OWQ327688:OXB327698 PGM327688:PGX327698 PQI327688:PQT327698 QAE327688:QAP327698 QKA327688:QKL327698 QTW327688:QUH327698 RDS327688:RED327698 RNO327688:RNZ327698 RXK327688:RXV327698 SHG327688:SHR327698 SRC327688:SRN327698 TAY327688:TBJ327698 TKU327688:TLF327698 TUQ327688:TVB327698 UEM327688:UEX327698 UOI327688:UOT327698 UYE327688:UYP327698 VIA327688:VIL327698 VRW327688:VSH327698 WBS327688:WCD327698 WLO327688:WLZ327698 WVK327688:WVV327698 C393224:N393234 IY393224:JJ393234 SU393224:TF393234 ACQ393224:ADB393234 AMM393224:AMX393234 AWI393224:AWT393234 BGE393224:BGP393234 BQA393224:BQL393234 BZW393224:CAH393234 CJS393224:CKD393234 CTO393224:CTZ393234 DDK393224:DDV393234 DNG393224:DNR393234 DXC393224:DXN393234 EGY393224:EHJ393234 EQU393224:ERF393234 FAQ393224:FBB393234 FKM393224:FKX393234 FUI393224:FUT393234 GEE393224:GEP393234 GOA393224:GOL393234 GXW393224:GYH393234 HHS393224:HID393234 HRO393224:HRZ393234 IBK393224:IBV393234 ILG393224:ILR393234 IVC393224:IVN393234 JEY393224:JFJ393234 JOU393224:JPF393234 JYQ393224:JZB393234 KIM393224:KIX393234 KSI393224:KST393234 LCE393224:LCP393234 LMA393224:LML393234 LVW393224:LWH393234 MFS393224:MGD393234 MPO393224:MPZ393234 MZK393224:MZV393234 NJG393224:NJR393234 NTC393224:NTN393234 OCY393224:ODJ393234 OMU393224:ONF393234 OWQ393224:OXB393234 PGM393224:PGX393234 PQI393224:PQT393234 QAE393224:QAP393234 QKA393224:QKL393234 QTW393224:QUH393234 RDS393224:RED393234 RNO393224:RNZ393234 RXK393224:RXV393234 SHG393224:SHR393234 SRC393224:SRN393234 TAY393224:TBJ393234 TKU393224:TLF393234 TUQ393224:TVB393234 UEM393224:UEX393234 UOI393224:UOT393234 UYE393224:UYP393234 VIA393224:VIL393234 VRW393224:VSH393234 WBS393224:WCD393234 WLO393224:WLZ393234 WVK393224:WVV393234 C458760:N458770 IY458760:JJ458770 SU458760:TF458770 ACQ458760:ADB458770 AMM458760:AMX458770 AWI458760:AWT458770 BGE458760:BGP458770 BQA458760:BQL458770 BZW458760:CAH458770 CJS458760:CKD458770 CTO458760:CTZ458770 DDK458760:DDV458770 DNG458760:DNR458770 DXC458760:DXN458770 EGY458760:EHJ458770 EQU458760:ERF458770 FAQ458760:FBB458770 FKM458760:FKX458770 FUI458760:FUT458770 GEE458760:GEP458770 GOA458760:GOL458770 GXW458760:GYH458770 HHS458760:HID458770 HRO458760:HRZ458770 IBK458760:IBV458770 ILG458760:ILR458770 IVC458760:IVN458770 JEY458760:JFJ458770 JOU458760:JPF458770 JYQ458760:JZB458770 KIM458760:KIX458770 KSI458760:KST458770 LCE458760:LCP458770 LMA458760:LML458770 LVW458760:LWH458770 MFS458760:MGD458770 MPO458760:MPZ458770 MZK458760:MZV458770 NJG458760:NJR458770 NTC458760:NTN458770 OCY458760:ODJ458770 OMU458760:ONF458770 OWQ458760:OXB458770 PGM458760:PGX458770 PQI458760:PQT458770 QAE458760:QAP458770 QKA458760:QKL458770 QTW458760:QUH458770 RDS458760:RED458770 RNO458760:RNZ458770 RXK458760:RXV458770 SHG458760:SHR458770 SRC458760:SRN458770 TAY458760:TBJ458770 TKU458760:TLF458770 TUQ458760:TVB458770 UEM458760:UEX458770 UOI458760:UOT458770 UYE458760:UYP458770 VIA458760:VIL458770 VRW458760:VSH458770 WBS458760:WCD458770 WLO458760:WLZ458770 WVK458760:WVV458770 C524296:N524306 IY524296:JJ524306 SU524296:TF524306 ACQ524296:ADB524306 AMM524296:AMX524306 AWI524296:AWT524306 BGE524296:BGP524306 BQA524296:BQL524306 BZW524296:CAH524306 CJS524296:CKD524306 CTO524296:CTZ524306 DDK524296:DDV524306 DNG524296:DNR524306 DXC524296:DXN524306 EGY524296:EHJ524306 EQU524296:ERF524306 FAQ524296:FBB524306 FKM524296:FKX524306 FUI524296:FUT524306 GEE524296:GEP524306 GOA524296:GOL524306 GXW524296:GYH524306 HHS524296:HID524306 HRO524296:HRZ524306 IBK524296:IBV524306 ILG524296:ILR524306 IVC524296:IVN524306 JEY524296:JFJ524306 JOU524296:JPF524306 JYQ524296:JZB524306 KIM524296:KIX524306 KSI524296:KST524306 LCE524296:LCP524306 LMA524296:LML524306 LVW524296:LWH524306 MFS524296:MGD524306 MPO524296:MPZ524306 MZK524296:MZV524306 NJG524296:NJR524306 NTC524296:NTN524306 OCY524296:ODJ524306 OMU524296:ONF524306 OWQ524296:OXB524306 PGM524296:PGX524306 PQI524296:PQT524306 QAE524296:QAP524306 QKA524296:QKL524306 QTW524296:QUH524306 RDS524296:RED524306 RNO524296:RNZ524306 RXK524296:RXV524306 SHG524296:SHR524306 SRC524296:SRN524306 TAY524296:TBJ524306 TKU524296:TLF524306 TUQ524296:TVB524306 UEM524296:UEX524306 UOI524296:UOT524306 UYE524296:UYP524306 VIA524296:VIL524306 VRW524296:VSH524306 WBS524296:WCD524306 WLO524296:WLZ524306 WVK524296:WVV524306 C589832:N589842 IY589832:JJ589842 SU589832:TF589842 ACQ589832:ADB589842 AMM589832:AMX589842 AWI589832:AWT589842 BGE589832:BGP589842 BQA589832:BQL589842 BZW589832:CAH589842 CJS589832:CKD589842 CTO589832:CTZ589842 DDK589832:DDV589842 DNG589832:DNR589842 DXC589832:DXN589842 EGY589832:EHJ589842 EQU589832:ERF589842 FAQ589832:FBB589842 FKM589832:FKX589842 FUI589832:FUT589842 GEE589832:GEP589842 GOA589832:GOL589842 GXW589832:GYH589842 HHS589832:HID589842 HRO589832:HRZ589842 IBK589832:IBV589842 ILG589832:ILR589842 IVC589832:IVN589842 JEY589832:JFJ589842 JOU589832:JPF589842 JYQ589832:JZB589842 KIM589832:KIX589842 KSI589832:KST589842 LCE589832:LCP589842 LMA589832:LML589842 LVW589832:LWH589842 MFS589832:MGD589842 MPO589832:MPZ589842 MZK589832:MZV589842 NJG589832:NJR589842 NTC589832:NTN589842 OCY589832:ODJ589842 OMU589832:ONF589842 OWQ589832:OXB589842 PGM589832:PGX589842 PQI589832:PQT589842 QAE589832:QAP589842 QKA589832:QKL589842 QTW589832:QUH589842 RDS589832:RED589842 RNO589832:RNZ589842 RXK589832:RXV589842 SHG589832:SHR589842 SRC589832:SRN589842 TAY589832:TBJ589842 TKU589832:TLF589842 TUQ589832:TVB589842 UEM589832:UEX589842 UOI589832:UOT589842 UYE589832:UYP589842 VIA589832:VIL589842 VRW589832:VSH589842 WBS589832:WCD589842 WLO589832:WLZ589842 WVK589832:WVV589842 C655368:N655378 IY655368:JJ655378 SU655368:TF655378 ACQ655368:ADB655378 AMM655368:AMX655378 AWI655368:AWT655378 BGE655368:BGP655378 BQA655368:BQL655378 BZW655368:CAH655378 CJS655368:CKD655378 CTO655368:CTZ655378 DDK655368:DDV655378 DNG655368:DNR655378 DXC655368:DXN655378 EGY655368:EHJ655378 EQU655368:ERF655378 FAQ655368:FBB655378 FKM655368:FKX655378 FUI655368:FUT655378 GEE655368:GEP655378 GOA655368:GOL655378 GXW655368:GYH655378 HHS655368:HID655378 HRO655368:HRZ655378 IBK655368:IBV655378 ILG655368:ILR655378 IVC655368:IVN655378 JEY655368:JFJ655378 JOU655368:JPF655378 JYQ655368:JZB655378 KIM655368:KIX655378 KSI655368:KST655378 LCE655368:LCP655378 LMA655368:LML655378 LVW655368:LWH655378 MFS655368:MGD655378 MPO655368:MPZ655378 MZK655368:MZV655378 NJG655368:NJR655378 NTC655368:NTN655378 OCY655368:ODJ655378 OMU655368:ONF655378 OWQ655368:OXB655378 PGM655368:PGX655378 PQI655368:PQT655378 QAE655368:QAP655378 QKA655368:QKL655378 QTW655368:QUH655378 RDS655368:RED655378 RNO655368:RNZ655378 RXK655368:RXV655378 SHG655368:SHR655378 SRC655368:SRN655378 TAY655368:TBJ655378 TKU655368:TLF655378 TUQ655368:TVB655378 UEM655368:UEX655378 UOI655368:UOT655378 UYE655368:UYP655378 VIA655368:VIL655378 VRW655368:VSH655378 WBS655368:WCD655378 WLO655368:WLZ655378 WVK655368:WVV655378 C720904:N720914 IY720904:JJ720914 SU720904:TF720914 ACQ720904:ADB720914 AMM720904:AMX720914 AWI720904:AWT720914 BGE720904:BGP720914 BQA720904:BQL720914 BZW720904:CAH720914 CJS720904:CKD720914 CTO720904:CTZ720914 DDK720904:DDV720914 DNG720904:DNR720914 DXC720904:DXN720914 EGY720904:EHJ720914 EQU720904:ERF720914 FAQ720904:FBB720914 FKM720904:FKX720914 FUI720904:FUT720914 GEE720904:GEP720914 GOA720904:GOL720914 GXW720904:GYH720914 HHS720904:HID720914 HRO720904:HRZ720914 IBK720904:IBV720914 ILG720904:ILR720914 IVC720904:IVN720914 JEY720904:JFJ720914 JOU720904:JPF720914 JYQ720904:JZB720914 KIM720904:KIX720914 KSI720904:KST720914 LCE720904:LCP720914 LMA720904:LML720914 LVW720904:LWH720914 MFS720904:MGD720914 MPO720904:MPZ720914 MZK720904:MZV720914 NJG720904:NJR720914 NTC720904:NTN720914 OCY720904:ODJ720914 OMU720904:ONF720914 OWQ720904:OXB720914 PGM720904:PGX720914 PQI720904:PQT720914 QAE720904:QAP720914 QKA720904:QKL720914 QTW720904:QUH720914 RDS720904:RED720914 RNO720904:RNZ720914 RXK720904:RXV720914 SHG720904:SHR720914 SRC720904:SRN720914 TAY720904:TBJ720914 TKU720904:TLF720914 TUQ720904:TVB720914 UEM720904:UEX720914 UOI720904:UOT720914 UYE720904:UYP720914 VIA720904:VIL720914 VRW720904:VSH720914 WBS720904:WCD720914 WLO720904:WLZ720914 WVK720904:WVV720914 C786440:N786450 IY786440:JJ786450 SU786440:TF786450 ACQ786440:ADB786450 AMM786440:AMX786450 AWI786440:AWT786450 BGE786440:BGP786450 BQA786440:BQL786450 BZW786440:CAH786450 CJS786440:CKD786450 CTO786440:CTZ786450 DDK786440:DDV786450 DNG786440:DNR786450 DXC786440:DXN786450 EGY786440:EHJ786450 EQU786440:ERF786450 FAQ786440:FBB786450 FKM786440:FKX786450 FUI786440:FUT786450 GEE786440:GEP786450 GOA786440:GOL786450 GXW786440:GYH786450 HHS786440:HID786450 HRO786440:HRZ786450 IBK786440:IBV786450 ILG786440:ILR786450 IVC786440:IVN786450 JEY786440:JFJ786450 JOU786440:JPF786450 JYQ786440:JZB786450 KIM786440:KIX786450 KSI786440:KST786450 LCE786440:LCP786450 LMA786440:LML786450 LVW786440:LWH786450 MFS786440:MGD786450 MPO786440:MPZ786450 MZK786440:MZV786450 NJG786440:NJR786450 NTC786440:NTN786450 OCY786440:ODJ786450 OMU786440:ONF786450 OWQ786440:OXB786450 PGM786440:PGX786450 PQI786440:PQT786450 QAE786440:QAP786450 QKA786440:QKL786450 QTW786440:QUH786450 RDS786440:RED786450 RNO786440:RNZ786450 RXK786440:RXV786450 SHG786440:SHR786450 SRC786440:SRN786450 TAY786440:TBJ786450 TKU786440:TLF786450 TUQ786440:TVB786450 UEM786440:UEX786450 UOI786440:UOT786450 UYE786440:UYP786450 VIA786440:VIL786450 VRW786440:VSH786450 WBS786440:WCD786450 WLO786440:WLZ786450 WVK786440:WVV786450 C851976:N851986 IY851976:JJ851986 SU851976:TF851986 ACQ851976:ADB851986 AMM851976:AMX851986 AWI851976:AWT851986 BGE851976:BGP851986 BQA851976:BQL851986 BZW851976:CAH851986 CJS851976:CKD851986 CTO851976:CTZ851986 DDK851976:DDV851986 DNG851976:DNR851986 DXC851976:DXN851986 EGY851976:EHJ851986 EQU851976:ERF851986 FAQ851976:FBB851986 FKM851976:FKX851986 FUI851976:FUT851986 GEE851976:GEP851986 GOA851976:GOL851986 GXW851976:GYH851986 HHS851976:HID851986 HRO851976:HRZ851986 IBK851976:IBV851986 ILG851976:ILR851986 IVC851976:IVN851986 JEY851976:JFJ851986 JOU851976:JPF851986 JYQ851976:JZB851986 KIM851976:KIX851986 KSI851976:KST851986 LCE851976:LCP851986 LMA851976:LML851986 LVW851976:LWH851986 MFS851976:MGD851986 MPO851976:MPZ851986 MZK851976:MZV851986 NJG851976:NJR851986 NTC851976:NTN851986 OCY851976:ODJ851986 OMU851976:ONF851986 OWQ851976:OXB851986 PGM851976:PGX851986 PQI851976:PQT851986 QAE851976:QAP851986 QKA851976:QKL851986 QTW851976:QUH851986 RDS851976:RED851986 RNO851976:RNZ851986 RXK851976:RXV851986 SHG851976:SHR851986 SRC851976:SRN851986 TAY851976:TBJ851986 TKU851976:TLF851986 TUQ851976:TVB851986 UEM851976:UEX851986 UOI851976:UOT851986 UYE851976:UYP851986 VIA851976:VIL851986 VRW851976:VSH851986 WBS851976:WCD851986 WLO851976:WLZ851986 WVK851976:WVV851986 C917512:N917522 IY917512:JJ917522 SU917512:TF917522 ACQ917512:ADB917522 AMM917512:AMX917522 AWI917512:AWT917522 BGE917512:BGP917522 BQA917512:BQL917522 BZW917512:CAH917522 CJS917512:CKD917522 CTO917512:CTZ917522 DDK917512:DDV917522 DNG917512:DNR917522 DXC917512:DXN917522 EGY917512:EHJ917522 EQU917512:ERF917522 FAQ917512:FBB917522 FKM917512:FKX917522 FUI917512:FUT917522 GEE917512:GEP917522 GOA917512:GOL917522 GXW917512:GYH917522 HHS917512:HID917522 HRO917512:HRZ917522 IBK917512:IBV917522 ILG917512:ILR917522 IVC917512:IVN917522 JEY917512:JFJ917522 JOU917512:JPF917522 JYQ917512:JZB917522 KIM917512:KIX917522 KSI917512:KST917522 LCE917512:LCP917522 LMA917512:LML917522 LVW917512:LWH917522 MFS917512:MGD917522 MPO917512:MPZ917522 MZK917512:MZV917522 NJG917512:NJR917522 NTC917512:NTN917522 OCY917512:ODJ917522 OMU917512:ONF917522 OWQ917512:OXB917522 PGM917512:PGX917522 PQI917512:PQT917522 QAE917512:QAP917522 QKA917512:QKL917522 QTW917512:QUH917522 RDS917512:RED917522 RNO917512:RNZ917522 RXK917512:RXV917522 SHG917512:SHR917522 SRC917512:SRN917522 TAY917512:TBJ917522 TKU917512:TLF917522 TUQ917512:TVB917522 UEM917512:UEX917522 UOI917512:UOT917522 UYE917512:UYP917522 VIA917512:VIL917522 VRW917512:VSH917522 WBS917512:WCD917522 WLO917512:WLZ917522 WVK917512:WVV917522 C983048:N983058 IY983048:JJ983058 SU983048:TF983058 ACQ983048:ADB983058 AMM983048:AMX983058 AWI983048:AWT983058 BGE983048:BGP983058 BQA983048:BQL983058 BZW983048:CAH983058 CJS983048:CKD983058 CTO983048:CTZ983058 DDK983048:DDV983058 DNG983048:DNR983058 DXC983048:DXN983058 EGY983048:EHJ983058 EQU983048:ERF983058 FAQ983048:FBB983058 FKM983048:FKX983058 FUI983048:FUT983058 GEE983048:GEP983058 GOA983048:GOL983058 GXW983048:GYH983058 HHS983048:HID983058 HRO983048:HRZ983058 IBK983048:IBV983058 ILG983048:ILR983058 IVC983048:IVN983058 JEY983048:JFJ983058 JOU983048:JPF983058 JYQ983048:JZB983058 KIM983048:KIX983058 KSI983048:KST983058 LCE983048:LCP983058 LMA983048:LML983058 LVW983048:LWH983058 MFS983048:MGD983058 MPO983048:MPZ983058 MZK983048:MZV983058 NJG983048:NJR983058 NTC983048:NTN983058 OCY983048:ODJ983058 OMU983048:ONF983058 OWQ983048:OXB983058 PGM983048:PGX983058 PQI983048:PQT983058 QAE983048:QAP983058 QKA983048:QKL983058 QTW983048:QUH983058 RDS983048:RED983058 RNO983048:RNZ983058 RXK983048:RXV983058 SHG983048:SHR983058 SRC983048:SRN983058 TAY983048:TBJ983058 TKU983048:TLF983058 TUQ983048:TVB983058 UEM983048:UEX983058 UOI983048:UOT983058 UYE983048:UYP983058 VIA983048:VIL983058 VRW983048:VSH983058 WBS983048:WCD983058 WLO983048:WLZ983058 WVK983048:WVV983058 C8:N18 IY8:JJ18 SU8:TF18 ACQ8:ADB18 AMM8:AMX18 AWI8:AWT18 BGE8:BGP18 BQA8:BQL18 BZW8:CAH18 CJS8:CKD18 CTO8:CTZ18 DDK8:DDV18 DNG8:DNR18 DXC8:DXN18 EGY8:EHJ18 EQU8:ERF18 FAQ8:FBB18 FKM8:FKX18 FUI8:FUT18 GEE8:GEP18 GOA8:GOL18 GXW8:GYH18 HHS8:HID18 HRO8:HRZ18 IBK8:IBV18 ILG8:ILR18 IVC8:IVN18 JEY8:JFJ18 JOU8:JPF18 JYQ8:JZB18 KIM8:KIX18 KSI8:KST18 LCE8:LCP18 LMA8:LML18 LVW8:LWH18 MFS8:MGD18 MPO8:MPZ18 MZK8:MZV18 NJG8:NJR18 NTC8:NTN18 OCY8:ODJ18 OMU8:ONF18 OWQ8:OXB18 PGM8:PGX18 PQI8:PQT18 QAE8:QAP18 QKA8:QKL18 QTW8:QUH18 RDS8:RED18 RNO8:RNZ18 RXK8:RXV18 SHG8:SHR18 SRC8:SRN18 TAY8:TBJ18 TKU8:TLF18 TUQ8:TVB18 UEM8:UEX18 UOI8:UOT18 UYE8:UYP18 VIA8:VIL18 VRW8:VSH18 WBS8:WCD18 WLO8:WLZ18 WVK8:WVV18">
      <formula1>0</formula1>
      <formula2>1000</formula2>
    </dataValidation>
  </dataValidations>
  <pageMargins left="0.26" right="0.17" top="0.45" bottom="0.41" header="0.3" footer="0.3"/>
  <pageSetup paperSize="9" scale="77" orientation="landscape" r:id="rId1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1.2 &amp; Fig 1.2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user</cp:lastModifiedBy>
  <cp:lastPrinted>2013-06-18T03:24:17Z</cp:lastPrinted>
  <dcterms:created xsi:type="dcterms:W3CDTF">2013-03-27T09:12:08Z</dcterms:created>
  <dcterms:modified xsi:type="dcterms:W3CDTF">2013-07-01T09:38:27Z</dcterms:modified>
</cp:coreProperties>
</file>