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65" windowWidth="15120" windowHeight="7950" tabRatio="725"/>
  </bookViews>
  <sheets>
    <sheet name="4.4" sheetId="13" r:id="rId1"/>
  </sheets>
  <definedNames>
    <definedName name="_xlnm.Print_Area" localSheetId="0">'4.4'!$A$1:$N$35</definedName>
  </definedNames>
  <calcPr calcId="144525"/>
</workbook>
</file>

<file path=xl/sharedStrings.xml><?xml version="1.0" encoding="utf-8"?>
<sst xmlns="http://schemas.openxmlformats.org/spreadsheetml/2006/main" count="53" uniqueCount="23">
  <si>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</si>
  <si>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</si>
  <si>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 xml:space="preserve">2015 - 2007 cnimuDob iaWdwdwa egunwtcnwt unumcnin cSokctWrWmia idwa unuvedwdcauh egumurukctWrWmia iawgElWm : 4.4 clwvWt                                                                                                                                          </t>
  </si>
  <si>
    <t xml:space="preserve">Table 4.4 : BUILDINGS AUTHORISED FOR CONSTRUCTION AND COMPLETED BY NUMBER AND FLOOR AREA IN MALE' 2007 - 2015       </t>
  </si>
  <si>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</si>
  <si>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</si>
  <si>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</si>
  <si>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</si>
  <si>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</si>
  <si>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</si>
  <si>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</si>
  <si>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</si>
  <si>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</si>
  <si>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</si>
  <si>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</si>
  <si>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</si>
  <si>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</si>
  <si>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</si>
  <si>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</si>
  <si>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>N/A</t>
  </si>
  <si>
    <t xml:space="preserve">  udwdwa egunwtcnwt ELuairid</t>
  </si>
  <si>
    <t xml:space="preserve">                        ( cnurwTIm wkwa ) cnimuDob egunwt</t>
  </si>
  <si>
    <t>Note: N/A - Data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</si>
</sst>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5" formatCode="&quot;$&quot;#,##0.00"/>
    <numFmt numFmtId="166" formatCode="_(* #,##0_);_(* \(#,##0\);_(* &quot;-&quot;??_);_(@_)"/>
    <numFmt numFmtId="167" formatCode="General_)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A_Randhoo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b/>
      <sz val="9"/>
      <color theme="1"/>
      <name val="A_Randhoo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7">
    <xf numFmtId="0" fontId="0" fillId="0" borderId="0"/>
    <xf numFmtId="0" fontId="1" fillId="0" borderId="0"/>
    <xf numFmtId="165" fontId="3" fillId="0" borderId="0"/>
    <xf numFmtId="166" fontId="3" fillId="0" borderId="0"/>
    <xf numFmtId="0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</cellStyleXfs>
  <cellXfs count="82">
    <xf numFmtId="0" fontId="0" fillId="0" borderId="0" xfId="0"/>
    <xf numFmtId="167" fontId="4" fillId="2" borderId="0" xfId="2" applyNumberFormat="1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8" fillId="2" borderId="2" xfId="1" applyFont="1" applyFill="1" applyBorder="1"/>
    <xf numFmtId="0" fontId="9" fillId="2" borderId="0" xfId="1" applyFont="1" applyFill="1" applyBorder="1"/>
    <xf numFmtId="0" fontId="10" fillId="2" borderId="0" xfId="1" applyFont="1" applyFill="1" applyBorder="1" applyAlignment="1">
      <alignment horizontal="right" vertical="center"/>
    </xf>
    <xf numFmtId="166" fontId="10" fillId="2" borderId="0" xfId="6" applyNumberFormat="1" applyFont="1" applyFill="1" applyBorder="1" applyAlignment="1" applyProtection="1">
      <alignment horizontal="right" vertical="center"/>
      <protection locked="0"/>
    </xf>
    <xf numFmtId="3" fontId="10" fillId="2" borderId="0" xfId="1" applyNumberFormat="1" applyFont="1" applyFill="1" applyBorder="1" applyAlignment="1">
      <alignment horizontal="right" vertical="center"/>
    </xf>
    <xf numFmtId="3" fontId="10" fillId="2" borderId="0" xfId="0" applyNumberFormat="1" applyFont="1" applyFill="1" applyBorder="1" applyAlignment="1">
      <alignment vertical="center"/>
    </xf>
    <xf numFmtId="166" fontId="10" fillId="2" borderId="0" xfId="6" applyNumberFormat="1" applyFont="1" applyFill="1" applyBorder="1" applyAlignment="1" applyProtection="1">
      <alignment vertical="center"/>
      <protection locked="0"/>
    </xf>
    <xf numFmtId="3" fontId="8" fillId="2" borderId="0" xfId="0" applyNumberFormat="1" applyFont="1" applyFill="1" applyBorder="1" applyAlignment="1">
      <alignment horizontal="right" vertical="center"/>
    </xf>
    <xf numFmtId="166" fontId="8" fillId="2" borderId="0" xfId="6" applyNumberFormat="1" applyFont="1" applyFill="1" applyBorder="1" applyAlignment="1" applyProtection="1">
      <alignment horizontal="right" vertical="center"/>
      <protection locked="0"/>
    </xf>
    <xf numFmtId="3" fontId="10" fillId="2" borderId="1" xfId="1" applyNumberFormat="1" applyFont="1" applyFill="1" applyBorder="1" applyAlignment="1">
      <alignment vertical="center"/>
    </xf>
    <xf numFmtId="166" fontId="10" fillId="2" borderId="1" xfId="6" applyNumberFormat="1" applyFont="1" applyFill="1" applyBorder="1" applyAlignment="1" applyProtection="1">
      <alignment vertical="center"/>
      <protection locked="0"/>
    </xf>
    <xf numFmtId="166" fontId="10" fillId="2" borderId="1" xfId="6" applyNumberFormat="1" applyFont="1" applyFill="1" applyBorder="1" applyAlignment="1" applyProtection="1">
      <alignment horizontal="right" vertical="center"/>
      <protection locked="0"/>
    </xf>
    <xf numFmtId="3" fontId="10" fillId="2" borderId="0" xfId="1" applyNumberFormat="1" applyFont="1" applyFill="1" applyBorder="1" applyAlignment="1">
      <alignment vertical="center"/>
    </xf>
    <xf numFmtId="3" fontId="10" fillId="2" borderId="0" xfId="1" applyNumberFormat="1" applyFont="1" applyFill="1" applyBorder="1" applyAlignment="1">
      <alignment horizontal="right"/>
    </xf>
    <xf numFmtId="166" fontId="10" fillId="2" borderId="0" xfId="6" applyNumberFormat="1" applyFont="1" applyFill="1" applyBorder="1" applyAlignment="1" applyProtection="1">
      <alignment horizontal="right"/>
      <protection locked="0"/>
    </xf>
    <xf numFmtId="3" fontId="10" fillId="2" borderId="0" xfId="0" applyNumberFormat="1" applyFont="1" applyFill="1" applyBorder="1"/>
    <xf numFmtId="166" fontId="10" fillId="2" borderId="0" xfId="6" applyNumberFormat="1" applyFont="1" applyFill="1" applyBorder="1" applyProtection="1">
      <protection locked="0"/>
    </xf>
    <xf numFmtId="3" fontId="10" fillId="2" borderId="1" xfId="1" applyNumberFormat="1" applyFont="1" applyFill="1" applyBorder="1" applyAlignment="1"/>
    <xf numFmtId="166" fontId="10" fillId="2" borderId="1" xfId="6" applyNumberFormat="1" applyFont="1" applyFill="1" applyBorder="1" applyAlignment="1" applyProtection="1">
      <protection locked="0"/>
    </xf>
    <xf numFmtId="165" fontId="11" fillId="2" borderId="0" xfId="1" applyNumberFormat="1" applyFont="1" applyFill="1" applyAlignment="1">
      <alignment horizontal="center" vertical="center" wrapText="1"/>
    </xf>
    <xf numFmtId="0" fontId="6" fillId="2" borderId="0" xfId="0" applyFont="1" applyFill="1"/>
    <xf numFmtId="0" fontId="8" fillId="2" borderId="0" xfId="1" applyFont="1" applyFill="1" applyBorder="1" applyAlignment="1">
      <alignment horizontal="center"/>
    </xf>
    <xf numFmtId="0" fontId="10" fillId="2" borderId="0" xfId="1" applyFont="1" applyFill="1" applyBorder="1"/>
    <xf numFmtId="0" fontId="12" fillId="2" borderId="1" xfId="1" applyFont="1" applyFill="1" applyBorder="1" applyAlignment="1">
      <alignment horizontal="center"/>
    </xf>
    <xf numFmtId="0" fontId="12" fillId="2" borderId="0" xfId="1" applyFont="1" applyFill="1" applyBorder="1" applyAlignment="1">
      <alignment horizontal="center"/>
    </xf>
    <xf numFmtId="0" fontId="13" fillId="2" borderId="0" xfId="1" applyFont="1" applyFill="1" applyBorder="1"/>
    <xf numFmtId="0" fontId="14" fillId="2" borderId="2" xfId="1" applyFont="1" applyFill="1" applyBorder="1"/>
    <xf numFmtId="0" fontId="15" fillId="2" borderId="2" xfId="1" applyFont="1" applyFill="1" applyBorder="1" applyAlignment="1">
      <alignment horizontal="right"/>
    </xf>
    <xf numFmtId="0" fontId="15" fillId="2" borderId="0" xfId="1" applyFont="1" applyFill="1" applyBorder="1" applyAlignment="1">
      <alignment horizontal="right"/>
    </xf>
    <xf numFmtId="0" fontId="16" fillId="2" borderId="0" xfId="1" applyFont="1" applyFill="1"/>
    <xf numFmtId="0" fontId="14" fillId="2" borderId="0" xfId="1" applyFont="1" applyFill="1"/>
    <xf numFmtId="0" fontId="9" fillId="2" borderId="0" xfId="1" applyFont="1" applyFill="1"/>
    <xf numFmtId="0" fontId="15" fillId="2" borderId="0" xfId="0" applyFont="1" applyFill="1" applyBorder="1" applyAlignment="1">
      <alignment horizontal="right"/>
    </xf>
    <xf numFmtId="0" fontId="17" fillId="2" borderId="0" xfId="0" applyFont="1" applyFill="1" applyBorder="1" applyAlignment="1">
      <alignment horizontal="right"/>
    </xf>
    <xf numFmtId="1" fontId="9" fillId="2" borderId="0" xfId="1" applyNumberFormat="1" applyFont="1" applyFill="1"/>
    <xf numFmtId="3" fontId="10" fillId="2" borderId="3" xfId="0" applyNumberFormat="1" applyFont="1" applyFill="1" applyBorder="1"/>
    <xf numFmtId="3" fontId="10" fillId="2" borderId="3" xfId="0" applyNumberFormat="1" applyFont="1" applyFill="1" applyBorder="1" applyAlignment="1">
      <alignment vertical="center"/>
    </xf>
    <xf numFmtId="0" fontId="10" fillId="2" borderId="3" xfId="1" applyFont="1" applyFill="1" applyBorder="1" applyAlignment="1">
      <alignment horizontal="right" vertical="center"/>
    </xf>
    <xf numFmtId="0" fontId="18" fillId="2" borderId="0" xfId="1" applyFont="1" applyFill="1" applyBorder="1" applyAlignment="1">
      <alignment horizontal="right"/>
    </xf>
    <xf numFmtId="3" fontId="9" fillId="2" borderId="0" xfId="1" applyNumberFormat="1" applyFont="1" applyFill="1"/>
    <xf numFmtId="3" fontId="10" fillId="2" borderId="3" xfId="1" applyNumberFormat="1" applyFont="1" applyFill="1" applyBorder="1"/>
    <xf numFmtId="166" fontId="10" fillId="2" borderId="3" xfId="4" applyNumberFormat="1" applyFont="1" applyFill="1" applyBorder="1" applyAlignment="1">
      <alignment vertical="center"/>
    </xf>
    <xf numFmtId="3" fontId="10" fillId="2" borderId="3" xfId="1" applyNumberFormat="1" applyFont="1" applyFill="1" applyBorder="1" applyAlignment="1">
      <alignment horizontal="right" vertical="center"/>
    </xf>
    <xf numFmtId="0" fontId="9" fillId="2" borderId="0" xfId="1" applyFont="1" applyFill="1" applyBorder="1" applyAlignment="1">
      <alignment horizontal="left" indent="1"/>
    </xf>
    <xf numFmtId="3" fontId="10" fillId="2" borderId="3" xfId="1" applyNumberFormat="1" applyFont="1" applyFill="1" applyBorder="1" applyAlignment="1">
      <alignment vertical="center"/>
    </xf>
    <xf numFmtId="3" fontId="18" fillId="2" borderId="0" xfId="1" applyNumberFormat="1" applyFont="1" applyFill="1" applyBorder="1" applyAlignment="1">
      <alignment horizontal="right" indent="1"/>
    </xf>
    <xf numFmtId="0" fontId="8" fillId="2" borderId="3" xfId="0" applyFont="1" applyFill="1" applyBorder="1" applyAlignment="1">
      <alignment horizontal="right" vertical="center"/>
    </xf>
    <xf numFmtId="3" fontId="8" fillId="2" borderId="3" xfId="0" applyNumberFormat="1" applyFont="1" applyFill="1" applyBorder="1" applyAlignment="1">
      <alignment horizontal="right" vertical="center"/>
    </xf>
    <xf numFmtId="3" fontId="10" fillId="2" borderId="3" xfId="4" applyNumberFormat="1" applyFont="1" applyFill="1" applyBorder="1"/>
    <xf numFmtId="0" fontId="18" fillId="2" borderId="0" xfId="1" applyFont="1" applyFill="1" applyBorder="1"/>
    <xf numFmtId="0" fontId="9" fillId="2" borderId="1" xfId="1" applyFont="1" applyFill="1" applyBorder="1" applyAlignment="1">
      <alignment horizontal="left" indent="1"/>
    </xf>
    <xf numFmtId="3" fontId="9" fillId="2" borderId="1" xfId="1" applyNumberFormat="1" applyFont="1" applyFill="1" applyBorder="1"/>
    <xf numFmtId="3" fontId="10" fillId="2" borderId="1" xfId="4" applyNumberFormat="1" applyFont="1" applyFill="1" applyBorder="1"/>
    <xf numFmtId="166" fontId="10" fillId="2" borderId="1" xfId="4" applyNumberFormat="1" applyFont="1" applyFill="1" applyBorder="1" applyAlignment="1">
      <alignment vertical="center"/>
    </xf>
    <xf numFmtId="3" fontId="18" fillId="2" borderId="1" xfId="1" applyNumberFormat="1" applyFont="1" applyFill="1" applyBorder="1" applyAlignment="1">
      <alignment horizontal="right" indent="1"/>
    </xf>
    <xf numFmtId="0" fontId="19" fillId="2" borderId="0" xfId="1" applyFont="1" applyFill="1" applyAlignment="1">
      <alignment horizontal="left"/>
    </xf>
    <xf numFmtId="0" fontId="16" fillId="2" borderId="0" xfId="1" applyFont="1" applyFill="1" applyBorder="1"/>
    <xf numFmtId="166" fontId="19" fillId="2" borderId="0" xfId="4" applyNumberFormat="1" applyFont="1" applyFill="1" applyBorder="1" applyAlignment="1">
      <alignment vertical="center"/>
    </xf>
    <xf numFmtId="3" fontId="9" fillId="2" borderId="0" xfId="1" applyNumberFormat="1" applyFont="1" applyFill="1" applyBorder="1"/>
    <xf numFmtId="3" fontId="10" fillId="2" borderId="0" xfId="4" applyNumberFormat="1" applyFont="1" applyFill="1" applyBorder="1"/>
    <xf numFmtId="0" fontId="20" fillId="2" borderId="0" xfId="1" applyFont="1" applyFill="1" applyAlignment="1">
      <alignment horizontal="left"/>
    </xf>
    <xf numFmtId="0" fontId="18" fillId="2" borderId="0" xfId="1" applyFont="1" applyFill="1" applyAlignment="1">
      <alignment horizontal="right"/>
    </xf>
    <xf numFmtId="3" fontId="16" fillId="2" borderId="0" xfId="1" applyNumberFormat="1" applyFont="1" applyFill="1"/>
    <xf numFmtId="3" fontId="13" fillId="2" borderId="0" xfId="1" applyNumberFormat="1" applyFont="1" applyFill="1"/>
    <xf numFmtId="0" fontId="21" fillId="2" borderId="0" xfId="5" applyFont="1" applyFill="1" applyAlignment="1" applyProtection="1"/>
    <xf numFmtId="0" fontId="22" fillId="2" borderId="0" xfId="1" applyFont="1" applyFill="1"/>
    <xf numFmtId="0" fontId="13" fillId="2" borderId="0" xfId="1" applyFont="1" applyFill="1"/>
    <xf numFmtId="166" fontId="10" fillId="2" borderId="3" xfId="4" applyNumberFormat="1" applyFont="1" applyFill="1" applyBorder="1" applyAlignment="1"/>
    <xf numFmtId="3" fontId="10" fillId="2" borderId="3" xfId="1" applyNumberFormat="1" applyFont="1" applyFill="1" applyBorder="1" applyAlignment="1">
      <alignment horizontal="right"/>
    </xf>
    <xf numFmtId="166" fontId="13" fillId="2" borderId="0" xfId="1" applyNumberFormat="1" applyFont="1" applyFill="1"/>
    <xf numFmtId="166" fontId="13" fillId="2" borderId="1" xfId="1" applyNumberFormat="1" applyFont="1" applyFill="1" applyBorder="1" applyAlignment="1">
      <alignment horizontal="right"/>
    </xf>
    <xf numFmtId="3" fontId="10" fillId="2" borderId="3" xfId="1" applyNumberFormat="1" applyFont="1" applyFill="1" applyBorder="1" applyAlignment="1"/>
    <xf numFmtId="166" fontId="13" fillId="2" borderId="0" xfId="1" applyNumberFormat="1" applyFont="1" applyFill="1" applyAlignment="1">
      <alignment horizontal="right"/>
    </xf>
    <xf numFmtId="166" fontId="10" fillId="2" borderId="1" xfId="4" applyNumberFormat="1" applyFont="1" applyFill="1" applyBorder="1" applyAlignment="1"/>
    <xf numFmtId="166" fontId="13" fillId="2" borderId="1" xfId="1" applyNumberFormat="1" applyFont="1" applyFill="1" applyBorder="1" applyAlignment="1">
      <alignment horizontal="right" vertical="center"/>
    </xf>
    <xf numFmtId="166" fontId="13" fillId="2" borderId="0" xfId="1" applyNumberFormat="1" applyFont="1" applyFill="1" applyAlignment="1">
      <alignment horizontal="right" vertical="center"/>
    </xf>
    <xf numFmtId="165" fontId="11" fillId="2" borderId="0" xfId="1" applyNumberFormat="1" applyFont="1" applyFill="1" applyAlignment="1">
      <alignment horizontal="center" vertical="center" wrapText="1"/>
    </xf>
    <xf numFmtId="165" fontId="11" fillId="2" borderId="0" xfId="1" applyNumberFormat="1" applyFont="1" applyFill="1" applyAlignment="1">
      <alignment horizontal="center" vertical="center" wrapText="1"/>
    </xf>
    <xf numFmtId="0" fontId="7" fillId="2" borderId="0" xfId="1" applyFont="1" applyFill="1" applyBorder="1" applyAlignment="1">
      <alignment horizontal="center"/>
    </xf>
  </cellXfs>
  <cellStyles count="7">
    <cellStyle name="Comma" xfId="6" builtinId="3"/>
    <cellStyle name="Comma 2" xfId="4"/>
    <cellStyle name="Hyperlink_Housing - 3" xfId="5"/>
    <cellStyle name="Normal" xfId="0" builtinId="0"/>
    <cellStyle name="Normal 2" xfId="3"/>
    <cellStyle name="Normal_3 Population." xfId="2"/>
    <cellStyle name="Normal_Housing - 3 2" xfId="1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en-US" sz="1100"/>
              <a:t>Figure 4.1 : Buildings authorized for construction and buildings completed by floor area, 2007 - 2015</a:t>
            </a:r>
          </a:p>
        </c:rich>
      </c:tx>
      <c:layout>
        <c:manualLayout>
          <c:xMode val="edge"/>
          <c:yMode val="edge"/>
          <c:x val="0.16057454185240241"/>
          <c:y val="2.74914089347079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8650777720818308E-2"/>
          <c:y val="0.14622670493947451"/>
          <c:w val="0.88389160027534974"/>
          <c:h val="0.731227626647003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'4.4'!$AR$28</c:f>
              <c:strCache>
                <c:ptCount val="1"/>
                <c:pt idx="0">
                  <c:v>Authorized Buildings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numRef>
              <c:f>'4.4'!$AS$27:$BA$27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'4.4'!$AS$28:$BA$28</c:f>
              <c:numCache>
                <c:formatCode>#,##0</c:formatCode>
                <c:ptCount val="9"/>
                <c:pt idx="0" formatCode="_(* #,##0_);_(* \(#,##0\);_(* &quot;-&quot;??_);_(@_)">
                  <c:v>320813.18</c:v>
                </c:pt>
                <c:pt idx="1">
                  <c:v>408901.03999999992</c:v>
                </c:pt>
                <c:pt idx="2">
                  <c:v>309647</c:v>
                </c:pt>
                <c:pt idx="3">
                  <c:v>224560.28</c:v>
                </c:pt>
                <c:pt idx="4">
                  <c:v>236158.83000000002</c:v>
                </c:pt>
                <c:pt idx="5" formatCode="_(* #,##0_);_(* \(#,##0\);_(* &quot;-&quot;??_);_(@_)">
                  <c:v>422177</c:v>
                </c:pt>
                <c:pt idx="6" formatCode="_(* #,##0_);_(* \(#,##0\);_(* &quot;-&quot;??_);_(@_)">
                  <c:v>158327.85999999999</c:v>
                </c:pt>
                <c:pt idx="7" formatCode="_(* #,##0_);_(* \(#,##0\);_(* &quot;-&quot;??_);_(@_)">
                  <c:v>220621</c:v>
                </c:pt>
                <c:pt idx="8">
                  <c:v>283728</c:v>
                </c:pt>
              </c:numCache>
            </c:numRef>
          </c:val>
        </c:ser>
        <c:ser>
          <c:idx val="1"/>
          <c:order val="1"/>
          <c:tx>
            <c:strRef>
              <c:f>'4.4'!$AR$29</c:f>
              <c:strCache>
                <c:ptCount val="1"/>
                <c:pt idx="0">
                  <c:v>Completed Buildings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numRef>
              <c:f>'4.4'!$AS$27:$BA$27</c:f>
              <c:numCache>
                <c:formatCode>General</c:formatCode>
                <c:ptCount val="9"/>
                <c:pt idx="0">
                  <c:v>2007</c:v>
                </c:pt>
                <c:pt idx="1">
                  <c:v>2008</c:v>
                </c:pt>
                <c:pt idx="2">
                  <c:v>2009</c:v>
                </c:pt>
                <c:pt idx="3">
                  <c:v>2010</c:v>
                </c:pt>
                <c:pt idx="4">
                  <c:v>2011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</c:numCache>
            </c:numRef>
          </c:cat>
          <c:val>
            <c:numRef>
              <c:f>'4.4'!$AS$29:$BA$29</c:f>
              <c:numCache>
                <c:formatCode>#,##0</c:formatCode>
                <c:ptCount val="9"/>
                <c:pt idx="0" formatCode="_(* #,##0_);_(* \(#,##0\);_(* &quot;-&quot;??_);_(@_)">
                  <c:v>38212</c:v>
                </c:pt>
                <c:pt idx="1">
                  <c:v>59939.090000000004</c:v>
                </c:pt>
                <c:pt idx="2">
                  <c:v>51986</c:v>
                </c:pt>
                <c:pt idx="3">
                  <c:v>51725.04</c:v>
                </c:pt>
                <c:pt idx="4">
                  <c:v>45122.18</c:v>
                </c:pt>
                <c:pt idx="5" formatCode="_(* #,##0_);_(* \(#,##0\);_(* &quot;-&quot;??_);_(@_)">
                  <c:v>28116</c:v>
                </c:pt>
                <c:pt idx="6" formatCode="_(* #,##0_);_(* \(#,##0\);_(* &quot;-&quot;??_);_(@_)">
                  <c:v>0</c:v>
                </c:pt>
                <c:pt idx="7" formatCode="_(* #,##0_);_(* \(#,##0\);_(* &quot;-&quot;??_);_(@_)">
                  <c:v>0</c:v>
                </c:pt>
                <c:pt idx="8" formatCode="_(* #,##0_);_(* \(#,##0\);_(* &quot;-&quot;??_);_(@_)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441600"/>
        <c:axId val="134447488"/>
      </c:barChart>
      <c:catAx>
        <c:axId val="1344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34447488"/>
        <c:crosses val="autoZero"/>
        <c:auto val="1"/>
        <c:lblAlgn val="ctr"/>
        <c:lblOffset val="100"/>
        <c:noMultiLvlLbl val="0"/>
      </c:catAx>
      <c:valAx>
        <c:axId val="13444748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 sz="800" b="1"/>
                </a:pPr>
                <a:r>
                  <a:rPr lang="en-US" sz="800" b="1"/>
                  <a:t>Floor Area (in sqm)</a:t>
                </a:r>
              </a:p>
            </c:rich>
          </c:tx>
          <c:layout>
            <c:manualLayout>
              <c:xMode val="edge"/>
              <c:yMode val="edge"/>
              <c:x val="9.1967255950361326E-3"/>
              <c:y val="5.480351038594403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34441600"/>
        <c:crosses val="autoZero"/>
        <c:crossBetween val="between"/>
      </c:valAx>
      <c:spPr>
        <a:solidFill>
          <a:srgbClr val="EFFFFF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25758774361745007"/>
          <c:y val="0.19140501178755681"/>
          <c:w val="0.32974309304730987"/>
          <c:h val="7.671118139118443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000000000000222" l="0.70000000000000062" r="0.70000000000000062" t="0.75000000000000222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17</xdr:row>
      <xdr:rowOff>66675</xdr:rowOff>
    </xdr:from>
    <xdr:to>
      <xdr:col>13</xdr:col>
      <xdr:colOff>1304924</xdr:colOff>
      <xdr:row>31</xdr:row>
      <xdr:rowOff>26670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371475</xdr:colOff>
      <xdr:row>18</xdr:row>
      <xdr:rowOff>123824</xdr:rowOff>
    </xdr:from>
    <xdr:to>
      <xdr:col>13</xdr:col>
      <xdr:colOff>571500</xdr:colOff>
      <xdr:row>18</xdr:row>
      <xdr:rowOff>123824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2009775" y="4019549"/>
          <a:ext cx="5915025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5"/>
  <sheetViews>
    <sheetView tabSelected="1" zoomScaleNormal="100" workbookViewId="0">
      <selection activeCell="S1" sqref="S1:X1048576"/>
    </sheetView>
  </sheetViews>
  <sheetFormatPr defaultRowHeight="15" x14ac:dyDescent="0.25"/>
  <cols>
    <col min="1" max="1" width="24.5703125" style="23" customWidth="1"/>
    <col min="2" max="5" width="0" style="23" hidden="1" customWidth="1"/>
    <col min="6" max="13" width="10.7109375" style="23" customWidth="1"/>
    <col min="14" max="14" width="33.5703125" style="23" customWidth="1"/>
    <col min="15" max="16384" width="9.140625" style="23"/>
  </cols>
  <sheetData>
    <row r="1" spans="1:45" ht="18" x14ac:dyDescent="0.25">
      <c r="A1" s="80" t="s">
        <v>2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22"/>
      <c r="P1" s="22"/>
      <c r="Q1" s="22"/>
      <c r="R1" s="22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22"/>
      <c r="AL1" s="22"/>
      <c r="AM1" s="22"/>
      <c r="AN1" s="22"/>
      <c r="AO1" s="22"/>
    </row>
    <row r="2" spans="1:45" x14ac:dyDescent="0.25">
      <c r="A2" s="81" t="s">
        <v>3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5"/>
      <c r="AQ2" s="25"/>
      <c r="AR2" s="25"/>
      <c r="AS2" s="25"/>
    </row>
    <row r="3" spans="1:45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8"/>
      <c r="AQ3" s="28"/>
      <c r="AR3" s="28"/>
      <c r="AS3" s="28"/>
    </row>
    <row r="4" spans="1:45" ht="17.25" x14ac:dyDescent="0.4">
      <c r="A4" s="29" t="s">
        <v>4</v>
      </c>
      <c r="B4" s="29">
        <v>2002</v>
      </c>
      <c r="C4" s="29">
        <v>2003</v>
      </c>
      <c r="D4" s="3">
        <v>2006</v>
      </c>
      <c r="E4" s="3">
        <v>2007</v>
      </c>
      <c r="F4" s="3">
        <v>2008</v>
      </c>
      <c r="G4" s="3">
        <v>2009</v>
      </c>
      <c r="H4" s="3">
        <v>2010</v>
      </c>
      <c r="I4" s="3">
        <v>2011</v>
      </c>
      <c r="J4" s="3">
        <v>2012</v>
      </c>
      <c r="K4" s="3">
        <v>2013</v>
      </c>
      <c r="L4" s="3">
        <v>2014</v>
      </c>
      <c r="M4" s="3">
        <v>2015</v>
      </c>
      <c r="N4" s="30" t="s">
        <v>5</v>
      </c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2"/>
      <c r="AQ4" s="32"/>
      <c r="AR4" s="32"/>
      <c r="AS4" s="32"/>
    </row>
    <row r="5" spans="1:45" ht="17.25" x14ac:dyDescent="0.4">
      <c r="A5" s="33" t="s">
        <v>6</v>
      </c>
      <c r="B5" s="34"/>
      <c r="C5" s="34"/>
      <c r="D5" s="4"/>
      <c r="E5" s="4"/>
      <c r="F5" s="4"/>
      <c r="G5" s="4"/>
      <c r="H5" s="4"/>
      <c r="I5" s="4"/>
      <c r="J5" s="4"/>
      <c r="K5" s="4"/>
      <c r="L5" s="4"/>
      <c r="M5" s="4"/>
      <c r="N5" s="35" t="s">
        <v>7</v>
      </c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6"/>
      <c r="AQ5" s="36"/>
      <c r="AR5" s="32"/>
      <c r="AS5" s="32"/>
    </row>
    <row r="6" spans="1:45" ht="17.25" x14ac:dyDescent="0.4">
      <c r="A6" s="4" t="s">
        <v>8</v>
      </c>
      <c r="B6" s="34">
        <v>452</v>
      </c>
      <c r="C6" s="37">
        <v>619</v>
      </c>
      <c r="D6" s="38">
        <v>593</v>
      </c>
      <c r="E6" s="39">
        <v>506</v>
      </c>
      <c r="F6" s="40">
        <v>504</v>
      </c>
      <c r="G6" s="40">
        <v>485</v>
      </c>
      <c r="H6" s="40">
        <v>436</v>
      </c>
      <c r="I6" s="5">
        <v>322</v>
      </c>
      <c r="J6" s="6">
        <v>273</v>
      </c>
      <c r="K6" s="6">
        <v>239</v>
      </c>
      <c r="L6" s="6">
        <v>318</v>
      </c>
      <c r="M6" s="6">
        <v>330</v>
      </c>
      <c r="N6" s="41" t="s">
        <v>9</v>
      </c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32"/>
      <c r="AQ6" s="32"/>
      <c r="AR6" s="32"/>
      <c r="AS6" s="32"/>
    </row>
    <row r="7" spans="1:45" ht="17.25" x14ac:dyDescent="0.4">
      <c r="A7" s="4" t="s">
        <v>10</v>
      </c>
      <c r="B7" s="42">
        <v>180738</v>
      </c>
      <c r="C7" s="42">
        <v>209615</v>
      </c>
      <c r="D7" s="43">
        <v>360446.79000000004</v>
      </c>
      <c r="E7" s="44">
        <v>320813.18</v>
      </c>
      <c r="F7" s="45">
        <v>408901.03999999992</v>
      </c>
      <c r="G7" s="45">
        <v>309647</v>
      </c>
      <c r="H7" s="45">
        <v>224560.28</v>
      </c>
      <c r="I7" s="7">
        <v>236158.83000000002</v>
      </c>
      <c r="J7" s="6">
        <v>422177</v>
      </c>
      <c r="K7" s="6">
        <v>158327.85999999999</v>
      </c>
      <c r="L7" s="6">
        <v>220621</v>
      </c>
      <c r="M7" s="6">
        <v>283728.34999999998</v>
      </c>
      <c r="N7" s="41" t="s">
        <v>11</v>
      </c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32"/>
      <c r="AQ7" s="32"/>
      <c r="AR7" s="32"/>
      <c r="AS7" s="32"/>
    </row>
    <row r="8" spans="1:45" ht="17.25" x14ac:dyDescent="0.4">
      <c r="A8" s="46" t="s">
        <v>12</v>
      </c>
      <c r="B8" s="42">
        <v>116200</v>
      </c>
      <c r="C8" s="42">
        <v>131252</v>
      </c>
      <c r="D8" s="43">
        <v>253944.94</v>
      </c>
      <c r="E8" s="44">
        <v>235433.41</v>
      </c>
      <c r="F8" s="47">
        <v>229276.41999999998</v>
      </c>
      <c r="G8" s="47">
        <v>235860</v>
      </c>
      <c r="H8" s="39">
        <v>176826.05</v>
      </c>
      <c r="I8" s="8">
        <v>191884.39</v>
      </c>
      <c r="J8" s="9">
        <v>151841</v>
      </c>
      <c r="K8" s="9">
        <v>108237</v>
      </c>
      <c r="L8" s="9">
        <v>164560</v>
      </c>
      <c r="M8" s="9">
        <v>216099.75700000001</v>
      </c>
      <c r="N8" s="48" t="s">
        <v>13</v>
      </c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32"/>
      <c r="AQ8" s="32"/>
      <c r="AR8" s="32"/>
      <c r="AS8" s="32"/>
    </row>
    <row r="9" spans="1:45" ht="17.25" x14ac:dyDescent="0.4">
      <c r="A9" s="46" t="s">
        <v>14</v>
      </c>
      <c r="B9" s="42">
        <v>64538</v>
      </c>
      <c r="C9" s="42">
        <v>78363</v>
      </c>
      <c r="D9" s="43">
        <v>106501.85</v>
      </c>
      <c r="E9" s="44">
        <v>85379.77</v>
      </c>
      <c r="F9" s="47">
        <v>179624.61999999997</v>
      </c>
      <c r="G9" s="47">
        <v>73787</v>
      </c>
      <c r="H9" s="39">
        <v>47734.23</v>
      </c>
      <c r="I9" s="8">
        <v>44274.44</v>
      </c>
      <c r="J9" s="9">
        <v>270336</v>
      </c>
      <c r="K9" s="9">
        <v>49893</v>
      </c>
      <c r="L9" s="9">
        <v>47468</v>
      </c>
      <c r="M9" s="9">
        <v>66662.84</v>
      </c>
      <c r="N9" s="48" t="s">
        <v>15</v>
      </c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32"/>
      <c r="AQ9" s="32"/>
      <c r="AR9" s="32"/>
      <c r="AS9" s="32"/>
    </row>
    <row r="10" spans="1:45" ht="17.25" x14ac:dyDescent="0.4">
      <c r="A10" s="33" t="s">
        <v>16</v>
      </c>
      <c r="B10" s="34"/>
      <c r="C10" s="34"/>
      <c r="D10" s="43"/>
      <c r="E10" s="44"/>
      <c r="F10" s="49"/>
      <c r="G10" s="49"/>
      <c r="H10" s="50"/>
      <c r="I10" s="10"/>
      <c r="J10" s="11"/>
      <c r="K10" s="11"/>
      <c r="L10" s="11"/>
      <c r="M10" s="11"/>
      <c r="N10" s="35" t="s">
        <v>17</v>
      </c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6"/>
      <c r="AQ10" s="36"/>
      <c r="AR10" s="32"/>
      <c r="AS10" s="32"/>
    </row>
    <row r="11" spans="1:45" ht="17.25" x14ac:dyDescent="0.4">
      <c r="A11" s="4" t="s">
        <v>18</v>
      </c>
      <c r="B11" s="34">
        <v>264</v>
      </c>
      <c r="C11" s="34">
        <v>175</v>
      </c>
      <c r="D11" s="43">
        <v>153</v>
      </c>
      <c r="E11" s="44">
        <v>153</v>
      </c>
      <c r="F11" s="40">
        <v>167</v>
      </c>
      <c r="G11" s="40">
        <v>175</v>
      </c>
      <c r="H11" s="45">
        <v>176</v>
      </c>
      <c r="I11" s="7">
        <v>78</v>
      </c>
      <c r="J11" s="6">
        <v>46</v>
      </c>
      <c r="K11" s="6" t="s">
        <v>19</v>
      </c>
      <c r="L11" s="6" t="s">
        <v>19</v>
      </c>
      <c r="M11" s="6" t="s">
        <v>19</v>
      </c>
      <c r="N11" s="41" t="s">
        <v>20</v>
      </c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32"/>
      <c r="AQ11" s="32"/>
      <c r="AR11" s="32"/>
      <c r="AS11" s="32"/>
    </row>
    <row r="12" spans="1:45" ht="17.25" x14ac:dyDescent="0.4">
      <c r="A12" s="4" t="s">
        <v>10</v>
      </c>
      <c r="B12" s="42">
        <v>52895</v>
      </c>
      <c r="C12" s="42">
        <v>56461</v>
      </c>
      <c r="D12" s="43">
        <v>58724.759999999995</v>
      </c>
      <c r="E12" s="44">
        <v>38212</v>
      </c>
      <c r="F12" s="45">
        <v>59939.090000000004</v>
      </c>
      <c r="G12" s="45">
        <v>51986</v>
      </c>
      <c r="H12" s="45">
        <v>51725.04</v>
      </c>
      <c r="I12" s="7">
        <v>45122.18</v>
      </c>
      <c r="J12" s="6">
        <v>28116</v>
      </c>
      <c r="K12" s="6" t="s">
        <v>19</v>
      </c>
      <c r="L12" s="6" t="s">
        <v>19</v>
      </c>
      <c r="M12" s="6" t="s">
        <v>19</v>
      </c>
      <c r="N12" s="41" t="s">
        <v>21</v>
      </c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32"/>
      <c r="AQ12" s="32"/>
      <c r="AR12" s="32"/>
      <c r="AS12" s="32"/>
    </row>
    <row r="13" spans="1:45" ht="17.25" x14ac:dyDescent="0.4">
      <c r="A13" s="46" t="s">
        <v>12</v>
      </c>
      <c r="B13" s="42">
        <v>33635</v>
      </c>
      <c r="C13" s="42">
        <v>36662</v>
      </c>
      <c r="D13" s="51">
        <v>22525.759999999998</v>
      </c>
      <c r="E13" s="44">
        <v>16811</v>
      </c>
      <c r="F13" s="47">
        <v>21444.400000000001</v>
      </c>
      <c r="G13" s="47">
        <v>26411</v>
      </c>
      <c r="H13" s="39">
        <v>27026.71</v>
      </c>
      <c r="I13" s="8">
        <v>22251.040000000001</v>
      </c>
      <c r="J13" s="9">
        <v>12556</v>
      </c>
      <c r="K13" s="6" t="s">
        <v>19</v>
      </c>
      <c r="L13" s="6" t="s">
        <v>19</v>
      </c>
      <c r="M13" s="6" t="s">
        <v>19</v>
      </c>
      <c r="N13" s="48" t="s">
        <v>13</v>
      </c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52"/>
      <c r="AQ13" s="32"/>
      <c r="AR13" s="32"/>
      <c r="AS13" s="32"/>
    </row>
    <row r="14" spans="1:45" ht="17.25" x14ac:dyDescent="0.4">
      <c r="A14" s="53" t="s">
        <v>14</v>
      </c>
      <c r="B14" s="54">
        <v>19260</v>
      </c>
      <c r="C14" s="54">
        <v>19799</v>
      </c>
      <c r="D14" s="55">
        <v>36199</v>
      </c>
      <c r="E14" s="56">
        <v>21401</v>
      </c>
      <c r="F14" s="12">
        <v>38494.69</v>
      </c>
      <c r="G14" s="12">
        <v>25575</v>
      </c>
      <c r="H14" s="12">
        <v>24698.33</v>
      </c>
      <c r="I14" s="12">
        <v>22871.14</v>
      </c>
      <c r="J14" s="13">
        <v>15560</v>
      </c>
      <c r="K14" s="14" t="s">
        <v>19</v>
      </c>
      <c r="L14" s="14" t="s">
        <v>19</v>
      </c>
      <c r="M14" s="14" t="s">
        <v>19</v>
      </c>
      <c r="N14" s="57" t="s">
        <v>15</v>
      </c>
      <c r="O14" s="48"/>
      <c r="P14" s="58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52"/>
      <c r="AQ14" s="59"/>
      <c r="AR14" s="59"/>
      <c r="AS14" s="59"/>
    </row>
    <row r="15" spans="1:45" ht="17.25" x14ac:dyDescent="0.4">
      <c r="A15" s="60" t="s">
        <v>22</v>
      </c>
      <c r="B15" s="61"/>
      <c r="C15" s="61"/>
      <c r="D15" s="62"/>
      <c r="E15" s="32"/>
      <c r="F15" s="15"/>
      <c r="G15" s="15"/>
      <c r="H15" s="15"/>
      <c r="I15" s="15"/>
      <c r="J15" s="9"/>
      <c r="K15" s="6"/>
      <c r="L15" s="6"/>
      <c r="M15" s="6"/>
      <c r="N15" s="48"/>
      <c r="O15" s="48"/>
      <c r="P15" s="5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52"/>
      <c r="AQ15" s="59"/>
      <c r="AR15" s="59"/>
      <c r="AS15" s="59"/>
    </row>
    <row r="16" spans="1:45" ht="17.25" x14ac:dyDescent="0.4">
      <c r="A16" s="2" t="s">
        <v>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1" t="s">
        <v>1</v>
      </c>
      <c r="O16" s="64"/>
      <c r="P16" s="58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59"/>
      <c r="AQ16" s="32"/>
      <c r="AS16" s="64"/>
    </row>
    <row r="17" spans="1:53" ht="17.25" x14ac:dyDescent="0.4">
      <c r="A17" s="32"/>
      <c r="B17" s="32"/>
      <c r="C17" s="32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4"/>
      <c r="O17" s="64"/>
      <c r="P17" s="58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</row>
    <row r="18" spans="1:53" ht="17.25" x14ac:dyDescent="0.4"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S18" s="64"/>
    </row>
    <row r="19" spans="1:53" ht="17.25" x14ac:dyDescent="0.4"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</row>
    <row r="20" spans="1:53" ht="17.25" x14ac:dyDescent="0.4"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S20" s="64"/>
    </row>
    <row r="22" spans="1:53" ht="17.25" x14ac:dyDescent="0.4">
      <c r="AS22" s="64"/>
    </row>
    <row r="24" spans="1:53" ht="17.25" x14ac:dyDescent="0.4">
      <c r="P24" s="69"/>
      <c r="AS24" s="64"/>
    </row>
    <row r="27" spans="1:53" x14ac:dyDescent="0.25">
      <c r="AS27" s="3">
        <v>2007</v>
      </c>
      <c r="AT27" s="3">
        <v>2008</v>
      </c>
      <c r="AU27" s="3">
        <v>2009</v>
      </c>
      <c r="AV27" s="3">
        <v>2010</v>
      </c>
      <c r="AW27" s="3">
        <v>2011</v>
      </c>
      <c r="AX27" s="3">
        <v>2012</v>
      </c>
      <c r="AY27" s="3">
        <v>2013</v>
      </c>
      <c r="AZ27" s="3">
        <v>2014</v>
      </c>
      <c r="BA27" s="69">
        <v>2015</v>
      </c>
    </row>
    <row r="28" spans="1:53" x14ac:dyDescent="0.25">
      <c r="AR28" s="34" t="s">
        <v>6</v>
      </c>
      <c r="AS28" s="70">
        <v>320813.18</v>
      </c>
      <c r="AT28" s="71">
        <v>408901.03999999992</v>
      </c>
      <c r="AU28" s="71">
        <v>309647</v>
      </c>
      <c r="AV28" s="71">
        <v>224560.28</v>
      </c>
      <c r="AW28" s="16">
        <v>236158.83000000002</v>
      </c>
      <c r="AX28" s="17">
        <v>422177</v>
      </c>
      <c r="AY28" s="72">
        <v>158327.85999999999</v>
      </c>
      <c r="AZ28" s="72">
        <v>220621</v>
      </c>
      <c r="BA28" s="66">
        <v>283728</v>
      </c>
    </row>
    <row r="29" spans="1:53" x14ac:dyDescent="0.25">
      <c r="AR29" s="34" t="s">
        <v>16</v>
      </c>
      <c r="AS29" s="70">
        <v>38212</v>
      </c>
      <c r="AT29" s="71">
        <v>59939.090000000004</v>
      </c>
      <c r="AU29" s="71">
        <v>51986</v>
      </c>
      <c r="AV29" s="71">
        <v>51725.04</v>
      </c>
      <c r="AW29" s="16">
        <v>45122.18</v>
      </c>
      <c r="AX29" s="17">
        <v>28116</v>
      </c>
      <c r="AY29" s="78" t="s">
        <v>19</v>
      </c>
      <c r="AZ29" s="78" t="s">
        <v>19</v>
      </c>
      <c r="BA29" s="77" t="s">
        <v>19</v>
      </c>
    </row>
    <row r="32" spans="1:53" x14ac:dyDescent="0.25">
      <c r="AR32" s="33" t="s">
        <v>16</v>
      </c>
    </row>
    <row r="33" spans="44:53" x14ac:dyDescent="0.25">
      <c r="AS33" s="3">
        <v>2007</v>
      </c>
      <c r="AT33" s="3">
        <v>2008</v>
      </c>
      <c r="AU33" s="3">
        <v>2009</v>
      </c>
      <c r="AV33" s="3">
        <v>2010</v>
      </c>
      <c r="AW33" s="3">
        <v>2011</v>
      </c>
      <c r="AX33" s="3">
        <v>2012</v>
      </c>
      <c r="AY33" s="3">
        <v>2013</v>
      </c>
      <c r="AZ33" s="3">
        <v>2014</v>
      </c>
      <c r="BA33" s="3">
        <v>2015</v>
      </c>
    </row>
    <row r="34" spans="44:53" x14ac:dyDescent="0.25">
      <c r="AR34" s="46" t="s">
        <v>12</v>
      </c>
      <c r="AS34" s="70">
        <v>16811</v>
      </c>
      <c r="AT34" s="74">
        <v>21444.400000000001</v>
      </c>
      <c r="AU34" s="74">
        <v>26411</v>
      </c>
      <c r="AV34" s="38">
        <v>27026.71</v>
      </c>
      <c r="AW34" s="18">
        <v>22251.040000000001</v>
      </c>
      <c r="AX34" s="19">
        <v>12556</v>
      </c>
      <c r="AY34" s="75" t="s">
        <v>19</v>
      </c>
      <c r="AZ34" s="75" t="s">
        <v>19</v>
      </c>
      <c r="BA34" s="75" t="s">
        <v>19</v>
      </c>
    </row>
    <row r="35" spans="44:53" x14ac:dyDescent="0.25">
      <c r="AR35" s="53" t="s">
        <v>14</v>
      </c>
      <c r="AS35" s="76">
        <v>21401</v>
      </c>
      <c r="AT35" s="20">
        <v>38494.69</v>
      </c>
      <c r="AU35" s="20">
        <v>25575</v>
      </c>
      <c r="AV35" s="20">
        <v>24698.33</v>
      </c>
      <c r="AW35" s="20">
        <v>22871.14</v>
      </c>
      <c r="AX35" s="21">
        <v>15560</v>
      </c>
      <c r="AY35" s="73" t="s">
        <v>19</v>
      </c>
      <c r="AZ35" s="73" t="s">
        <v>19</v>
      </c>
      <c r="BA35" s="73" t="s">
        <v>19</v>
      </c>
    </row>
  </sheetData>
  <mergeCells count="2">
    <mergeCell ref="A1:N1"/>
    <mergeCell ref="A2:N2"/>
  </mergeCells>
  <pageMargins left="0.7" right="0.7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4.4</vt:lpstr>
      <vt:lpstr>'4.4'!Print_Area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2017-01-09T07:46:22Z</cp:lastPrinted>
  <dcterms:created xsi:type="dcterms:W3CDTF">2014-03-04T07:02:54Z</dcterms:created>
  <dcterms:modified xsi:type="dcterms:W3CDTF">2017-01-09T07:46:30Z</dcterms:modified>
</cp:coreProperties>
</file>