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6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'6.6'!$A$1:$Q$29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<sst xmlns="http://schemas.openxmlformats.org/spreadsheetml/2006/main" count="21" uniqueCount="21">
  <si>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ctwvWb  clIBcfwt</t>
  </si>
  <si>
    <t>2018 - 2010 ,cnuhIm unuvedWvurwf cnegiawbcaitiawb iawgulwTipcsoh clwairOmem IdcnWgWridcnia : 6.6 ulwvWt</t>
  </si>
  <si>
    <t>Table 6.6 : IN - PATIENT HEALTH CARE IN INDIRA GANDHI MEMORIAL HOSPITAL,  2010 - 2018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</si>
  <si>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</si>
  <si>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</si>
  <si>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</si>
  <si>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</si>
  <si>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</si>
  <si>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</si>
  <si>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</si>
  <si>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</si>
  <si>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</si>
  <si>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</si>
  <si>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</si>
  <si>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</si>
  <si>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</si>
  <si>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</si>
  <si>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Note:  *number of hospital beds are given according to the number on end of the year.</t>
  </si>
  <si>
    <t>clwTipcsoh clwairOmem IdcnWg Wridcnia :ctWrwf ivcaedutWmUluAwm</t>
  </si>
  <si>
    <t>Source: Indira Gandhi Memorial Hospital</t>
  </si>
  <si>
    <t xml:space="preserve">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</si>
</sst>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General_)"/>
    <numFmt numFmtId="166" formatCode="#,##0.0"/>
    <numFmt numFmtId="167" formatCode="0.0"/>
    <numFmt numFmtId="168" formatCode="#,##0.0_);[Red]\(#,##0.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.5"/>
      <color theme="1"/>
      <name val="Faruma"/>
    </font>
    <font>
      <b/>
      <sz val="10.5"/>
      <color theme="1"/>
      <name val="Consolas"/>
      <family val="3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3" fillId="0" borderId="0"/>
    <xf numFmtId="165" fontId="23" fillId="0" borderId="0"/>
    <xf numFmtId="165" fontId="23" fillId="0" borderId="0"/>
    <xf numFmtId="40" fontId="24" fillId="0" borderId="0" applyFont="0" applyFill="0" applyBorder="0" applyAlignment="0" applyProtection="0"/>
    <xf numFmtId="165" fontId="23" fillId="0" borderId="0"/>
    <xf numFmtId="0" fontId="1" fillId="0" borderId="0"/>
  </cellStyleXfs>
  <cellXfs count="52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0" xfId="0" applyFill="1" applyBorder="1" applyAlignment="1">
      <alignment horizontal="center"/>
    </xf>
    <xf numFmtId="165" fontId="15" fillId="2" borderId="0" xfId="0" applyNumberFormat="1" applyFont="1" applyFill="1" applyBorder="1" applyAlignment="1">
      <alignment vertical="center"/>
    </xf>
    <xf numFmtId="38" fontId="9" fillId="2" borderId="5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 vertical="center"/>
    </xf>
    <xf numFmtId="38" fontId="7" fillId="2" borderId="3" xfId="1" applyNumberFormat="1" applyFont="1" applyFill="1" applyBorder="1" applyAlignment="1">
      <alignment horizontal="right" vertical="center"/>
    </xf>
    <xf numFmtId="165" fontId="20" fillId="2" borderId="0" xfId="0" applyNumberFormat="1" applyFont="1" applyFill="1" applyBorder="1"/>
    <xf numFmtId="165" fontId="20" fillId="2" borderId="2" xfId="0" applyNumberFormat="1" applyFont="1" applyFill="1" applyBorder="1"/>
    <xf numFmtId="165" fontId="3" fillId="2" borderId="3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 applyProtection="1">
      <alignment horizontal="center"/>
    </xf>
    <xf numFmtId="165" fontId="3" fillId="2" borderId="2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 applyProtection="1">
      <alignment horizontal="left" vertical="center"/>
    </xf>
    <xf numFmtId="165" fontId="6" fillId="2" borderId="7" xfId="0" applyNumberFormat="1" applyFont="1" applyFill="1" applyBorder="1" applyAlignment="1">
      <alignment vertical="center"/>
    </xf>
    <xf numFmtId="165" fontId="12" fillId="2" borderId="7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vertical="center"/>
    </xf>
    <xf numFmtId="165" fontId="6" fillId="2" borderId="8" xfId="0" applyNumberFormat="1" applyFont="1" applyFill="1" applyBorder="1" applyAlignment="1" applyProtection="1">
      <alignment horizontal="left" vertical="center"/>
    </xf>
    <xf numFmtId="165" fontId="5" fillId="2" borderId="8" xfId="0" applyNumberFormat="1" applyFont="1" applyFill="1" applyBorder="1" applyAlignment="1">
      <alignment vertical="center"/>
    </xf>
    <xf numFmtId="165" fontId="12" fillId="2" borderId="8" xfId="0" applyNumberFormat="1" applyFont="1" applyFill="1" applyBorder="1" applyAlignment="1">
      <alignment horizontal="right"/>
    </xf>
    <xf numFmtId="165" fontId="7" fillId="2" borderId="5" xfId="0" applyNumberFormat="1" applyFont="1" applyFill="1" applyBorder="1" applyAlignment="1" applyProtection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8" fillId="2" borderId="5" xfId="0" applyNumberFormat="1" applyFont="1" applyFill="1" applyBorder="1" applyAlignment="1">
      <alignment horizontal="right" vertical="center"/>
    </xf>
    <xf numFmtId="165" fontId="19" fillId="2" borderId="5" xfId="0" applyNumberFormat="1" applyFont="1" applyFill="1" applyBorder="1" applyAlignment="1">
      <alignment horizontal="right" vertical="center"/>
    </xf>
    <xf numFmtId="165" fontId="19" fillId="2" borderId="2" xfId="0" applyNumberFormat="1" applyFont="1" applyFill="1" applyBorder="1" applyAlignment="1">
      <alignment horizontal="right" vertical="center"/>
    </xf>
    <xf numFmtId="166" fontId="7" fillId="2" borderId="2" xfId="0" applyNumberFormat="1" applyFont="1" applyFill="1" applyBorder="1" applyAlignment="1">
      <alignment horizontal="right" vertical="center"/>
    </xf>
    <xf numFmtId="165" fontId="7" fillId="2" borderId="6" xfId="0" applyNumberFormat="1" applyFont="1" applyFill="1" applyBorder="1" applyAlignment="1" applyProtection="1">
      <alignment horizontal="left" vertical="center"/>
    </xf>
    <xf numFmtId="166" fontId="7" fillId="2" borderId="6" xfId="0" applyNumberFormat="1" applyFont="1" applyFill="1" applyBorder="1" applyAlignment="1">
      <alignment horizontal="right" vertical="center"/>
    </xf>
    <xf numFmtId="165" fontId="19" fillId="2" borderId="6" xfId="0" applyNumberFormat="1" applyFont="1" applyFill="1" applyBorder="1" applyAlignment="1">
      <alignment horizontal="right" vertical="center"/>
    </xf>
    <xf numFmtId="0" fontId="21" fillId="2" borderId="0" xfId="0" applyNumberFormat="1" applyFont="1" applyFill="1"/>
    <xf numFmtId="165" fontId="10" fillId="2" borderId="5" xfId="0" applyNumberFormat="1" applyFont="1" applyFill="1" applyBorder="1" applyAlignment="1" applyProtection="1">
      <alignment horizontal="left" vertical="center"/>
    </xf>
    <xf numFmtId="165" fontId="20" fillId="2" borderId="5" xfId="0" applyNumberFormat="1" applyFont="1" applyFill="1" applyBorder="1"/>
    <xf numFmtId="167" fontId="20" fillId="2" borderId="5" xfId="0" applyNumberFormat="1" applyFont="1" applyFill="1" applyBorder="1"/>
    <xf numFmtId="165" fontId="13" fillId="2" borderId="5" xfId="0" applyNumberFormat="1" applyFont="1" applyFill="1" applyBorder="1" applyAlignment="1">
      <alignment horizontal="right" vertical="center"/>
    </xf>
    <xf numFmtId="165" fontId="16" fillId="2" borderId="2" xfId="0" applyNumberFormat="1" applyFont="1" applyFill="1" applyBorder="1"/>
    <xf numFmtId="165" fontId="8" fillId="2" borderId="5" xfId="0" applyNumberFormat="1" applyFont="1" applyFill="1" applyBorder="1" applyAlignment="1" applyProtection="1">
      <alignment horizontal="left" vertical="center"/>
    </xf>
    <xf numFmtId="165" fontId="17" fillId="2" borderId="5" xfId="0" applyNumberFormat="1" applyFont="1" applyFill="1" applyBorder="1" applyAlignment="1">
      <alignment horizontal="right" vertical="center"/>
    </xf>
    <xf numFmtId="165" fontId="15" fillId="2" borderId="2" xfId="0" applyNumberFormat="1" applyFont="1" applyFill="1" applyBorder="1" applyAlignment="1">
      <alignment vertical="center"/>
    </xf>
    <xf numFmtId="165" fontId="14" fillId="2" borderId="5" xfId="0" applyNumberFormat="1" applyFont="1" applyFill="1" applyBorder="1" applyAlignment="1" applyProtection="1">
      <alignment horizontal="left" vertical="center"/>
    </xf>
    <xf numFmtId="165" fontId="15" fillId="2" borderId="5" xfId="0" applyNumberFormat="1" applyFont="1" applyFill="1" applyBorder="1" applyAlignment="1">
      <alignment vertical="center"/>
    </xf>
    <xf numFmtId="165" fontId="7" fillId="2" borderId="2" xfId="0" applyNumberFormat="1" applyFont="1" applyFill="1" applyBorder="1"/>
    <xf numFmtId="38" fontId="7" fillId="2" borderId="2" xfId="1" applyNumberFormat="1" applyFont="1" applyFill="1" applyBorder="1" applyAlignment="1">
      <alignment horizontal="right"/>
    </xf>
    <xf numFmtId="168" fontId="7" fillId="2" borderId="2" xfId="1" applyNumberFormat="1" applyFont="1" applyFill="1" applyBorder="1" applyAlignment="1">
      <alignment horizontal="right"/>
    </xf>
    <xf numFmtId="0" fontId="22" fillId="2" borderId="0" xfId="0" applyFont="1" applyFill="1"/>
    <xf numFmtId="165" fontId="20" fillId="2" borderId="4" xfId="0" applyNumberFormat="1" applyFont="1" applyFill="1" applyBorder="1"/>
    <xf numFmtId="165" fontId="20" fillId="2" borderId="3" xfId="0" applyNumberFormat="1" applyFont="1" applyFill="1" applyBorder="1"/>
    <xf numFmtId="165" fontId="20" fillId="2" borderId="1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11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 applyProtection="1">
      <alignment horizont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'6.6'!$G$4:$O$4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'6.6'!$G$8:$O$8</c:f>
              <c:numCache>
                <c:formatCode>#,##0</c:formatCode>
                <c:ptCount val="9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42624"/>
        <c:axId val="87244160"/>
      </c:barChart>
      <c:catAx>
        <c:axId val="87242624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87244160"/>
        <c:crosses val="autoZero"/>
        <c:auto val="1"/>
        <c:lblAlgn val="ctr"/>
        <c:lblOffset val="100"/>
        <c:noMultiLvlLbl val="0"/>
      </c:catAx>
      <c:valAx>
        <c:axId val="872441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87242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'6.6'!$G$4:$O$4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'6.6'!$G$7:$O$7</c:f>
              <c:numCache>
                <c:formatCode>#,##0</c:formatCode>
                <c:ptCount val="9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94656"/>
        <c:axId val="87496192"/>
      </c:barChart>
      <c:catAx>
        <c:axId val="8749465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87496192"/>
        <c:crosses val="autoZero"/>
        <c:auto val="1"/>
        <c:lblAlgn val="ctr"/>
        <c:lblOffset val="100"/>
        <c:noMultiLvlLbl val="0"/>
      </c:catAx>
      <c:valAx>
        <c:axId val="87496192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749465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</xdr:colOff>
      <xdr:row>14</xdr:row>
      <xdr:rowOff>21259</xdr:rowOff>
    </xdr:from>
    <xdr:to>
      <xdr:col>10</xdr:col>
      <xdr:colOff>415471</xdr:colOff>
      <xdr:row>27</xdr:row>
      <xdr:rowOff>100240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579211</xdr:colOff>
      <xdr:row>14</xdr:row>
      <xdr:rowOff>40368</xdr:rowOff>
    </xdr:from>
    <xdr:to>
      <xdr:col>16</xdr:col>
      <xdr:colOff>22679</xdr:colOff>
      <xdr:row>27</xdr:row>
      <xdr:rowOff>151493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0.19545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928" y="60107"/>
          <a:ext cx="4373768" cy="4524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2010 - 2018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0.00481</cdr:x>
      <cdr:y>0.09508</cdr:y>
    </cdr:from>
    <cdr:to>
      <cdr:x>0.11216</cdr:x>
      <cdr:y>0.1522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3822" y="301231"/>
          <a:ext cx="754573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2010 - 2018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zoomScale="91" zoomScaleNormal="91" workbookViewId="0">
      <selection activeCell="K32" sqref="K32"/>
    </sheetView>
  </sheetViews>
  <sheetFormatPr defaultColWidth="9.140625" defaultRowHeight="12.75" x14ac:dyDescent="0.2"/>
  <cols>
    <col min="1" max="1" width="26.28515625" style="10" customWidth="1"/>
    <col min="2" max="6" width="9.85546875" style="10" hidden="1" customWidth="1"/>
    <col min="7" max="15" width="9.85546875" style="10" customWidth="1"/>
    <col min="16" max="16" width="39.7109375" style="10" customWidth="1"/>
    <col min="17" max="16384" width="9.140625" style="10"/>
  </cols>
  <sheetData>
    <row r="1" spans="1:20" ht="19.5" x14ac:dyDescent="0.5">
      <c r="A1" s="50" t="s">
        <v>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2"/>
      <c r="R1" s="2"/>
      <c r="S1" s="2"/>
      <c r="T1" s="2"/>
    </row>
    <row r="2" spans="1:20" s="11" customFormat="1" ht="15" x14ac:dyDescent="0.25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20" s="13" customForma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20" s="17" customFormat="1" ht="15" x14ac:dyDescent="0.25">
      <c r="A4" s="14"/>
      <c r="B4" s="15">
        <v>2005</v>
      </c>
      <c r="C4" s="15">
        <v>2006</v>
      </c>
      <c r="D4" s="15">
        <v>2007</v>
      </c>
      <c r="E4" s="15">
        <v>2008</v>
      </c>
      <c r="F4" s="15">
        <v>2009</v>
      </c>
      <c r="G4" s="15">
        <v>2010</v>
      </c>
      <c r="H4" s="15">
        <v>2011</v>
      </c>
      <c r="I4" s="15">
        <v>2012</v>
      </c>
      <c r="J4" s="15">
        <v>2013</v>
      </c>
      <c r="K4" s="15">
        <v>2014</v>
      </c>
      <c r="L4" s="15">
        <v>2015</v>
      </c>
      <c r="M4" s="15">
        <v>2016</v>
      </c>
      <c r="N4" s="15">
        <v>2017</v>
      </c>
      <c r="O4" s="15">
        <v>2018</v>
      </c>
      <c r="P4" s="16" t="s">
        <v>0</v>
      </c>
    </row>
    <row r="5" spans="1:20" s="17" customFormat="1" ht="15" x14ac:dyDescent="0.4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0" t="s">
        <v>4</v>
      </c>
    </row>
    <row r="6" spans="1:20" s="13" customFormat="1" ht="20.25" customHeight="1" x14ac:dyDescent="0.25">
      <c r="A6" s="21" t="s">
        <v>5</v>
      </c>
      <c r="B6" s="19"/>
      <c r="C6" s="19"/>
      <c r="D6" s="19"/>
      <c r="E6" s="19"/>
      <c r="F6" s="19"/>
      <c r="G6" s="22">
        <v>271</v>
      </c>
      <c r="H6" s="22">
        <v>282</v>
      </c>
      <c r="I6" s="22">
        <v>284</v>
      </c>
      <c r="J6" s="22">
        <v>279</v>
      </c>
      <c r="K6" s="22">
        <v>261</v>
      </c>
      <c r="L6" s="22">
        <v>274</v>
      </c>
      <c r="M6" s="22">
        <v>309</v>
      </c>
      <c r="N6" s="22">
        <v>316</v>
      </c>
      <c r="O6" s="22">
        <v>341</v>
      </c>
      <c r="P6" s="23" t="s">
        <v>6</v>
      </c>
    </row>
    <row r="7" spans="1:20" s="13" customFormat="1" ht="20.25" customHeight="1" x14ac:dyDescent="0.25">
      <c r="A7" s="21" t="s">
        <v>7</v>
      </c>
      <c r="B7" s="19"/>
      <c r="C7" s="19"/>
      <c r="D7" s="19"/>
      <c r="E7" s="19"/>
      <c r="F7" s="19"/>
      <c r="G7" s="22">
        <v>263369</v>
      </c>
      <c r="H7" s="22">
        <v>284462</v>
      </c>
      <c r="I7" s="22">
        <v>268237</v>
      </c>
      <c r="J7" s="22">
        <v>285331</v>
      </c>
      <c r="K7" s="22">
        <v>311830</v>
      </c>
      <c r="L7" s="22">
        <v>333585</v>
      </c>
      <c r="M7" s="22">
        <v>312089</v>
      </c>
      <c r="N7" s="22">
        <v>351659</v>
      </c>
      <c r="O7" s="22">
        <v>345524</v>
      </c>
      <c r="P7" s="23" t="s">
        <v>8</v>
      </c>
    </row>
    <row r="8" spans="1:20" s="13" customFormat="1" ht="20.25" customHeight="1" x14ac:dyDescent="0.25">
      <c r="A8" s="21" t="s">
        <v>9</v>
      </c>
      <c r="B8" s="22">
        <v>11876</v>
      </c>
      <c r="C8" s="22">
        <v>13455</v>
      </c>
      <c r="D8" s="22">
        <v>12488</v>
      </c>
      <c r="E8" s="22">
        <v>14041</v>
      </c>
      <c r="F8" s="22">
        <v>13752</v>
      </c>
      <c r="G8" s="22">
        <v>13568</v>
      </c>
      <c r="H8" s="22">
        <v>13996</v>
      </c>
      <c r="I8" s="22">
        <v>13935</v>
      </c>
      <c r="J8" s="22">
        <v>13058</v>
      </c>
      <c r="K8" s="22">
        <v>12590</v>
      </c>
      <c r="L8" s="22">
        <v>12720</v>
      </c>
      <c r="M8" s="22">
        <v>12199</v>
      </c>
      <c r="N8" s="22">
        <v>13247</v>
      </c>
      <c r="O8" s="22">
        <v>15184</v>
      </c>
      <c r="P8" s="24" t="s">
        <v>10</v>
      </c>
    </row>
    <row r="9" spans="1:20" s="13" customFormat="1" ht="20.25" customHeight="1" x14ac:dyDescent="0.25">
      <c r="A9" s="6" t="s">
        <v>11</v>
      </c>
      <c r="B9" s="22">
        <v>64943</v>
      </c>
      <c r="C9" s="22">
        <v>72231</v>
      </c>
      <c r="D9" s="22">
        <v>69645</v>
      </c>
      <c r="E9" s="22">
        <v>80768</v>
      </c>
      <c r="F9" s="22">
        <v>80377</v>
      </c>
      <c r="G9" s="22">
        <v>79813</v>
      </c>
      <c r="H9" s="22">
        <v>81674</v>
      </c>
      <c r="I9" s="22">
        <v>79657</v>
      </c>
      <c r="J9" s="22">
        <v>72737</v>
      </c>
      <c r="K9" s="22">
        <v>76681</v>
      </c>
      <c r="L9" s="22">
        <v>70819</v>
      </c>
      <c r="M9" s="22">
        <v>74701</v>
      </c>
      <c r="N9" s="22">
        <v>84851</v>
      </c>
      <c r="O9" s="22">
        <v>90477</v>
      </c>
      <c r="P9" s="25" t="s">
        <v>12</v>
      </c>
    </row>
    <row r="10" spans="1:20" ht="20.25" customHeight="1" x14ac:dyDescent="0.25">
      <c r="A10" s="6" t="s">
        <v>13</v>
      </c>
      <c r="B10" s="26">
        <v>5.4684237116874366</v>
      </c>
      <c r="C10" s="26">
        <v>5.3683389074693419</v>
      </c>
      <c r="D10" s="26">
        <v>5.576953875720692</v>
      </c>
      <c r="E10" s="26">
        <v>5.7522968449540635</v>
      </c>
      <c r="F10" s="26">
        <v>5.8447498545666088</v>
      </c>
      <c r="G10" s="26">
        <v>5.8824439858490569</v>
      </c>
      <c r="H10" s="26">
        <v>5.8355244355530154</v>
      </c>
      <c r="I10" s="26">
        <v>5.7163257983494793</v>
      </c>
      <c r="J10" s="26">
        <v>5.53</v>
      </c>
      <c r="K10" s="26">
        <v>6.1</v>
      </c>
      <c r="L10" s="26">
        <v>5.6</v>
      </c>
      <c r="M10" s="26">
        <v>5.9</v>
      </c>
      <c r="N10" s="26">
        <v>6.3773769259676811</v>
      </c>
      <c r="O10" s="26">
        <v>5.9</v>
      </c>
      <c r="P10" s="25" t="s">
        <v>14</v>
      </c>
      <c r="Q10" s="2"/>
      <c r="R10" s="2"/>
      <c r="S10" s="2"/>
      <c r="T10" s="2"/>
    </row>
    <row r="11" spans="1:20" s="30" customFormat="1" ht="20.25" customHeight="1" x14ac:dyDescent="0.5">
      <c r="A11" s="27" t="s">
        <v>15</v>
      </c>
      <c r="B11" s="28">
        <v>77.7</v>
      </c>
      <c r="C11" s="28">
        <v>83.5</v>
      </c>
      <c r="D11" s="28">
        <v>74.83</v>
      </c>
      <c r="E11" s="28">
        <v>84.5</v>
      </c>
      <c r="F11" s="28">
        <v>84.4</v>
      </c>
      <c r="G11" s="28">
        <v>80.69</v>
      </c>
      <c r="H11" s="28">
        <v>82.57</v>
      </c>
      <c r="I11" s="28">
        <v>76.84</v>
      </c>
      <c r="J11" s="28">
        <v>71.430000000000007</v>
      </c>
      <c r="K11" s="28">
        <v>78.39</v>
      </c>
      <c r="L11" s="28">
        <v>72.540000000000006</v>
      </c>
      <c r="M11" s="28">
        <v>71</v>
      </c>
      <c r="N11" s="28">
        <v>70.760000000000005</v>
      </c>
      <c r="O11" s="28">
        <v>74.2</v>
      </c>
      <c r="P11" s="29" t="s">
        <v>16</v>
      </c>
    </row>
    <row r="12" spans="1:20" s="35" customFormat="1" ht="15" x14ac:dyDescent="0.2">
      <c r="A12" s="31" t="s">
        <v>17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4" t="s">
        <v>18</v>
      </c>
    </row>
    <row r="13" spans="1:20" s="35" customFormat="1" ht="15.75" x14ac:dyDescent="0.2">
      <c r="A13" s="36" t="s">
        <v>19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37"/>
    </row>
    <row r="14" spans="1:20" s="38" customFormat="1" x14ac:dyDescent="0.2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R14" s="35"/>
      <c r="S14" s="35"/>
      <c r="T14" s="35"/>
    </row>
    <row r="15" spans="1:20" s="38" customFormat="1" x14ac:dyDescent="0.2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40"/>
      <c r="Q15" s="4"/>
      <c r="R15" s="35"/>
      <c r="S15" s="35"/>
      <c r="T15" s="35"/>
    </row>
    <row r="16" spans="1:20" ht="15.75" x14ac:dyDescent="0.25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24"/>
      <c r="Q16" s="2" t="s">
        <v>20</v>
      </c>
      <c r="R16" s="35"/>
      <c r="S16" s="35"/>
      <c r="T16" s="35"/>
    </row>
    <row r="17" spans="1:20" ht="15.75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24"/>
      <c r="Q17" s="2"/>
      <c r="R17" s="35"/>
      <c r="S17" s="35"/>
      <c r="T17" s="2"/>
    </row>
    <row r="18" spans="1:20" ht="15.75" x14ac:dyDescent="0.25">
      <c r="A18" s="41"/>
      <c r="B18" s="42"/>
      <c r="C18" s="42"/>
      <c r="D18" s="7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4"/>
      <c r="Q18" s="2"/>
      <c r="R18" s="35"/>
      <c r="S18" s="35"/>
    </row>
    <row r="19" spans="1:20" ht="15.75" x14ac:dyDescent="0.25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24"/>
      <c r="Q19" s="2"/>
      <c r="R19" s="35"/>
      <c r="S19" s="35"/>
    </row>
    <row r="20" spans="1:20" ht="15.75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4"/>
      <c r="Q20" s="2"/>
      <c r="R20" s="35"/>
      <c r="S20" s="35"/>
    </row>
    <row r="21" spans="1:20" ht="15.75" x14ac:dyDescent="0.25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24"/>
      <c r="Q21" s="2"/>
      <c r="R21" s="35"/>
      <c r="S21" s="35"/>
    </row>
    <row r="22" spans="1:20" ht="15.75" x14ac:dyDescent="0.2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5"/>
      <c r="Q22" s="2"/>
      <c r="R22" s="35"/>
      <c r="S22" s="35"/>
    </row>
    <row r="23" spans="1:20" ht="15.75" x14ac:dyDescent="0.2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5"/>
      <c r="Q23" s="2"/>
      <c r="R23" s="35"/>
      <c r="S23" s="35"/>
    </row>
    <row r="24" spans="1:20" ht="15.75" x14ac:dyDescent="0.25">
      <c r="A24" s="41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25"/>
      <c r="Q24" s="2"/>
      <c r="R24" s="35"/>
      <c r="S24" s="35"/>
    </row>
    <row r="25" spans="1:20" ht="15.75" x14ac:dyDescent="0.25">
      <c r="A25" s="41"/>
      <c r="B25" s="42"/>
      <c r="C25" s="42"/>
      <c r="D25" s="42"/>
      <c r="E25" s="42"/>
      <c r="F25" s="42"/>
      <c r="G25" s="8"/>
      <c r="H25" s="8"/>
      <c r="I25" s="8"/>
      <c r="J25" s="8"/>
      <c r="K25" s="8"/>
      <c r="L25" s="8"/>
      <c r="M25" s="8"/>
      <c r="N25" s="8"/>
      <c r="O25" s="8"/>
      <c r="P25" s="25"/>
      <c r="Q25" s="2"/>
      <c r="R25" s="35"/>
      <c r="S25" s="35"/>
    </row>
    <row r="26" spans="1:20" ht="15.75" x14ac:dyDescent="0.25">
      <c r="A26" s="41"/>
      <c r="B26" s="42"/>
      <c r="C26" s="42"/>
      <c r="D26" s="42"/>
      <c r="E26" s="42"/>
      <c r="F26" s="42"/>
      <c r="G26" s="8"/>
      <c r="H26" s="44"/>
      <c r="I26" s="8"/>
      <c r="J26" s="8"/>
      <c r="K26" s="8"/>
      <c r="L26" s="8"/>
      <c r="M26" s="8"/>
      <c r="N26" s="8"/>
      <c r="O26" s="8"/>
      <c r="P26" s="25"/>
      <c r="Q26" s="45"/>
      <c r="R26" s="2"/>
      <c r="S26" s="35"/>
    </row>
    <row r="27" spans="1:20" ht="15.75" x14ac:dyDescent="0.25">
      <c r="A27" s="41"/>
      <c r="B27" s="42"/>
      <c r="C27" s="42"/>
      <c r="D27" s="42"/>
      <c r="E27" s="42"/>
      <c r="F27" s="42"/>
      <c r="G27" s="8"/>
      <c r="H27" s="8"/>
      <c r="I27" s="8"/>
      <c r="J27" s="8"/>
      <c r="K27" s="8"/>
      <c r="L27" s="8"/>
      <c r="M27" s="8"/>
      <c r="N27" s="8"/>
      <c r="O27" s="8"/>
      <c r="P27" s="25"/>
      <c r="Q27" s="2"/>
      <c r="R27" s="2"/>
      <c r="S27" s="2"/>
    </row>
    <row r="49" spans="8:25" x14ac:dyDescent="0.2"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W49" s="46"/>
    </row>
    <row r="50" spans="8:25" x14ac:dyDescent="0.2">
      <c r="I50" s="4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W50" s="9"/>
      <c r="X50" s="46"/>
      <c r="Y50" s="46"/>
    </row>
    <row r="51" spans="8:25" x14ac:dyDescent="0.2">
      <c r="H51" s="47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8:25" x14ac:dyDescent="0.2">
      <c r="H52" s="4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8:25" x14ac:dyDescent="0.2">
      <c r="H53" s="4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8:25" x14ac:dyDescent="0.2">
      <c r="H54" s="4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8:25" ht="15" x14ac:dyDescent="0.25">
      <c r="H55" s="47"/>
      <c r="I55" s="1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9"/>
      <c r="X55" s="9"/>
      <c r="Y55" s="9"/>
    </row>
    <row r="56" spans="8:25" ht="15" x14ac:dyDescent="0.25">
      <c r="H56" s="47"/>
      <c r="I56" s="1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9"/>
      <c r="X56" s="9"/>
      <c r="Y56" s="9"/>
    </row>
    <row r="57" spans="8:25" ht="15" x14ac:dyDescent="0.25">
      <c r="H57" s="47"/>
      <c r="I57" s="1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9"/>
      <c r="X57" s="9"/>
      <c r="Y57" s="9"/>
    </row>
    <row r="58" spans="8:25" ht="15" x14ac:dyDescent="0.25">
      <c r="H58" s="47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9"/>
      <c r="X58" s="9"/>
      <c r="Y58" s="9"/>
    </row>
    <row r="59" spans="8:25" ht="15" x14ac:dyDescent="0.25">
      <c r="H59" s="47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9"/>
      <c r="X59" s="9"/>
      <c r="Y59" s="9"/>
    </row>
    <row r="60" spans="8:25" ht="15" x14ac:dyDescent="0.25">
      <c r="H60" s="47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9"/>
      <c r="X60" s="9"/>
      <c r="Y60" s="9"/>
    </row>
    <row r="61" spans="8:25" ht="15" x14ac:dyDescent="0.25">
      <c r="H61" s="47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9"/>
      <c r="X61" s="9"/>
      <c r="Y61" s="9"/>
    </row>
    <row r="62" spans="8:25" x14ac:dyDescent="0.2">
      <c r="H62" s="47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8:25" x14ac:dyDescent="0.2">
      <c r="H63" s="47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8:25" x14ac:dyDescent="0.2">
      <c r="H64" s="47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</sheetData>
  <mergeCells count="7">
    <mergeCell ref="A1:P1"/>
    <mergeCell ref="A2:P2"/>
    <mergeCell ref="J55:V55"/>
    <mergeCell ref="J56:L56"/>
    <mergeCell ref="M56:P56"/>
    <mergeCell ref="Q56:S56"/>
    <mergeCell ref="T56:V56"/>
  </mergeCells>
  <pageMargins left="0.7" right="0.7" top="0.75" bottom="0.75" header="0.3" footer="0.3"/>
  <pageSetup paperSize="9" scale="5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2019-08-08T04:49:09Z</cp:lastPrinted>
  <dcterms:created xsi:type="dcterms:W3CDTF">2019-08-06T05:35:20Z</dcterms:created>
  <dcterms:modified xsi:type="dcterms:W3CDTF">2019-08-08T04:49:19Z</dcterms:modified>
</cp:coreProperties>
</file>