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opulation\"/>
    </mc:Choice>
  </mc:AlternateContent>
  <xr:revisionPtr revIDLastSave="0" documentId="13_ncr:1_{969C2E46-6DAC-49DB-99B4-5DC608D96C43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3.6" sheetId="6" r:id="rId1"/>
  </sheets>
  <definedNames>
    <definedName name="_xlnm.Print_Area" localSheetId="0">'3.6'!$A$1:$M$53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<sst xmlns="http://schemas.openxmlformats.org/spreadsheetml/2006/main" count="9" uniqueCount="9">
  <si>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Year</t>
  </si>
  <si>
    <t>Both Sexes</t>
  </si>
  <si>
    <t>Male</t>
  </si>
  <si>
    <t>Female</t>
  </si>
  <si>
    <t>Life Expectancy e(x)</t>
  </si>
  <si>
    <t>Note: * Interpolation has been done to derive life expectancy at birth for inter-censal years</t>
  </si>
  <si>
    <t>Table 3.6b: Improved life expectancy at birth series for Maldives, 1990-2015</t>
  </si>
  <si>
    <t>Data Revised: 8th November 2021</t>
  </si>
  <si>
    <t>Souce: Maldives Bureau of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</si>
</sst>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General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i/>
      <sz val="9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i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25">
    <xf numFmtId="0" fontId="0" fillId="0" borderId="0"/>
    <xf numFmtId="166" fontId="3" fillId="0" borderId="0"/>
    <xf numFmtId="0" fontId="6" fillId="0" borderId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9" fillId="0" borderId="0"/>
    <xf numFmtId="0" fontId="6" fillId="0" borderId="0"/>
    <xf numFmtId="0" fontId="6" fillId="0" borderId="0"/>
    <xf numFmtId="0" fontId="1" fillId="0" borderId="0"/>
    <xf numFmtId="166" fontId="3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7">
    <xf numFmtId="0" fontId="0" fillId="0" borderId="0" xfId="0"/>
    <xf numFmtId="166" fontId="5" fillId="3" borderId="0" xfId="1" applyFont="1" applyFill="1" applyAlignment="1">
      <alignment horizontal="left" vertical="center"/>
    </xf>
    <xf numFmtId="166" fontId="3" fillId="3" borderId="0" xfId="1" applyFill="1"/>
    <xf numFmtId="166" fontId="3" fillId="2" borderId="0" xfId="1" applyFill="1"/>
    <xf numFmtId="0" fontId="2" fillId="3" borderId="0" xfId="0" applyFont="1" applyFill="1" applyAlignment="1">
      <alignment horizontal="right" vertical="center"/>
    </xf>
    <xf numFmtId="2" fontId="0" fillId="3" borderId="0" xfId="0" applyNumberFormat="1" applyFill="1"/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/>
    <xf numFmtId="0" fontId="10" fillId="0" borderId="0" xfId="0" applyFont="1" applyAlignment="1">
      <alignment vertical="center"/>
    </xf>
    <xf numFmtId="166" fontId="7" fillId="2" borderId="0" xfId="1" applyFont="1" applyFill="1"/>
    <xf numFmtId="2" fontId="0" fillId="3" borderId="2" xfId="0" applyNumberFormat="1" applyFill="1" applyBorder="1"/>
    <xf numFmtId="0" fontId="0" fillId="3" borderId="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6" fontId="8" fillId="3" borderId="0" xfId="1" applyFont="1" applyFill="1" applyAlignment="1">
      <alignment horizontal="left" vertical="center"/>
    </xf>
    <xf numFmtId="166" fontId="7" fillId="2" borderId="3" xfId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6" xr:uid="{00000000-0005-0000-0000-000004000000}"/>
    <cellStyle name="Comma 3 2" xfId="16" xr:uid="{00000000-0005-0000-0000-000005000000}"/>
    <cellStyle name="Comma 3 3" xfId="24" xr:uid="{00000000-0005-0000-0000-000006000000}"/>
    <cellStyle name="Comma 4" xfId="4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0" xr:uid="{00000000-0005-0000-0000-000010000000}"/>
    <cellStyle name="Normal 20" xfId="3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1" xr:uid="{00000000-0005-0000-0000-000015000000}"/>
    <cellStyle name="Normal 4" xfId="11" xr:uid="{00000000-0005-0000-0000-000016000000}"/>
    <cellStyle name="Normal 44" xfId="9" xr:uid="{00000000-0005-0000-0000-000017000000}"/>
    <cellStyle name="Normal 44 2" xfId="22" xr:uid="{00000000-0005-0000-0000-000018000000}"/>
    <cellStyle name="Normal 48" xfId="10" xr:uid="{00000000-0005-0000-0000-000019000000}"/>
    <cellStyle name="Normal 5" xfId="2" xr:uid="{00000000-0005-0000-0000-00001A000000}"/>
    <cellStyle name="Normal 5 2" xfId="17" xr:uid="{00000000-0005-0000-0000-00001B000000}"/>
    <cellStyle name="Normal_3 Population." xfId="1" xr:uid="{00000000-0005-0000-0000-00001D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200" b="1"/>
              <a:t>Improved life expectancy at birth for Maldives, 1990 - 2015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647917931861013E-2"/>
          <c:y val="0.12818793425216671"/>
          <c:w val="0.9261085391267454"/>
          <c:h val="0.77000651764167061"/>
        </c:manualLayout>
      </c:layout>
      <c:lineChart>
        <c:grouping val="standard"/>
        <c:varyColors val="0"/>
        <c:ser>
          <c:idx val="0"/>
          <c:order val="0"/>
          <c:tx>
            <c:strRef>
              <c:f>'3.6'!$C$4</c:f>
              <c:strCache>
                <c:ptCount val="1"/>
                <c:pt idx="0">
                  <c:v>Both Sexes</c:v>
                </c:pt>
              </c:strCache>
            </c:strRef>
          </c:tx>
          <c:spPr>
            <a:ln w="28575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'3.6'!$B$5:$B$30</c:f>
              <c:numCache>
                <c:formatCode>General</c:formatCode>
                <c:ptCount val="2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</c:numCache>
            </c:numRef>
          </c:cat>
          <c:val>
            <c:numRef>
              <c:f>'3.6'!$C$5:$C$30</c:f>
              <c:numCache>
                <c:formatCode>0.00</c:formatCode>
                <c:ptCount val="26"/>
                <c:pt idx="0">
                  <c:v>64.037778986280458</c:v>
                </c:pt>
                <c:pt idx="1">
                  <c:v>64.898800000000165</c:v>
                </c:pt>
                <c:pt idx="2">
                  <c:v>65.66560000000004</c:v>
                </c:pt>
                <c:pt idx="3">
                  <c:v>66.432400000000143</c:v>
                </c:pt>
                <c:pt idx="4">
                  <c:v>67.199200000000019</c:v>
                </c:pt>
                <c:pt idx="5">
                  <c:v>67.483521002359169</c:v>
                </c:pt>
                <c:pt idx="6">
                  <c:v>68.732800000000225</c:v>
                </c:pt>
                <c:pt idx="7">
                  <c:v>69.4996000000001</c:v>
                </c:pt>
                <c:pt idx="8">
                  <c:v>70.266400000000203</c:v>
                </c:pt>
                <c:pt idx="9">
                  <c:v>71.033200000000079</c:v>
                </c:pt>
                <c:pt idx="10">
                  <c:v>72.107336768424574</c:v>
                </c:pt>
                <c:pt idx="11">
                  <c:v>72.566800000000057</c:v>
                </c:pt>
                <c:pt idx="12">
                  <c:v>73.33360000000016</c:v>
                </c:pt>
                <c:pt idx="13">
                  <c:v>74.100400000000036</c:v>
                </c:pt>
                <c:pt idx="14">
                  <c:v>74.867200000000139</c:v>
                </c:pt>
                <c:pt idx="15">
                  <c:v>75.634000000000015</c:v>
                </c:pt>
                <c:pt idx="16">
                  <c:v>76.510000000000005</c:v>
                </c:pt>
                <c:pt idx="17">
                  <c:v>77.16760000000022</c:v>
                </c:pt>
                <c:pt idx="18">
                  <c:v>77.934400000000096</c:v>
                </c:pt>
                <c:pt idx="19">
                  <c:v>78.701200000000199</c:v>
                </c:pt>
                <c:pt idx="20">
                  <c:v>79.468000000000075</c:v>
                </c:pt>
                <c:pt idx="21">
                  <c:v>80.234800000000178</c:v>
                </c:pt>
                <c:pt idx="22">
                  <c:v>81.001600000000053</c:v>
                </c:pt>
                <c:pt idx="23">
                  <c:v>81.768400000000199</c:v>
                </c:pt>
                <c:pt idx="24">
                  <c:v>81.98</c:v>
                </c:pt>
                <c:pt idx="25">
                  <c:v>83.302000000000135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45-44C4-90BF-5383D774F11A}"/>
            </c:ext>
          </c:extLst>
        </c:ser>
        <c:ser>
          <c:idx val="1"/>
          <c:order val="1"/>
          <c:tx>
            <c:strRef>
              <c:f>'3.6'!$D$4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rgbClr val="FFAFAF"/>
              </a:solidFill>
              <a:round/>
            </a:ln>
            <a:effectLst/>
          </c:spPr>
          <c:marker>
            <c:symbol val="none"/>
          </c:marker>
          <c:cat>
            <c:numRef>
              <c:f>'3.6'!$B$5:$B$30</c:f>
              <c:numCache>
                <c:formatCode>General</c:formatCode>
                <c:ptCount val="2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</c:numCache>
            </c:numRef>
          </c:cat>
          <c:val>
            <c:numRef>
              <c:f>'3.6'!$D$5:$D$30</c:f>
              <c:numCache>
                <c:formatCode>0.00</c:formatCode>
                <c:ptCount val="26"/>
                <c:pt idx="0">
                  <c:v>62.776510108439673</c:v>
                </c:pt>
                <c:pt idx="1">
                  <c:v>63.955500000000029</c:v>
                </c:pt>
                <c:pt idx="2">
                  <c:v>64.91599999999994</c:v>
                </c:pt>
                <c:pt idx="3">
                  <c:v>65.876499999999851</c:v>
                </c:pt>
                <c:pt idx="4">
                  <c:v>66.836999999999989</c:v>
                </c:pt>
                <c:pt idx="5">
                  <c:v>67.680362908687925</c:v>
                </c:pt>
                <c:pt idx="6">
                  <c:v>68.758000000000038</c:v>
                </c:pt>
                <c:pt idx="7">
                  <c:v>69.718499999999949</c:v>
                </c:pt>
                <c:pt idx="8">
                  <c:v>70.67899999999986</c:v>
                </c:pt>
                <c:pt idx="9">
                  <c:v>71.639499999999998</c:v>
                </c:pt>
                <c:pt idx="10">
                  <c:v>72.928315665784339</c:v>
                </c:pt>
                <c:pt idx="11">
                  <c:v>73.560500000000047</c:v>
                </c:pt>
                <c:pt idx="12">
                  <c:v>74.520999999999958</c:v>
                </c:pt>
                <c:pt idx="13">
                  <c:v>75.481499999999869</c:v>
                </c:pt>
                <c:pt idx="14">
                  <c:v>76.442000000000007</c:v>
                </c:pt>
                <c:pt idx="15">
                  <c:v>77.402499999999918</c:v>
                </c:pt>
                <c:pt idx="16">
                  <c:v>78.5</c:v>
                </c:pt>
                <c:pt idx="17">
                  <c:v>79.323499999999967</c:v>
                </c:pt>
                <c:pt idx="18">
                  <c:v>80.283999999999878</c:v>
                </c:pt>
                <c:pt idx="19">
                  <c:v>81.244500000000016</c:v>
                </c:pt>
                <c:pt idx="20">
                  <c:v>82.204999999999899</c:v>
                </c:pt>
                <c:pt idx="21">
                  <c:v>83.165499999999838</c:v>
                </c:pt>
                <c:pt idx="22">
                  <c:v>84.125999999999976</c:v>
                </c:pt>
                <c:pt idx="23">
                  <c:v>85.086499999999901</c:v>
                </c:pt>
                <c:pt idx="24">
                  <c:v>85.679731568273951</c:v>
                </c:pt>
                <c:pt idx="25">
                  <c:v>87.007499999999936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45-44C4-90BF-5383D774F11A}"/>
            </c:ext>
          </c:extLst>
        </c:ser>
        <c:ser>
          <c:idx val="2"/>
          <c:order val="2"/>
          <c:tx>
            <c:strRef>
              <c:f>'3.6'!$E$4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'3.6'!$B$5:$B$30</c:f>
              <c:numCache>
                <c:formatCode>General</c:formatCode>
                <c:ptCount val="2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</c:numCache>
            </c:numRef>
          </c:cat>
          <c:val>
            <c:numRef>
              <c:f>'3.6'!$E$5:$E$30</c:f>
              <c:numCache>
                <c:formatCode>0.00</c:formatCode>
                <c:ptCount val="26"/>
                <c:pt idx="0">
                  <c:v>65.235601559425405</c:v>
                </c:pt>
                <c:pt idx="1">
                  <c:v>65.636899999999969</c:v>
                </c:pt>
                <c:pt idx="2">
                  <c:v>66.232799999999997</c:v>
                </c:pt>
                <c:pt idx="3">
                  <c:v>66.828700000000026</c:v>
                </c:pt>
                <c:pt idx="4">
                  <c:v>67.424600000000055</c:v>
                </c:pt>
                <c:pt idx="5">
                  <c:v>67.267421167569296</c:v>
                </c:pt>
                <c:pt idx="6">
                  <c:v>68.616400000000112</c:v>
                </c:pt>
                <c:pt idx="7">
                  <c:v>69.212299999999914</c:v>
                </c:pt>
                <c:pt idx="8">
                  <c:v>69.808199999999943</c:v>
                </c:pt>
                <c:pt idx="9">
                  <c:v>70.404099999999971</c:v>
                </c:pt>
                <c:pt idx="10">
                  <c:v>71.503129893745538</c:v>
                </c:pt>
                <c:pt idx="11">
                  <c:v>71.595900000000029</c:v>
                </c:pt>
                <c:pt idx="12">
                  <c:v>72.191800000000057</c:v>
                </c:pt>
                <c:pt idx="13">
                  <c:v>72.787700000000086</c:v>
                </c:pt>
                <c:pt idx="14">
                  <c:v>73.383600000000115</c:v>
                </c:pt>
                <c:pt idx="15">
                  <c:v>73.979499999999916</c:v>
                </c:pt>
                <c:pt idx="16">
                  <c:v>74.87</c:v>
                </c:pt>
                <c:pt idx="17">
                  <c:v>75.171299999999974</c:v>
                </c:pt>
                <c:pt idx="18">
                  <c:v>75.767200000000003</c:v>
                </c:pt>
                <c:pt idx="19">
                  <c:v>76.363100000000031</c:v>
                </c:pt>
                <c:pt idx="20">
                  <c:v>76.959000000000103</c:v>
                </c:pt>
                <c:pt idx="21">
                  <c:v>77.554900000000089</c:v>
                </c:pt>
                <c:pt idx="22">
                  <c:v>78.150800000000118</c:v>
                </c:pt>
                <c:pt idx="23">
                  <c:v>78.746699999999919</c:v>
                </c:pt>
                <c:pt idx="24">
                  <c:v>78.97</c:v>
                </c:pt>
                <c:pt idx="25">
                  <c:v>79.938499999999976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45-44C4-90BF-5383D774F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6716520"/>
        <c:axId val="496716912"/>
      </c:lineChart>
      <c:catAx>
        <c:axId val="496716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716912"/>
        <c:crosses val="autoZero"/>
        <c:auto val="1"/>
        <c:lblAlgn val="ctr"/>
        <c:lblOffset val="100"/>
        <c:noMultiLvlLbl val="0"/>
      </c:catAx>
      <c:valAx>
        <c:axId val="496716912"/>
        <c:scaling>
          <c:orientation val="minMax"/>
          <c:min val="50"/>
        </c:scaling>
        <c:delete val="0"/>
        <c:axPos val="l"/>
        <c:majorGridlines>
          <c:spPr>
            <a:ln w="3175" cap="flat" cmpd="sng" algn="ctr">
              <a:solidFill>
                <a:srgbClr val="FF8181"/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716520"/>
        <c:crosses val="autoZero"/>
        <c:crossBetween val="between"/>
      </c:valAx>
      <c:spPr>
        <a:solidFill>
          <a:srgbClr val="FFF7F7"/>
        </a:solidFill>
        <a:ln w="3175">
          <a:solidFill>
            <a:srgbClr val="FF8181"/>
          </a:solidFill>
        </a:ln>
        <a:effectLst/>
      </c:spPr>
    </c:plotArea>
    <c:legend>
      <c:legendPos val="b"/>
      <c:layout>
        <c:manualLayout>
          <c:xMode val="edge"/>
          <c:yMode val="edge"/>
          <c:x val="0.53642895460106876"/>
          <c:y val="0.72315383395867461"/>
          <c:w val="0.30810019291000357"/>
          <c:h val="7.55038841621307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2933</xdr:colOff>
      <xdr:row>33</xdr:row>
      <xdr:rowOff>71887</xdr:rowOff>
    </xdr:from>
    <xdr:to>
      <xdr:col>12</xdr:col>
      <xdr:colOff>358414</xdr:colOff>
      <xdr:row>52</xdr:row>
      <xdr:rowOff>5392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E2156A-4355-4129-9962-6BCA860CD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E33"/>
  <sheetViews>
    <sheetView tabSelected="1" zoomScale="77" zoomScaleNormal="77" zoomScaleSheetLayoutView="124" workbookViewId="0">
      <selection activeCell="U20" sqref="U20"/>
    </sheetView>
  </sheetViews>
  <sheetFormatPr defaultRowHeight="12" x14ac:dyDescent="0.15"/>
  <cols>
    <col min="1" max="1" width="1.5703125" style="3" customWidth="1"/>
    <col min="2" max="2" width="10.7109375" style="3" customWidth="1"/>
    <col min="3" max="3" width="11.28515625" style="3" customWidth="1"/>
    <col min="4" max="17" width="10" style="3" customWidth="1"/>
    <col min="18" max="245" width="9.140625" style="3"/>
    <col min="246" max="246" width="10" style="3" customWidth="1"/>
    <col min="247" max="248" width="18.140625" style="3" customWidth="1"/>
    <col min="249" max="249" width="2.7109375" style="3" customWidth="1"/>
    <col min="250" max="251" width="18.140625" style="3" customWidth="1"/>
    <col min="252" max="252" width="2.7109375" style="3" customWidth="1"/>
    <col min="253" max="254" width="18.140625" style="3" customWidth="1"/>
    <col min="255" max="255" width="9.140625" style="3"/>
    <col min="256" max="258" width="6.5703125" style="3" customWidth="1"/>
    <col min="259" max="259" width="16.42578125" style="3" customWidth="1"/>
    <col min="260" max="268" width="6.5703125" style="3" customWidth="1"/>
    <col min="269" max="501" width="9.140625" style="3"/>
    <col min="502" max="502" width="10" style="3" customWidth="1"/>
    <col min="503" max="504" width="18.140625" style="3" customWidth="1"/>
    <col min="505" max="505" width="2.7109375" style="3" customWidth="1"/>
    <col min="506" max="507" width="18.140625" style="3" customWidth="1"/>
    <col min="508" max="508" width="2.7109375" style="3" customWidth="1"/>
    <col min="509" max="510" width="18.140625" style="3" customWidth="1"/>
    <col min="511" max="511" width="9.140625" style="3"/>
    <col min="512" max="514" width="6.5703125" style="3" customWidth="1"/>
    <col min="515" max="515" width="16.42578125" style="3" customWidth="1"/>
    <col min="516" max="524" width="6.5703125" style="3" customWidth="1"/>
    <col min="525" max="757" width="9.140625" style="3"/>
    <col min="758" max="758" width="10" style="3" customWidth="1"/>
    <col min="759" max="760" width="18.140625" style="3" customWidth="1"/>
    <col min="761" max="761" width="2.7109375" style="3" customWidth="1"/>
    <col min="762" max="763" width="18.140625" style="3" customWidth="1"/>
    <col min="764" max="764" width="2.7109375" style="3" customWidth="1"/>
    <col min="765" max="766" width="18.140625" style="3" customWidth="1"/>
    <col min="767" max="767" width="9.140625" style="3"/>
    <col min="768" max="770" width="6.5703125" style="3" customWidth="1"/>
    <col min="771" max="771" width="16.42578125" style="3" customWidth="1"/>
    <col min="772" max="780" width="6.5703125" style="3" customWidth="1"/>
    <col min="781" max="1013" width="9.140625" style="3"/>
    <col min="1014" max="1014" width="10" style="3" customWidth="1"/>
    <col min="1015" max="1016" width="18.140625" style="3" customWidth="1"/>
    <col min="1017" max="1017" width="2.7109375" style="3" customWidth="1"/>
    <col min="1018" max="1019" width="18.140625" style="3" customWidth="1"/>
    <col min="1020" max="1020" width="2.7109375" style="3" customWidth="1"/>
    <col min="1021" max="1022" width="18.140625" style="3" customWidth="1"/>
    <col min="1023" max="1023" width="9.140625" style="3"/>
    <col min="1024" max="1026" width="6.5703125" style="3" customWidth="1"/>
    <col min="1027" max="1027" width="16.42578125" style="3" customWidth="1"/>
    <col min="1028" max="1036" width="6.5703125" style="3" customWidth="1"/>
    <col min="1037" max="1269" width="9.140625" style="3"/>
    <col min="1270" max="1270" width="10" style="3" customWidth="1"/>
    <col min="1271" max="1272" width="18.140625" style="3" customWidth="1"/>
    <col min="1273" max="1273" width="2.7109375" style="3" customWidth="1"/>
    <col min="1274" max="1275" width="18.140625" style="3" customWidth="1"/>
    <col min="1276" max="1276" width="2.7109375" style="3" customWidth="1"/>
    <col min="1277" max="1278" width="18.140625" style="3" customWidth="1"/>
    <col min="1279" max="1279" width="9.140625" style="3"/>
    <col min="1280" max="1282" width="6.5703125" style="3" customWidth="1"/>
    <col min="1283" max="1283" width="16.42578125" style="3" customWidth="1"/>
    <col min="1284" max="1292" width="6.5703125" style="3" customWidth="1"/>
    <col min="1293" max="1525" width="9.140625" style="3"/>
    <col min="1526" max="1526" width="10" style="3" customWidth="1"/>
    <col min="1527" max="1528" width="18.140625" style="3" customWidth="1"/>
    <col min="1529" max="1529" width="2.7109375" style="3" customWidth="1"/>
    <col min="1530" max="1531" width="18.140625" style="3" customWidth="1"/>
    <col min="1532" max="1532" width="2.7109375" style="3" customWidth="1"/>
    <col min="1533" max="1534" width="18.140625" style="3" customWidth="1"/>
    <col min="1535" max="1535" width="9.140625" style="3"/>
    <col min="1536" max="1538" width="6.5703125" style="3" customWidth="1"/>
    <col min="1539" max="1539" width="16.42578125" style="3" customWidth="1"/>
    <col min="1540" max="1548" width="6.5703125" style="3" customWidth="1"/>
    <col min="1549" max="1781" width="9.140625" style="3"/>
    <col min="1782" max="1782" width="10" style="3" customWidth="1"/>
    <col min="1783" max="1784" width="18.140625" style="3" customWidth="1"/>
    <col min="1785" max="1785" width="2.7109375" style="3" customWidth="1"/>
    <col min="1786" max="1787" width="18.140625" style="3" customWidth="1"/>
    <col min="1788" max="1788" width="2.7109375" style="3" customWidth="1"/>
    <col min="1789" max="1790" width="18.140625" style="3" customWidth="1"/>
    <col min="1791" max="1791" width="9.140625" style="3"/>
    <col min="1792" max="1794" width="6.5703125" style="3" customWidth="1"/>
    <col min="1795" max="1795" width="16.42578125" style="3" customWidth="1"/>
    <col min="1796" max="1804" width="6.5703125" style="3" customWidth="1"/>
    <col min="1805" max="2037" width="9.140625" style="3"/>
    <col min="2038" max="2038" width="10" style="3" customWidth="1"/>
    <col min="2039" max="2040" width="18.140625" style="3" customWidth="1"/>
    <col min="2041" max="2041" width="2.7109375" style="3" customWidth="1"/>
    <col min="2042" max="2043" width="18.140625" style="3" customWidth="1"/>
    <col min="2044" max="2044" width="2.7109375" style="3" customWidth="1"/>
    <col min="2045" max="2046" width="18.140625" style="3" customWidth="1"/>
    <col min="2047" max="2047" width="9.140625" style="3"/>
    <col min="2048" max="2050" width="6.5703125" style="3" customWidth="1"/>
    <col min="2051" max="2051" width="16.42578125" style="3" customWidth="1"/>
    <col min="2052" max="2060" width="6.5703125" style="3" customWidth="1"/>
    <col min="2061" max="2293" width="9.140625" style="3"/>
    <col min="2294" max="2294" width="10" style="3" customWidth="1"/>
    <col min="2295" max="2296" width="18.140625" style="3" customWidth="1"/>
    <col min="2297" max="2297" width="2.7109375" style="3" customWidth="1"/>
    <col min="2298" max="2299" width="18.140625" style="3" customWidth="1"/>
    <col min="2300" max="2300" width="2.7109375" style="3" customWidth="1"/>
    <col min="2301" max="2302" width="18.140625" style="3" customWidth="1"/>
    <col min="2303" max="2303" width="9.140625" style="3"/>
    <col min="2304" max="2306" width="6.5703125" style="3" customWidth="1"/>
    <col min="2307" max="2307" width="16.42578125" style="3" customWidth="1"/>
    <col min="2308" max="2316" width="6.5703125" style="3" customWidth="1"/>
    <col min="2317" max="2549" width="9.140625" style="3"/>
    <col min="2550" max="2550" width="10" style="3" customWidth="1"/>
    <col min="2551" max="2552" width="18.140625" style="3" customWidth="1"/>
    <col min="2553" max="2553" width="2.7109375" style="3" customWidth="1"/>
    <col min="2554" max="2555" width="18.140625" style="3" customWidth="1"/>
    <col min="2556" max="2556" width="2.7109375" style="3" customWidth="1"/>
    <col min="2557" max="2558" width="18.140625" style="3" customWidth="1"/>
    <col min="2559" max="2559" width="9.140625" style="3"/>
    <col min="2560" max="2562" width="6.5703125" style="3" customWidth="1"/>
    <col min="2563" max="2563" width="16.42578125" style="3" customWidth="1"/>
    <col min="2564" max="2572" width="6.5703125" style="3" customWidth="1"/>
    <col min="2573" max="2805" width="9.140625" style="3"/>
    <col min="2806" max="2806" width="10" style="3" customWidth="1"/>
    <col min="2807" max="2808" width="18.140625" style="3" customWidth="1"/>
    <col min="2809" max="2809" width="2.7109375" style="3" customWidth="1"/>
    <col min="2810" max="2811" width="18.140625" style="3" customWidth="1"/>
    <col min="2812" max="2812" width="2.7109375" style="3" customWidth="1"/>
    <col min="2813" max="2814" width="18.140625" style="3" customWidth="1"/>
    <col min="2815" max="2815" width="9.140625" style="3"/>
    <col min="2816" max="2818" width="6.5703125" style="3" customWidth="1"/>
    <col min="2819" max="2819" width="16.42578125" style="3" customWidth="1"/>
    <col min="2820" max="2828" width="6.5703125" style="3" customWidth="1"/>
    <col min="2829" max="3061" width="9.140625" style="3"/>
    <col min="3062" max="3062" width="10" style="3" customWidth="1"/>
    <col min="3063" max="3064" width="18.140625" style="3" customWidth="1"/>
    <col min="3065" max="3065" width="2.7109375" style="3" customWidth="1"/>
    <col min="3066" max="3067" width="18.140625" style="3" customWidth="1"/>
    <col min="3068" max="3068" width="2.7109375" style="3" customWidth="1"/>
    <col min="3069" max="3070" width="18.140625" style="3" customWidth="1"/>
    <col min="3071" max="3071" width="9.140625" style="3"/>
    <col min="3072" max="3074" width="6.5703125" style="3" customWidth="1"/>
    <col min="3075" max="3075" width="16.42578125" style="3" customWidth="1"/>
    <col min="3076" max="3084" width="6.5703125" style="3" customWidth="1"/>
    <col min="3085" max="3317" width="9.140625" style="3"/>
    <col min="3318" max="3318" width="10" style="3" customWidth="1"/>
    <col min="3319" max="3320" width="18.140625" style="3" customWidth="1"/>
    <col min="3321" max="3321" width="2.7109375" style="3" customWidth="1"/>
    <col min="3322" max="3323" width="18.140625" style="3" customWidth="1"/>
    <col min="3324" max="3324" width="2.7109375" style="3" customWidth="1"/>
    <col min="3325" max="3326" width="18.140625" style="3" customWidth="1"/>
    <col min="3327" max="3327" width="9.140625" style="3"/>
    <col min="3328" max="3330" width="6.5703125" style="3" customWidth="1"/>
    <col min="3331" max="3331" width="16.42578125" style="3" customWidth="1"/>
    <col min="3332" max="3340" width="6.5703125" style="3" customWidth="1"/>
    <col min="3341" max="3573" width="9.140625" style="3"/>
    <col min="3574" max="3574" width="10" style="3" customWidth="1"/>
    <col min="3575" max="3576" width="18.140625" style="3" customWidth="1"/>
    <col min="3577" max="3577" width="2.7109375" style="3" customWidth="1"/>
    <col min="3578" max="3579" width="18.140625" style="3" customWidth="1"/>
    <col min="3580" max="3580" width="2.7109375" style="3" customWidth="1"/>
    <col min="3581" max="3582" width="18.140625" style="3" customWidth="1"/>
    <col min="3583" max="3583" width="9.140625" style="3"/>
    <col min="3584" max="3586" width="6.5703125" style="3" customWidth="1"/>
    <col min="3587" max="3587" width="16.42578125" style="3" customWidth="1"/>
    <col min="3588" max="3596" width="6.5703125" style="3" customWidth="1"/>
    <col min="3597" max="3829" width="9.140625" style="3"/>
    <col min="3830" max="3830" width="10" style="3" customWidth="1"/>
    <col min="3831" max="3832" width="18.140625" style="3" customWidth="1"/>
    <col min="3833" max="3833" width="2.7109375" style="3" customWidth="1"/>
    <col min="3834" max="3835" width="18.140625" style="3" customWidth="1"/>
    <col min="3836" max="3836" width="2.7109375" style="3" customWidth="1"/>
    <col min="3837" max="3838" width="18.140625" style="3" customWidth="1"/>
    <col min="3839" max="3839" width="9.140625" style="3"/>
    <col min="3840" max="3842" width="6.5703125" style="3" customWidth="1"/>
    <col min="3843" max="3843" width="16.42578125" style="3" customWidth="1"/>
    <col min="3844" max="3852" width="6.5703125" style="3" customWidth="1"/>
    <col min="3853" max="4085" width="9.140625" style="3"/>
    <col min="4086" max="4086" width="10" style="3" customWidth="1"/>
    <col min="4087" max="4088" width="18.140625" style="3" customWidth="1"/>
    <col min="4089" max="4089" width="2.7109375" style="3" customWidth="1"/>
    <col min="4090" max="4091" width="18.140625" style="3" customWidth="1"/>
    <col min="4092" max="4092" width="2.7109375" style="3" customWidth="1"/>
    <col min="4093" max="4094" width="18.140625" style="3" customWidth="1"/>
    <col min="4095" max="4095" width="9.140625" style="3"/>
    <col min="4096" max="4098" width="6.5703125" style="3" customWidth="1"/>
    <col min="4099" max="4099" width="16.42578125" style="3" customWidth="1"/>
    <col min="4100" max="4108" width="6.5703125" style="3" customWidth="1"/>
    <col min="4109" max="4341" width="9.140625" style="3"/>
    <col min="4342" max="4342" width="10" style="3" customWidth="1"/>
    <col min="4343" max="4344" width="18.140625" style="3" customWidth="1"/>
    <col min="4345" max="4345" width="2.7109375" style="3" customWidth="1"/>
    <col min="4346" max="4347" width="18.140625" style="3" customWidth="1"/>
    <col min="4348" max="4348" width="2.7109375" style="3" customWidth="1"/>
    <col min="4349" max="4350" width="18.140625" style="3" customWidth="1"/>
    <col min="4351" max="4351" width="9.140625" style="3"/>
    <col min="4352" max="4354" width="6.5703125" style="3" customWidth="1"/>
    <col min="4355" max="4355" width="16.42578125" style="3" customWidth="1"/>
    <col min="4356" max="4364" width="6.5703125" style="3" customWidth="1"/>
    <col min="4365" max="4597" width="9.140625" style="3"/>
    <col min="4598" max="4598" width="10" style="3" customWidth="1"/>
    <col min="4599" max="4600" width="18.140625" style="3" customWidth="1"/>
    <col min="4601" max="4601" width="2.7109375" style="3" customWidth="1"/>
    <col min="4602" max="4603" width="18.140625" style="3" customWidth="1"/>
    <col min="4604" max="4604" width="2.7109375" style="3" customWidth="1"/>
    <col min="4605" max="4606" width="18.140625" style="3" customWidth="1"/>
    <col min="4607" max="4607" width="9.140625" style="3"/>
    <col min="4608" max="4610" width="6.5703125" style="3" customWidth="1"/>
    <col min="4611" max="4611" width="16.42578125" style="3" customWidth="1"/>
    <col min="4612" max="4620" width="6.5703125" style="3" customWidth="1"/>
    <col min="4621" max="4853" width="9.140625" style="3"/>
    <col min="4854" max="4854" width="10" style="3" customWidth="1"/>
    <col min="4855" max="4856" width="18.140625" style="3" customWidth="1"/>
    <col min="4857" max="4857" width="2.7109375" style="3" customWidth="1"/>
    <col min="4858" max="4859" width="18.140625" style="3" customWidth="1"/>
    <col min="4860" max="4860" width="2.7109375" style="3" customWidth="1"/>
    <col min="4861" max="4862" width="18.140625" style="3" customWidth="1"/>
    <col min="4863" max="4863" width="9.140625" style="3"/>
    <col min="4864" max="4866" width="6.5703125" style="3" customWidth="1"/>
    <col min="4867" max="4867" width="16.42578125" style="3" customWidth="1"/>
    <col min="4868" max="4876" width="6.5703125" style="3" customWidth="1"/>
    <col min="4877" max="5109" width="9.140625" style="3"/>
    <col min="5110" max="5110" width="10" style="3" customWidth="1"/>
    <col min="5111" max="5112" width="18.140625" style="3" customWidth="1"/>
    <col min="5113" max="5113" width="2.7109375" style="3" customWidth="1"/>
    <col min="5114" max="5115" width="18.140625" style="3" customWidth="1"/>
    <col min="5116" max="5116" width="2.7109375" style="3" customWidth="1"/>
    <col min="5117" max="5118" width="18.140625" style="3" customWidth="1"/>
    <col min="5119" max="5119" width="9.140625" style="3"/>
    <col min="5120" max="5122" width="6.5703125" style="3" customWidth="1"/>
    <col min="5123" max="5123" width="16.42578125" style="3" customWidth="1"/>
    <col min="5124" max="5132" width="6.5703125" style="3" customWidth="1"/>
    <col min="5133" max="5365" width="9.140625" style="3"/>
    <col min="5366" max="5366" width="10" style="3" customWidth="1"/>
    <col min="5367" max="5368" width="18.140625" style="3" customWidth="1"/>
    <col min="5369" max="5369" width="2.7109375" style="3" customWidth="1"/>
    <col min="5370" max="5371" width="18.140625" style="3" customWidth="1"/>
    <col min="5372" max="5372" width="2.7109375" style="3" customWidth="1"/>
    <col min="5373" max="5374" width="18.140625" style="3" customWidth="1"/>
    <col min="5375" max="5375" width="9.140625" style="3"/>
    <col min="5376" max="5378" width="6.5703125" style="3" customWidth="1"/>
    <col min="5379" max="5379" width="16.42578125" style="3" customWidth="1"/>
    <col min="5380" max="5388" width="6.5703125" style="3" customWidth="1"/>
    <col min="5389" max="5621" width="9.140625" style="3"/>
    <col min="5622" max="5622" width="10" style="3" customWidth="1"/>
    <col min="5623" max="5624" width="18.140625" style="3" customWidth="1"/>
    <col min="5625" max="5625" width="2.7109375" style="3" customWidth="1"/>
    <col min="5626" max="5627" width="18.140625" style="3" customWidth="1"/>
    <col min="5628" max="5628" width="2.7109375" style="3" customWidth="1"/>
    <col min="5629" max="5630" width="18.140625" style="3" customWidth="1"/>
    <col min="5631" max="5631" width="9.140625" style="3"/>
    <col min="5632" max="5634" width="6.5703125" style="3" customWidth="1"/>
    <col min="5635" max="5635" width="16.42578125" style="3" customWidth="1"/>
    <col min="5636" max="5644" width="6.5703125" style="3" customWidth="1"/>
    <col min="5645" max="5877" width="9.140625" style="3"/>
    <col min="5878" max="5878" width="10" style="3" customWidth="1"/>
    <col min="5879" max="5880" width="18.140625" style="3" customWidth="1"/>
    <col min="5881" max="5881" width="2.7109375" style="3" customWidth="1"/>
    <col min="5882" max="5883" width="18.140625" style="3" customWidth="1"/>
    <col min="5884" max="5884" width="2.7109375" style="3" customWidth="1"/>
    <col min="5885" max="5886" width="18.140625" style="3" customWidth="1"/>
    <col min="5887" max="5887" width="9.140625" style="3"/>
    <col min="5888" max="5890" width="6.5703125" style="3" customWidth="1"/>
    <col min="5891" max="5891" width="16.42578125" style="3" customWidth="1"/>
    <col min="5892" max="5900" width="6.5703125" style="3" customWidth="1"/>
    <col min="5901" max="6133" width="9.140625" style="3"/>
    <col min="6134" max="6134" width="10" style="3" customWidth="1"/>
    <col min="6135" max="6136" width="18.140625" style="3" customWidth="1"/>
    <col min="6137" max="6137" width="2.7109375" style="3" customWidth="1"/>
    <col min="6138" max="6139" width="18.140625" style="3" customWidth="1"/>
    <col min="6140" max="6140" width="2.7109375" style="3" customWidth="1"/>
    <col min="6141" max="6142" width="18.140625" style="3" customWidth="1"/>
    <col min="6143" max="6143" width="9.140625" style="3"/>
    <col min="6144" max="6146" width="6.5703125" style="3" customWidth="1"/>
    <col min="6147" max="6147" width="16.42578125" style="3" customWidth="1"/>
    <col min="6148" max="6156" width="6.5703125" style="3" customWidth="1"/>
    <col min="6157" max="6389" width="9.140625" style="3"/>
    <col min="6390" max="6390" width="10" style="3" customWidth="1"/>
    <col min="6391" max="6392" width="18.140625" style="3" customWidth="1"/>
    <col min="6393" max="6393" width="2.7109375" style="3" customWidth="1"/>
    <col min="6394" max="6395" width="18.140625" style="3" customWidth="1"/>
    <col min="6396" max="6396" width="2.7109375" style="3" customWidth="1"/>
    <col min="6397" max="6398" width="18.140625" style="3" customWidth="1"/>
    <col min="6399" max="6399" width="9.140625" style="3"/>
    <col min="6400" max="6402" width="6.5703125" style="3" customWidth="1"/>
    <col min="6403" max="6403" width="16.42578125" style="3" customWidth="1"/>
    <col min="6404" max="6412" width="6.5703125" style="3" customWidth="1"/>
    <col min="6413" max="6645" width="9.140625" style="3"/>
    <col min="6646" max="6646" width="10" style="3" customWidth="1"/>
    <col min="6647" max="6648" width="18.140625" style="3" customWidth="1"/>
    <col min="6649" max="6649" width="2.7109375" style="3" customWidth="1"/>
    <col min="6650" max="6651" width="18.140625" style="3" customWidth="1"/>
    <col min="6652" max="6652" width="2.7109375" style="3" customWidth="1"/>
    <col min="6653" max="6654" width="18.140625" style="3" customWidth="1"/>
    <col min="6655" max="6655" width="9.140625" style="3"/>
    <col min="6656" max="6658" width="6.5703125" style="3" customWidth="1"/>
    <col min="6659" max="6659" width="16.42578125" style="3" customWidth="1"/>
    <col min="6660" max="6668" width="6.5703125" style="3" customWidth="1"/>
    <col min="6669" max="6901" width="9.140625" style="3"/>
    <col min="6902" max="6902" width="10" style="3" customWidth="1"/>
    <col min="6903" max="6904" width="18.140625" style="3" customWidth="1"/>
    <col min="6905" max="6905" width="2.7109375" style="3" customWidth="1"/>
    <col min="6906" max="6907" width="18.140625" style="3" customWidth="1"/>
    <col min="6908" max="6908" width="2.7109375" style="3" customWidth="1"/>
    <col min="6909" max="6910" width="18.140625" style="3" customWidth="1"/>
    <col min="6911" max="6911" width="9.140625" style="3"/>
    <col min="6912" max="6914" width="6.5703125" style="3" customWidth="1"/>
    <col min="6915" max="6915" width="16.42578125" style="3" customWidth="1"/>
    <col min="6916" max="6924" width="6.5703125" style="3" customWidth="1"/>
    <col min="6925" max="7157" width="9.140625" style="3"/>
    <col min="7158" max="7158" width="10" style="3" customWidth="1"/>
    <col min="7159" max="7160" width="18.140625" style="3" customWidth="1"/>
    <col min="7161" max="7161" width="2.7109375" style="3" customWidth="1"/>
    <col min="7162" max="7163" width="18.140625" style="3" customWidth="1"/>
    <col min="7164" max="7164" width="2.7109375" style="3" customWidth="1"/>
    <col min="7165" max="7166" width="18.140625" style="3" customWidth="1"/>
    <col min="7167" max="7167" width="9.140625" style="3"/>
    <col min="7168" max="7170" width="6.5703125" style="3" customWidth="1"/>
    <col min="7171" max="7171" width="16.42578125" style="3" customWidth="1"/>
    <col min="7172" max="7180" width="6.5703125" style="3" customWidth="1"/>
    <col min="7181" max="7413" width="9.140625" style="3"/>
    <col min="7414" max="7414" width="10" style="3" customWidth="1"/>
    <col min="7415" max="7416" width="18.140625" style="3" customWidth="1"/>
    <col min="7417" max="7417" width="2.7109375" style="3" customWidth="1"/>
    <col min="7418" max="7419" width="18.140625" style="3" customWidth="1"/>
    <col min="7420" max="7420" width="2.7109375" style="3" customWidth="1"/>
    <col min="7421" max="7422" width="18.140625" style="3" customWidth="1"/>
    <col min="7423" max="7423" width="9.140625" style="3"/>
    <col min="7424" max="7426" width="6.5703125" style="3" customWidth="1"/>
    <col min="7427" max="7427" width="16.42578125" style="3" customWidth="1"/>
    <col min="7428" max="7436" width="6.5703125" style="3" customWidth="1"/>
    <col min="7437" max="7669" width="9.140625" style="3"/>
    <col min="7670" max="7670" width="10" style="3" customWidth="1"/>
    <col min="7671" max="7672" width="18.140625" style="3" customWidth="1"/>
    <col min="7673" max="7673" width="2.7109375" style="3" customWidth="1"/>
    <col min="7674" max="7675" width="18.140625" style="3" customWidth="1"/>
    <col min="7676" max="7676" width="2.7109375" style="3" customWidth="1"/>
    <col min="7677" max="7678" width="18.140625" style="3" customWidth="1"/>
    <col min="7679" max="7679" width="9.140625" style="3"/>
    <col min="7680" max="7682" width="6.5703125" style="3" customWidth="1"/>
    <col min="7683" max="7683" width="16.42578125" style="3" customWidth="1"/>
    <col min="7684" max="7692" width="6.5703125" style="3" customWidth="1"/>
    <col min="7693" max="7925" width="9.140625" style="3"/>
    <col min="7926" max="7926" width="10" style="3" customWidth="1"/>
    <col min="7927" max="7928" width="18.140625" style="3" customWidth="1"/>
    <col min="7929" max="7929" width="2.7109375" style="3" customWidth="1"/>
    <col min="7930" max="7931" width="18.140625" style="3" customWidth="1"/>
    <col min="7932" max="7932" width="2.7109375" style="3" customWidth="1"/>
    <col min="7933" max="7934" width="18.140625" style="3" customWidth="1"/>
    <col min="7935" max="7935" width="9.140625" style="3"/>
    <col min="7936" max="7938" width="6.5703125" style="3" customWidth="1"/>
    <col min="7939" max="7939" width="16.42578125" style="3" customWidth="1"/>
    <col min="7940" max="7948" width="6.5703125" style="3" customWidth="1"/>
    <col min="7949" max="8181" width="9.140625" style="3"/>
    <col min="8182" max="8182" width="10" style="3" customWidth="1"/>
    <col min="8183" max="8184" width="18.140625" style="3" customWidth="1"/>
    <col min="8185" max="8185" width="2.7109375" style="3" customWidth="1"/>
    <col min="8186" max="8187" width="18.140625" style="3" customWidth="1"/>
    <col min="8188" max="8188" width="2.7109375" style="3" customWidth="1"/>
    <col min="8189" max="8190" width="18.140625" style="3" customWidth="1"/>
    <col min="8191" max="8191" width="9.140625" style="3"/>
    <col min="8192" max="8194" width="6.5703125" style="3" customWidth="1"/>
    <col min="8195" max="8195" width="16.42578125" style="3" customWidth="1"/>
    <col min="8196" max="8204" width="6.5703125" style="3" customWidth="1"/>
    <col min="8205" max="8437" width="9.140625" style="3"/>
    <col min="8438" max="8438" width="10" style="3" customWidth="1"/>
    <col min="8439" max="8440" width="18.140625" style="3" customWidth="1"/>
    <col min="8441" max="8441" width="2.7109375" style="3" customWidth="1"/>
    <col min="8442" max="8443" width="18.140625" style="3" customWidth="1"/>
    <col min="8444" max="8444" width="2.7109375" style="3" customWidth="1"/>
    <col min="8445" max="8446" width="18.140625" style="3" customWidth="1"/>
    <col min="8447" max="8447" width="9.140625" style="3"/>
    <col min="8448" max="8450" width="6.5703125" style="3" customWidth="1"/>
    <col min="8451" max="8451" width="16.42578125" style="3" customWidth="1"/>
    <col min="8452" max="8460" width="6.5703125" style="3" customWidth="1"/>
    <col min="8461" max="8693" width="9.140625" style="3"/>
    <col min="8694" max="8694" width="10" style="3" customWidth="1"/>
    <col min="8695" max="8696" width="18.140625" style="3" customWidth="1"/>
    <col min="8697" max="8697" width="2.7109375" style="3" customWidth="1"/>
    <col min="8698" max="8699" width="18.140625" style="3" customWidth="1"/>
    <col min="8700" max="8700" width="2.7109375" style="3" customWidth="1"/>
    <col min="8701" max="8702" width="18.140625" style="3" customWidth="1"/>
    <col min="8703" max="8703" width="9.140625" style="3"/>
    <col min="8704" max="8706" width="6.5703125" style="3" customWidth="1"/>
    <col min="8707" max="8707" width="16.42578125" style="3" customWidth="1"/>
    <col min="8708" max="8716" width="6.5703125" style="3" customWidth="1"/>
    <col min="8717" max="8949" width="9.140625" style="3"/>
    <col min="8950" max="8950" width="10" style="3" customWidth="1"/>
    <col min="8951" max="8952" width="18.140625" style="3" customWidth="1"/>
    <col min="8953" max="8953" width="2.7109375" style="3" customWidth="1"/>
    <col min="8954" max="8955" width="18.140625" style="3" customWidth="1"/>
    <col min="8956" max="8956" width="2.7109375" style="3" customWidth="1"/>
    <col min="8957" max="8958" width="18.140625" style="3" customWidth="1"/>
    <col min="8959" max="8959" width="9.140625" style="3"/>
    <col min="8960" max="8962" width="6.5703125" style="3" customWidth="1"/>
    <col min="8963" max="8963" width="16.42578125" style="3" customWidth="1"/>
    <col min="8964" max="8972" width="6.5703125" style="3" customWidth="1"/>
    <col min="8973" max="9205" width="9.140625" style="3"/>
    <col min="9206" max="9206" width="10" style="3" customWidth="1"/>
    <col min="9207" max="9208" width="18.140625" style="3" customWidth="1"/>
    <col min="9209" max="9209" width="2.7109375" style="3" customWidth="1"/>
    <col min="9210" max="9211" width="18.140625" style="3" customWidth="1"/>
    <col min="9212" max="9212" width="2.7109375" style="3" customWidth="1"/>
    <col min="9213" max="9214" width="18.140625" style="3" customWidth="1"/>
    <col min="9215" max="9215" width="9.140625" style="3"/>
    <col min="9216" max="9218" width="6.5703125" style="3" customWidth="1"/>
    <col min="9219" max="9219" width="16.42578125" style="3" customWidth="1"/>
    <col min="9220" max="9228" width="6.5703125" style="3" customWidth="1"/>
    <col min="9229" max="9461" width="9.140625" style="3"/>
    <col min="9462" max="9462" width="10" style="3" customWidth="1"/>
    <col min="9463" max="9464" width="18.140625" style="3" customWidth="1"/>
    <col min="9465" max="9465" width="2.7109375" style="3" customWidth="1"/>
    <col min="9466" max="9467" width="18.140625" style="3" customWidth="1"/>
    <col min="9468" max="9468" width="2.7109375" style="3" customWidth="1"/>
    <col min="9469" max="9470" width="18.140625" style="3" customWidth="1"/>
    <col min="9471" max="9471" width="9.140625" style="3"/>
    <col min="9472" max="9474" width="6.5703125" style="3" customWidth="1"/>
    <col min="9475" max="9475" width="16.42578125" style="3" customWidth="1"/>
    <col min="9476" max="9484" width="6.5703125" style="3" customWidth="1"/>
    <col min="9485" max="9717" width="9.140625" style="3"/>
    <col min="9718" max="9718" width="10" style="3" customWidth="1"/>
    <col min="9719" max="9720" width="18.140625" style="3" customWidth="1"/>
    <col min="9721" max="9721" width="2.7109375" style="3" customWidth="1"/>
    <col min="9722" max="9723" width="18.140625" style="3" customWidth="1"/>
    <col min="9724" max="9724" width="2.7109375" style="3" customWidth="1"/>
    <col min="9725" max="9726" width="18.140625" style="3" customWidth="1"/>
    <col min="9727" max="9727" width="9.140625" style="3"/>
    <col min="9728" max="9730" width="6.5703125" style="3" customWidth="1"/>
    <col min="9731" max="9731" width="16.42578125" style="3" customWidth="1"/>
    <col min="9732" max="9740" width="6.5703125" style="3" customWidth="1"/>
    <col min="9741" max="9973" width="9.140625" style="3"/>
    <col min="9974" max="9974" width="10" style="3" customWidth="1"/>
    <col min="9975" max="9976" width="18.140625" style="3" customWidth="1"/>
    <col min="9977" max="9977" width="2.7109375" style="3" customWidth="1"/>
    <col min="9978" max="9979" width="18.140625" style="3" customWidth="1"/>
    <col min="9980" max="9980" width="2.7109375" style="3" customWidth="1"/>
    <col min="9981" max="9982" width="18.140625" style="3" customWidth="1"/>
    <col min="9983" max="9983" width="9.140625" style="3"/>
    <col min="9984" max="9986" width="6.5703125" style="3" customWidth="1"/>
    <col min="9987" max="9987" width="16.42578125" style="3" customWidth="1"/>
    <col min="9988" max="9996" width="6.5703125" style="3" customWidth="1"/>
    <col min="9997" max="10229" width="9.140625" style="3"/>
    <col min="10230" max="10230" width="10" style="3" customWidth="1"/>
    <col min="10231" max="10232" width="18.140625" style="3" customWidth="1"/>
    <col min="10233" max="10233" width="2.7109375" style="3" customWidth="1"/>
    <col min="10234" max="10235" width="18.140625" style="3" customWidth="1"/>
    <col min="10236" max="10236" width="2.7109375" style="3" customWidth="1"/>
    <col min="10237" max="10238" width="18.140625" style="3" customWidth="1"/>
    <col min="10239" max="10239" width="9.140625" style="3"/>
    <col min="10240" max="10242" width="6.5703125" style="3" customWidth="1"/>
    <col min="10243" max="10243" width="16.42578125" style="3" customWidth="1"/>
    <col min="10244" max="10252" width="6.5703125" style="3" customWidth="1"/>
    <col min="10253" max="10485" width="9.140625" style="3"/>
    <col min="10486" max="10486" width="10" style="3" customWidth="1"/>
    <col min="10487" max="10488" width="18.140625" style="3" customWidth="1"/>
    <col min="10489" max="10489" width="2.7109375" style="3" customWidth="1"/>
    <col min="10490" max="10491" width="18.140625" style="3" customWidth="1"/>
    <col min="10492" max="10492" width="2.7109375" style="3" customWidth="1"/>
    <col min="10493" max="10494" width="18.140625" style="3" customWidth="1"/>
    <col min="10495" max="10495" width="9.140625" style="3"/>
    <col min="10496" max="10498" width="6.5703125" style="3" customWidth="1"/>
    <col min="10499" max="10499" width="16.42578125" style="3" customWidth="1"/>
    <col min="10500" max="10508" width="6.5703125" style="3" customWidth="1"/>
    <col min="10509" max="10741" width="9.140625" style="3"/>
    <col min="10742" max="10742" width="10" style="3" customWidth="1"/>
    <col min="10743" max="10744" width="18.140625" style="3" customWidth="1"/>
    <col min="10745" max="10745" width="2.7109375" style="3" customWidth="1"/>
    <col min="10746" max="10747" width="18.140625" style="3" customWidth="1"/>
    <col min="10748" max="10748" width="2.7109375" style="3" customWidth="1"/>
    <col min="10749" max="10750" width="18.140625" style="3" customWidth="1"/>
    <col min="10751" max="10751" width="9.140625" style="3"/>
    <col min="10752" max="10754" width="6.5703125" style="3" customWidth="1"/>
    <col min="10755" max="10755" width="16.42578125" style="3" customWidth="1"/>
    <col min="10756" max="10764" width="6.5703125" style="3" customWidth="1"/>
    <col min="10765" max="10997" width="9.140625" style="3"/>
    <col min="10998" max="10998" width="10" style="3" customWidth="1"/>
    <col min="10999" max="11000" width="18.140625" style="3" customWidth="1"/>
    <col min="11001" max="11001" width="2.7109375" style="3" customWidth="1"/>
    <col min="11002" max="11003" width="18.140625" style="3" customWidth="1"/>
    <col min="11004" max="11004" width="2.7109375" style="3" customWidth="1"/>
    <col min="11005" max="11006" width="18.140625" style="3" customWidth="1"/>
    <col min="11007" max="11007" width="9.140625" style="3"/>
    <col min="11008" max="11010" width="6.5703125" style="3" customWidth="1"/>
    <col min="11011" max="11011" width="16.42578125" style="3" customWidth="1"/>
    <col min="11012" max="11020" width="6.5703125" style="3" customWidth="1"/>
    <col min="11021" max="11253" width="9.140625" style="3"/>
    <col min="11254" max="11254" width="10" style="3" customWidth="1"/>
    <col min="11255" max="11256" width="18.140625" style="3" customWidth="1"/>
    <col min="11257" max="11257" width="2.7109375" style="3" customWidth="1"/>
    <col min="11258" max="11259" width="18.140625" style="3" customWidth="1"/>
    <col min="11260" max="11260" width="2.7109375" style="3" customWidth="1"/>
    <col min="11261" max="11262" width="18.140625" style="3" customWidth="1"/>
    <col min="11263" max="11263" width="9.140625" style="3"/>
    <col min="11264" max="11266" width="6.5703125" style="3" customWidth="1"/>
    <col min="11267" max="11267" width="16.42578125" style="3" customWidth="1"/>
    <col min="11268" max="11276" width="6.5703125" style="3" customWidth="1"/>
    <col min="11277" max="11509" width="9.140625" style="3"/>
    <col min="11510" max="11510" width="10" style="3" customWidth="1"/>
    <col min="11511" max="11512" width="18.140625" style="3" customWidth="1"/>
    <col min="11513" max="11513" width="2.7109375" style="3" customWidth="1"/>
    <col min="11514" max="11515" width="18.140625" style="3" customWidth="1"/>
    <col min="11516" max="11516" width="2.7109375" style="3" customWidth="1"/>
    <col min="11517" max="11518" width="18.140625" style="3" customWidth="1"/>
    <col min="11519" max="11519" width="9.140625" style="3"/>
    <col min="11520" max="11522" width="6.5703125" style="3" customWidth="1"/>
    <col min="11523" max="11523" width="16.42578125" style="3" customWidth="1"/>
    <col min="11524" max="11532" width="6.5703125" style="3" customWidth="1"/>
    <col min="11533" max="11765" width="9.140625" style="3"/>
    <col min="11766" max="11766" width="10" style="3" customWidth="1"/>
    <col min="11767" max="11768" width="18.140625" style="3" customWidth="1"/>
    <col min="11769" max="11769" width="2.7109375" style="3" customWidth="1"/>
    <col min="11770" max="11771" width="18.140625" style="3" customWidth="1"/>
    <col min="11772" max="11772" width="2.7109375" style="3" customWidth="1"/>
    <col min="11773" max="11774" width="18.140625" style="3" customWidth="1"/>
    <col min="11775" max="11775" width="9.140625" style="3"/>
    <col min="11776" max="11778" width="6.5703125" style="3" customWidth="1"/>
    <col min="11779" max="11779" width="16.42578125" style="3" customWidth="1"/>
    <col min="11780" max="11788" width="6.5703125" style="3" customWidth="1"/>
    <col min="11789" max="12021" width="9.140625" style="3"/>
    <col min="12022" max="12022" width="10" style="3" customWidth="1"/>
    <col min="12023" max="12024" width="18.140625" style="3" customWidth="1"/>
    <col min="12025" max="12025" width="2.7109375" style="3" customWidth="1"/>
    <col min="12026" max="12027" width="18.140625" style="3" customWidth="1"/>
    <col min="12028" max="12028" width="2.7109375" style="3" customWidth="1"/>
    <col min="12029" max="12030" width="18.140625" style="3" customWidth="1"/>
    <col min="12031" max="12031" width="9.140625" style="3"/>
    <col min="12032" max="12034" width="6.5703125" style="3" customWidth="1"/>
    <col min="12035" max="12035" width="16.42578125" style="3" customWidth="1"/>
    <col min="12036" max="12044" width="6.5703125" style="3" customWidth="1"/>
    <col min="12045" max="12277" width="9.140625" style="3"/>
    <col min="12278" max="12278" width="10" style="3" customWidth="1"/>
    <col min="12279" max="12280" width="18.140625" style="3" customWidth="1"/>
    <col min="12281" max="12281" width="2.7109375" style="3" customWidth="1"/>
    <col min="12282" max="12283" width="18.140625" style="3" customWidth="1"/>
    <col min="12284" max="12284" width="2.7109375" style="3" customWidth="1"/>
    <col min="12285" max="12286" width="18.140625" style="3" customWidth="1"/>
    <col min="12287" max="12287" width="9.140625" style="3"/>
    <col min="12288" max="12290" width="6.5703125" style="3" customWidth="1"/>
    <col min="12291" max="12291" width="16.42578125" style="3" customWidth="1"/>
    <col min="12292" max="12300" width="6.5703125" style="3" customWidth="1"/>
    <col min="12301" max="12533" width="9.140625" style="3"/>
    <col min="12534" max="12534" width="10" style="3" customWidth="1"/>
    <col min="12535" max="12536" width="18.140625" style="3" customWidth="1"/>
    <col min="12537" max="12537" width="2.7109375" style="3" customWidth="1"/>
    <col min="12538" max="12539" width="18.140625" style="3" customWidth="1"/>
    <col min="12540" max="12540" width="2.7109375" style="3" customWidth="1"/>
    <col min="12541" max="12542" width="18.140625" style="3" customWidth="1"/>
    <col min="12543" max="12543" width="9.140625" style="3"/>
    <col min="12544" max="12546" width="6.5703125" style="3" customWidth="1"/>
    <col min="12547" max="12547" width="16.42578125" style="3" customWidth="1"/>
    <col min="12548" max="12556" width="6.5703125" style="3" customWidth="1"/>
    <col min="12557" max="12789" width="9.140625" style="3"/>
    <col min="12790" max="12790" width="10" style="3" customWidth="1"/>
    <col min="12791" max="12792" width="18.140625" style="3" customWidth="1"/>
    <col min="12793" max="12793" width="2.7109375" style="3" customWidth="1"/>
    <col min="12794" max="12795" width="18.140625" style="3" customWidth="1"/>
    <col min="12796" max="12796" width="2.7109375" style="3" customWidth="1"/>
    <col min="12797" max="12798" width="18.140625" style="3" customWidth="1"/>
    <col min="12799" max="12799" width="9.140625" style="3"/>
    <col min="12800" max="12802" width="6.5703125" style="3" customWidth="1"/>
    <col min="12803" max="12803" width="16.42578125" style="3" customWidth="1"/>
    <col min="12804" max="12812" width="6.5703125" style="3" customWidth="1"/>
    <col min="12813" max="13045" width="9.140625" style="3"/>
    <col min="13046" max="13046" width="10" style="3" customWidth="1"/>
    <col min="13047" max="13048" width="18.140625" style="3" customWidth="1"/>
    <col min="13049" max="13049" width="2.7109375" style="3" customWidth="1"/>
    <col min="13050" max="13051" width="18.140625" style="3" customWidth="1"/>
    <col min="13052" max="13052" width="2.7109375" style="3" customWidth="1"/>
    <col min="13053" max="13054" width="18.140625" style="3" customWidth="1"/>
    <col min="13055" max="13055" width="9.140625" style="3"/>
    <col min="13056" max="13058" width="6.5703125" style="3" customWidth="1"/>
    <col min="13059" max="13059" width="16.42578125" style="3" customWidth="1"/>
    <col min="13060" max="13068" width="6.5703125" style="3" customWidth="1"/>
    <col min="13069" max="13301" width="9.140625" style="3"/>
    <col min="13302" max="13302" width="10" style="3" customWidth="1"/>
    <col min="13303" max="13304" width="18.140625" style="3" customWidth="1"/>
    <col min="13305" max="13305" width="2.7109375" style="3" customWidth="1"/>
    <col min="13306" max="13307" width="18.140625" style="3" customWidth="1"/>
    <col min="13308" max="13308" width="2.7109375" style="3" customWidth="1"/>
    <col min="13309" max="13310" width="18.140625" style="3" customWidth="1"/>
    <col min="13311" max="13311" width="9.140625" style="3"/>
    <col min="13312" max="13314" width="6.5703125" style="3" customWidth="1"/>
    <col min="13315" max="13315" width="16.42578125" style="3" customWidth="1"/>
    <col min="13316" max="13324" width="6.5703125" style="3" customWidth="1"/>
    <col min="13325" max="13557" width="9.140625" style="3"/>
    <col min="13558" max="13558" width="10" style="3" customWidth="1"/>
    <col min="13559" max="13560" width="18.140625" style="3" customWidth="1"/>
    <col min="13561" max="13561" width="2.7109375" style="3" customWidth="1"/>
    <col min="13562" max="13563" width="18.140625" style="3" customWidth="1"/>
    <col min="13564" max="13564" width="2.7109375" style="3" customWidth="1"/>
    <col min="13565" max="13566" width="18.140625" style="3" customWidth="1"/>
    <col min="13567" max="13567" width="9.140625" style="3"/>
    <col min="13568" max="13570" width="6.5703125" style="3" customWidth="1"/>
    <col min="13571" max="13571" width="16.42578125" style="3" customWidth="1"/>
    <col min="13572" max="13580" width="6.5703125" style="3" customWidth="1"/>
    <col min="13581" max="13813" width="9.140625" style="3"/>
    <col min="13814" max="13814" width="10" style="3" customWidth="1"/>
    <col min="13815" max="13816" width="18.140625" style="3" customWidth="1"/>
    <col min="13817" max="13817" width="2.7109375" style="3" customWidth="1"/>
    <col min="13818" max="13819" width="18.140625" style="3" customWidth="1"/>
    <col min="13820" max="13820" width="2.7109375" style="3" customWidth="1"/>
    <col min="13821" max="13822" width="18.140625" style="3" customWidth="1"/>
    <col min="13823" max="13823" width="9.140625" style="3"/>
    <col min="13824" max="13826" width="6.5703125" style="3" customWidth="1"/>
    <col min="13827" max="13827" width="16.42578125" style="3" customWidth="1"/>
    <col min="13828" max="13836" width="6.5703125" style="3" customWidth="1"/>
    <col min="13837" max="14069" width="9.140625" style="3"/>
    <col min="14070" max="14070" width="10" style="3" customWidth="1"/>
    <col min="14071" max="14072" width="18.140625" style="3" customWidth="1"/>
    <col min="14073" max="14073" width="2.7109375" style="3" customWidth="1"/>
    <col min="14074" max="14075" width="18.140625" style="3" customWidth="1"/>
    <col min="14076" max="14076" width="2.7109375" style="3" customWidth="1"/>
    <col min="14077" max="14078" width="18.140625" style="3" customWidth="1"/>
    <col min="14079" max="14079" width="9.140625" style="3"/>
    <col min="14080" max="14082" width="6.5703125" style="3" customWidth="1"/>
    <col min="14083" max="14083" width="16.42578125" style="3" customWidth="1"/>
    <col min="14084" max="14092" width="6.5703125" style="3" customWidth="1"/>
    <col min="14093" max="14325" width="9.140625" style="3"/>
    <col min="14326" max="14326" width="10" style="3" customWidth="1"/>
    <col min="14327" max="14328" width="18.140625" style="3" customWidth="1"/>
    <col min="14329" max="14329" width="2.7109375" style="3" customWidth="1"/>
    <col min="14330" max="14331" width="18.140625" style="3" customWidth="1"/>
    <col min="14332" max="14332" width="2.7109375" style="3" customWidth="1"/>
    <col min="14333" max="14334" width="18.140625" style="3" customWidth="1"/>
    <col min="14335" max="14335" width="9.140625" style="3"/>
    <col min="14336" max="14338" width="6.5703125" style="3" customWidth="1"/>
    <col min="14339" max="14339" width="16.42578125" style="3" customWidth="1"/>
    <col min="14340" max="14348" width="6.5703125" style="3" customWidth="1"/>
    <col min="14349" max="14581" width="9.140625" style="3"/>
    <col min="14582" max="14582" width="10" style="3" customWidth="1"/>
    <col min="14583" max="14584" width="18.140625" style="3" customWidth="1"/>
    <col min="14585" max="14585" width="2.7109375" style="3" customWidth="1"/>
    <col min="14586" max="14587" width="18.140625" style="3" customWidth="1"/>
    <col min="14588" max="14588" width="2.7109375" style="3" customWidth="1"/>
    <col min="14589" max="14590" width="18.140625" style="3" customWidth="1"/>
    <col min="14591" max="14591" width="9.140625" style="3"/>
    <col min="14592" max="14594" width="6.5703125" style="3" customWidth="1"/>
    <col min="14595" max="14595" width="16.42578125" style="3" customWidth="1"/>
    <col min="14596" max="14604" width="6.5703125" style="3" customWidth="1"/>
    <col min="14605" max="14837" width="9.140625" style="3"/>
    <col min="14838" max="14838" width="10" style="3" customWidth="1"/>
    <col min="14839" max="14840" width="18.140625" style="3" customWidth="1"/>
    <col min="14841" max="14841" width="2.7109375" style="3" customWidth="1"/>
    <col min="14842" max="14843" width="18.140625" style="3" customWidth="1"/>
    <col min="14844" max="14844" width="2.7109375" style="3" customWidth="1"/>
    <col min="14845" max="14846" width="18.140625" style="3" customWidth="1"/>
    <col min="14847" max="14847" width="9.140625" style="3"/>
    <col min="14848" max="14850" width="6.5703125" style="3" customWidth="1"/>
    <col min="14851" max="14851" width="16.42578125" style="3" customWidth="1"/>
    <col min="14852" max="14860" width="6.5703125" style="3" customWidth="1"/>
    <col min="14861" max="15093" width="9.140625" style="3"/>
    <col min="15094" max="15094" width="10" style="3" customWidth="1"/>
    <col min="15095" max="15096" width="18.140625" style="3" customWidth="1"/>
    <col min="15097" max="15097" width="2.7109375" style="3" customWidth="1"/>
    <col min="15098" max="15099" width="18.140625" style="3" customWidth="1"/>
    <col min="15100" max="15100" width="2.7109375" style="3" customWidth="1"/>
    <col min="15101" max="15102" width="18.140625" style="3" customWidth="1"/>
    <col min="15103" max="15103" width="9.140625" style="3"/>
    <col min="15104" max="15106" width="6.5703125" style="3" customWidth="1"/>
    <col min="15107" max="15107" width="16.42578125" style="3" customWidth="1"/>
    <col min="15108" max="15116" width="6.5703125" style="3" customWidth="1"/>
    <col min="15117" max="15349" width="9.140625" style="3"/>
    <col min="15350" max="15350" width="10" style="3" customWidth="1"/>
    <col min="15351" max="15352" width="18.140625" style="3" customWidth="1"/>
    <col min="15353" max="15353" width="2.7109375" style="3" customWidth="1"/>
    <col min="15354" max="15355" width="18.140625" style="3" customWidth="1"/>
    <col min="15356" max="15356" width="2.7109375" style="3" customWidth="1"/>
    <col min="15357" max="15358" width="18.140625" style="3" customWidth="1"/>
    <col min="15359" max="15359" width="9.140625" style="3"/>
    <col min="15360" max="15362" width="6.5703125" style="3" customWidth="1"/>
    <col min="15363" max="15363" width="16.42578125" style="3" customWidth="1"/>
    <col min="15364" max="15372" width="6.5703125" style="3" customWidth="1"/>
    <col min="15373" max="15605" width="9.140625" style="3"/>
    <col min="15606" max="15606" width="10" style="3" customWidth="1"/>
    <col min="15607" max="15608" width="18.140625" style="3" customWidth="1"/>
    <col min="15609" max="15609" width="2.7109375" style="3" customWidth="1"/>
    <col min="15610" max="15611" width="18.140625" style="3" customWidth="1"/>
    <col min="15612" max="15612" width="2.7109375" style="3" customWidth="1"/>
    <col min="15613" max="15614" width="18.140625" style="3" customWidth="1"/>
    <col min="15615" max="15615" width="9.140625" style="3"/>
    <col min="15616" max="15618" width="6.5703125" style="3" customWidth="1"/>
    <col min="15619" max="15619" width="16.42578125" style="3" customWidth="1"/>
    <col min="15620" max="15628" width="6.5703125" style="3" customWidth="1"/>
    <col min="15629" max="15861" width="9.140625" style="3"/>
    <col min="15862" max="15862" width="10" style="3" customWidth="1"/>
    <col min="15863" max="15864" width="18.140625" style="3" customWidth="1"/>
    <col min="15865" max="15865" width="2.7109375" style="3" customWidth="1"/>
    <col min="15866" max="15867" width="18.140625" style="3" customWidth="1"/>
    <col min="15868" max="15868" width="2.7109375" style="3" customWidth="1"/>
    <col min="15869" max="15870" width="18.140625" style="3" customWidth="1"/>
    <col min="15871" max="15871" width="9.140625" style="3"/>
    <col min="15872" max="15874" width="6.5703125" style="3" customWidth="1"/>
    <col min="15875" max="15875" width="16.42578125" style="3" customWidth="1"/>
    <col min="15876" max="15884" width="6.5703125" style="3" customWidth="1"/>
    <col min="15885" max="16117" width="9.140625" style="3"/>
    <col min="16118" max="16118" width="10" style="3" customWidth="1"/>
    <col min="16119" max="16120" width="18.140625" style="3" customWidth="1"/>
    <col min="16121" max="16121" width="2.7109375" style="3" customWidth="1"/>
    <col min="16122" max="16123" width="18.140625" style="3" customWidth="1"/>
    <col min="16124" max="16124" width="2.7109375" style="3" customWidth="1"/>
    <col min="16125" max="16126" width="18.140625" style="3" customWidth="1"/>
    <col min="16127" max="16127" width="9.140625" style="3"/>
    <col min="16128" max="16130" width="6.5703125" style="3" customWidth="1"/>
    <col min="16131" max="16131" width="16.42578125" style="3" customWidth="1"/>
    <col min="16132" max="16140" width="6.5703125" style="3" customWidth="1"/>
    <col min="16141" max="16384" width="9.140625" style="3"/>
  </cols>
  <sheetData>
    <row r="1" spans="1:5" ht="15" x14ac:dyDescent="0.25">
      <c r="A1" s="2"/>
      <c r="B1" s="9" t="s">
        <v>6</v>
      </c>
    </row>
    <row r="2" spans="1:5" ht="15" x14ac:dyDescent="0.25">
      <c r="A2" s="2"/>
      <c r="B2" s="9"/>
    </row>
    <row r="3" spans="1:5" ht="15" x14ac:dyDescent="0.15">
      <c r="A3" s="2"/>
      <c r="B3" s="15" t="s">
        <v>0</v>
      </c>
      <c r="C3" s="14" t="s">
        <v>4</v>
      </c>
      <c r="D3" s="14"/>
      <c r="E3" s="14"/>
    </row>
    <row r="4" spans="1:5" ht="15" x14ac:dyDescent="0.15">
      <c r="A4" s="2"/>
      <c r="B4" s="16"/>
      <c r="C4" s="4" t="s">
        <v>1</v>
      </c>
      <c r="D4" s="4" t="s">
        <v>3</v>
      </c>
      <c r="E4" s="4" t="s">
        <v>2</v>
      </c>
    </row>
    <row r="5" spans="1:5" ht="15" x14ac:dyDescent="0.25">
      <c r="A5" s="2"/>
      <c r="B5" s="11">
        <v>1990</v>
      </c>
      <c r="C5" s="10">
        <v>64.037778986280458</v>
      </c>
      <c r="D5" s="10">
        <v>62.776510108439673</v>
      </c>
      <c r="E5" s="10">
        <v>65.235601559425405</v>
      </c>
    </row>
    <row r="6" spans="1:5" ht="15" x14ac:dyDescent="0.25">
      <c r="A6" s="2"/>
      <c r="B6" s="12">
        <v>1991</v>
      </c>
      <c r="C6" s="5">
        <v>64.898800000000165</v>
      </c>
      <c r="D6" s="5">
        <v>63.955500000000029</v>
      </c>
      <c r="E6" s="5">
        <v>65.636899999999969</v>
      </c>
    </row>
    <row r="7" spans="1:5" ht="15" x14ac:dyDescent="0.25">
      <c r="A7" s="2"/>
      <c r="B7" s="12">
        <v>1992</v>
      </c>
      <c r="C7" s="5">
        <v>65.66560000000004</v>
      </c>
      <c r="D7" s="5">
        <v>64.91599999999994</v>
      </c>
      <c r="E7" s="5">
        <v>66.232799999999997</v>
      </c>
    </row>
    <row r="8" spans="1:5" ht="15" x14ac:dyDescent="0.25">
      <c r="A8" s="2"/>
      <c r="B8" s="12">
        <v>1993</v>
      </c>
      <c r="C8" s="5">
        <v>66.432400000000143</v>
      </c>
      <c r="D8" s="5">
        <v>65.876499999999851</v>
      </c>
      <c r="E8" s="5">
        <v>66.828700000000026</v>
      </c>
    </row>
    <row r="9" spans="1:5" ht="15" x14ac:dyDescent="0.25">
      <c r="A9" s="2"/>
      <c r="B9" s="12">
        <v>1994</v>
      </c>
      <c r="C9" s="5">
        <v>67.199200000000019</v>
      </c>
      <c r="D9" s="5">
        <v>66.836999999999989</v>
      </c>
      <c r="E9" s="5">
        <v>67.424600000000055</v>
      </c>
    </row>
    <row r="10" spans="1:5" ht="15" x14ac:dyDescent="0.25">
      <c r="A10" s="2"/>
      <c r="B10" s="12">
        <v>1995</v>
      </c>
      <c r="C10" s="5">
        <v>67.483521002359169</v>
      </c>
      <c r="D10" s="5">
        <v>67.680362908687925</v>
      </c>
      <c r="E10" s="5">
        <v>67.267421167569296</v>
      </c>
    </row>
    <row r="11" spans="1:5" ht="12" customHeight="1" x14ac:dyDescent="0.25">
      <c r="B11" s="12">
        <v>1996</v>
      </c>
      <c r="C11" s="5">
        <v>68.732800000000225</v>
      </c>
      <c r="D11" s="5">
        <v>68.758000000000038</v>
      </c>
      <c r="E11" s="5">
        <v>68.616400000000112</v>
      </c>
    </row>
    <row r="12" spans="1:5" ht="15" x14ac:dyDescent="0.25">
      <c r="B12" s="12">
        <v>1997</v>
      </c>
      <c r="C12" s="5">
        <v>69.4996000000001</v>
      </c>
      <c r="D12" s="5">
        <v>69.718499999999949</v>
      </c>
      <c r="E12" s="5">
        <v>69.212299999999914</v>
      </c>
    </row>
    <row r="13" spans="1:5" ht="15" x14ac:dyDescent="0.25">
      <c r="B13" s="12">
        <v>1998</v>
      </c>
      <c r="C13" s="5">
        <v>70.266400000000203</v>
      </c>
      <c r="D13" s="5">
        <v>70.67899999999986</v>
      </c>
      <c r="E13" s="5">
        <v>69.808199999999943</v>
      </c>
    </row>
    <row r="14" spans="1:5" ht="15" x14ac:dyDescent="0.25">
      <c r="B14" s="12">
        <v>1999</v>
      </c>
      <c r="C14" s="5">
        <v>71.033200000000079</v>
      </c>
      <c r="D14" s="5">
        <v>71.639499999999998</v>
      </c>
      <c r="E14" s="5">
        <v>70.404099999999971</v>
      </c>
    </row>
    <row r="15" spans="1:5" ht="15" x14ac:dyDescent="0.25">
      <c r="B15" s="12">
        <v>2000</v>
      </c>
      <c r="C15" s="5">
        <v>72.107336768424574</v>
      </c>
      <c r="D15" s="5">
        <v>72.928315665784339</v>
      </c>
      <c r="E15" s="5">
        <v>71.503129893745538</v>
      </c>
    </row>
    <row r="16" spans="1:5" ht="15" x14ac:dyDescent="0.25">
      <c r="B16" s="12">
        <v>2001</v>
      </c>
      <c r="C16" s="5">
        <v>72.566800000000057</v>
      </c>
      <c r="D16" s="5">
        <v>73.560500000000047</v>
      </c>
      <c r="E16" s="5">
        <v>71.595900000000029</v>
      </c>
    </row>
    <row r="17" spans="2:5" ht="15" x14ac:dyDescent="0.25">
      <c r="B17" s="12">
        <v>2002</v>
      </c>
      <c r="C17" s="5">
        <v>73.33360000000016</v>
      </c>
      <c r="D17" s="5">
        <v>74.520999999999958</v>
      </c>
      <c r="E17" s="5">
        <v>72.191800000000057</v>
      </c>
    </row>
    <row r="18" spans="2:5" ht="15" x14ac:dyDescent="0.25">
      <c r="B18" s="12">
        <v>2003</v>
      </c>
      <c r="C18" s="5">
        <v>74.100400000000036</v>
      </c>
      <c r="D18" s="5">
        <v>75.481499999999869</v>
      </c>
      <c r="E18" s="5">
        <v>72.787700000000086</v>
      </c>
    </row>
    <row r="19" spans="2:5" ht="15" x14ac:dyDescent="0.25">
      <c r="B19" s="12">
        <v>2004</v>
      </c>
      <c r="C19" s="5">
        <v>74.867200000000139</v>
      </c>
      <c r="D19" s="5">
        <v>76.442000000000007</v>
      </c>
      <c r="E19" s="5">
        <v>73.383600000000115</v>
      </c>
    </row>
    <row r="20" spans="2:5" ht="15" x14ac:dyDescent="0.25">
      <c r="B20" s="12">
        <v>2005</v>
      </c>
      <c r="C20" s="5">
        <v>75.634000000000015</v>
      </c>
      <c r="D20" s="5">
        <v>77.402499999999918</v>
      </c>
      <c r="E20" s="5">
        <v>73.979499999999916</v>
      </c>
    </row>
    <row r="21" spans="2:5" ht="15" x14ac:dyDescent="0.25">
      <c r="B21" s="12">
        <v>2006</v>
      </c>
      <c r="C21" s="5">
        <v>76.510000000000005</v>
      </c>
      <c r="D21" s="5">
        <v>78.5</v>
      </c>
      <c r="E21" s="5">
        <v>74.87</v>
      </c>
    </row>
    <row r="22" spans="2:5" ht="15" x14ac:dyDescent="0.25">
      <c r="B22" s="12">
        <v>2007</v>
      </c>
      <c r="C22" s="5">
        <v>77.16760000000022</v>
      </c>
      <c r="D22" s="5">
        <v>79.323499999999967</v>
      </c>
      <c r="E22" s="5">
        <v>75.171299999999974</v>
      </c>
    </row>
    <row r="23" spans="2:5" ht="15" x14ac:dyDescent="0.25">
      <c r="B23" s="12">
        <v>2008</v>
      </c>
      <c r="C23" s="5">
        <v>77.934400000000096</v>
      </c>
      <c r="D23" s="5">
        <v>80.283999999999878</v>
      </c>
      <c r="E23" s="5">
        <v>75.767200000000003</v>
      </c>
    </row>
    <row r="24" spans="2:5" ht="15" x14ac:dyDescent="0.25">
      <c r="B24" s="12">
        <v>2009</v>
      </c>
      <c r="C24" s="5">
        <v>78.701200000000199</v>
      </c>
      <c r="D24" s="5">
        <v>81.244500000000016</v>
      </c>
      <c r="E24" s="5">
        <v>76.363100000000031</v>
      </c>
    </row>
    <row r="25" spans="2:5" ht="15" x14ac:dyDescent="0.25">
      <c r="B25" s="12">
        <v>2010</v>
      </c>
      <c r="C25" s="5">
        <v>79.468000000000075</v>
      </c>
      <c r="D25" s="5">
        <v>82.204999999999899</v>
      </c>
      <c r="E25" s="5">
        <v>76.959000000000103</v>
      </c>
    </row>
    <row r="26" spans="2:5" ht="15" x14ac:dyDescent="0.25">
      <c r="B26" s="12">
        <v>2011</v>
      </c>
      <c r="C26" s="5">
        <v>80.234800000000178</v>
      </c>
      <c r="D26" s="5">
        <v>83.165499999999838</v>
      </c>
      <c r="E26" s="5">
        <v>77.554900000000089</v>
      </c>
    </row>
    <row r="27" spans="2:5" ht="15" x14ac:dyDescent="0.25">
      <c r="B27" s="12">
        <v>2012</v>
      </c>
      <c r="C27" s="5">
        <v>81.001600000000053</v>
      </c>
      <c r="D27" s="5">
        <v>84.125999999999976</v>
      </c>
      <c r="E27" s="5">
        <v>78.150800000000118</v>
      </c>
    </row>
    <row r="28" spans="2:5" ht="15" x14ac:dyDescent="0.25">
      <c r="B28" s="12">
        <v>2013</v>
      </c>
      <c r="C28" s="5">
        <v>81.768400000000199</v>
      </c>
      <c r="D28" s="5">
        <v>85.086499999999901</v>
      </c>
      <c r="E28" s="5">
        <v>78.746699999999919</v>
      </c>
    </row>
    <row r="29" spans="2:5" ht="15" x14ac:dyDescent="0.25">
      <c r="B29" s="12">
        <v>2014</v>
      </c>
      <c r="C29" s="5">
        <v>81.98</v>
      </c>
      <c r="D29" s="5">
        <v>85.679731568273951</v>
      </c>
      <c r="E29" s="5">
        <v>78.97</v>
      </c>
    </row>
    <row r="30" spans="2:5" ht="15" x14ac:dyDescent="0.25">
      <c r="B30" s="6">
        <v>2015</v>
      </c>
      <c r="C30" s="7">
        <v>83.302000000000135</v>
      </c>
      <c r="D30" s="7">
        <v>87.007499999999936</v>
      </c>
      <c r="E30" s="7">
        <v>79.938499999999976</v>
      </c>
    </row>
    <row r="31" spans="2:5" ht="15.75" customHeight="1" x14ac:dyDescent="0.15">
      <c r="B31" s="8" t="s">
        <v>5</v>
      </c>
    </row>
    <row r="32" spans="2:5" x14ac:dyDescent="0.15">
      <c r="B32" s="1" t="s">
        <v>8</v>
      </c>
    </row>
    <row r="33" spans="2:2" x14ac:dyDescent="0.15">
      <c r="B33" s="13" t="s">
        <v>7</v>
      </c>
    </row>
  </sheetData>
  <mergeCells count="2">
    <mergeCell ref="C3:E3"/>
    <mergeCell ref="B3:B4"/>
  </mergeCells>
  <pageMargins left="0.7" right="0.7" top="0.75" bottom="0.75" header="0.3" footer="0.3"/>
  <pageSetup scale="5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3.6</vt:lpstr>
      <vt:lpstr>'3.6'!Print_Area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2023-01-24T06:32:30Z</cp:lastPrinted>
  <dcterms:created xsi:type="dcterms:W3CDTF">2019-07-22T06:02:33Z</dcterms:created>
  <dcterms:modified xsi:type="dcterms:W3CDTF">2023-01-24T06:36:12Z</dcterms:modified>
</cp:coreProperties>
</file>