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818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0" i="1" l="1"/>
</calcChain>
</file>

<file path=xl/sharedStrings.xml><?xml version="1.0" encoding="utf-8"?>
<sst xmlns="http://schemas.openxmlformats.org/spreadsheetml/2006/main" count="128" uniqueCount="66">
  <si>
    <t>Name</t>
  </si>
  <si>
    <t>Department</t>
  </si>
  <si>
    <t>Salary</t>
  </si>
  <si>
    <t>Joining date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</si>
  <si>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</si>
  <si>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</si>
  <si>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</si>
  <si>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</si>
  <si>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</si>
  <si>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</si>
  <si>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</si>
  <si>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</si>
  <si>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</si>
  <si>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</si>
  <si>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</si>
  <si>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</si>
  <si>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</si>
  <si>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</si>
  <si>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</si>
  <si>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</si>
  <si>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</si>
  <si>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</si>
  <si>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</si>
  <si>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</si>
  <si>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Amit Sharma</t>
  </si>
  <si>
    <t>Rahul Mehta</t>
  </si>
  <si>
    <t>Pooja Singh</t>
  </si>
  <si>
    <t>Ankit Patel</t>
  </si>
  <si>
    <t>HR</t>
  </si>
  <si>
    <t>IT</t>
  </si>
  <si>
    <t>Finance</t>
  </si>
  <si>
    <t>Sales</t>
  </si>
  <si>
    <t xml:space="preserve"> EMPLOYEE ID</t>
  </si>
  <si>
    <t>Employee sheet basic formating</t>
  </si>
  <si>
    <t>TASK 2 Sales Report Beautification</t>
  </si>
  <si>
    <t>Product Name</t>
  </si>
  <si>
    <t>Region</t>
  </si>
  <si>
    <t>Sales Amount</t>
  </si>
  <si>
    <t>SalesPerson</t>
  </si>
  <si>
    <t>Laptop Dell Inspiration 15</t>
  </si>
  <si>
    <t>HP Wireless Mouse</t>
  </si>
  <si>
    <t>Samsung 24 inch Momitor</t>
  </si>
  <si>
    <t>Lenovo ThinkPed E14 Laptop</t>
  </si>
  <si>
    <t>Apple MacBook Air M1 Laptop</t>
  </si>
  <si>
    <t>Dell Latitude 5420 Laptop</t>
  </si>
  <si>
    <t>HP Pavilion 14 Laptop</t>
  </si>
  <si>
    <t>Lenovo IdeaPad Slim 5</t>
  </si>
  <si>
    <t>ASUS VivoBook 15</t>
  </si>
  <si>
    <t>Samsung Galaxy Tab S9</t>
  </si>
  <si>
    <t>Apple iPad 10th Generation</t>
  </si>
  <si>
    <t>Logitech Wireless Keyboard &amp; Mouse Combo</t>
  </si>
  <si>
    <t>Canon Pixma Inkjet Printer</t>
  </si>
  <si>
    <t>Epson L3250 All-in-One Printer</t>
  </si>
  <si>
    <t>WD 1TB External Hard Drive</t>
  </si>
  <si>
    <t>Seagate 2TB Portable HDD</t>
  </si>
  <si>
    <t>SanDisk 128GB Pen Drive</t>
  </si>
  <si>
    <t>Samsung 1TB SSD</t>
  </si>
  <si>
    <t>TP-Link Wi-Fi Router Archer C6</t>
  </si>
  <si>
    <t>North</t>
  </si>
  <si>
    <t>West</t>
  </si>
  <si>
    <t>East</t>
  </si>
  <si>
    <t>South</t>
  </si>
  <si>
    <t>Ramesh</t>
  </si>
  <si>
    <t>Sneha</t>
  </si>
  <si>
    <t>Arjun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</si>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</sst>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name val="Segoe UI"/>
      <family val="2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164" fontId="2" fillId="2" borderId="1" xfId="0" applyNumberFormat="1" applyFont="1" applyFill="1" applyBorder="1"/>
    <xf numFmtId="0" fontId="3" fillId="2" borderId="1" xfId="0" applyFont="1" applyFill="1" applyBorder="1"/>
    <xf numFmtId="14" fontId="2" fillId="2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3" borderId="0" xfId="0" applyFont="1" applyFill="1" applyAlignment="1">
      <alignment horizontal="center"/>
    </xf>
    <xf numFmtId="164" fontId="0" fillId="0" borderId="0" xfId="0" applyNumberFormat="1"/>
    <xf numFmtId="0" fontId="4" fillId="4" borderId="1" xfId="0" applyFont="1" applyFill="1" applyBorder="1"/>
    <xf numFmtId="164" fontId="4" fillId="4" borderId="1" xfId="0" applyNumberFormat="1" applyFont="1" applyFill="1" applyBorder="1"/>
    <xf numFmtId="0" fontId="4" fillId="4" borderId="1" xfId="0" applyFont="1" applyFill="1" applyBorder="1" applyAlignme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zoomScale="145" zoomScaleNormal="145" workbookViewId="0">
      <selection activeCell="F4" sqref="F4"/>
    </sheetView>
  </sheetViews>
  <sheetFormatPr defaultRowHeight="14.5" x14ac:dyDescent="0.35"/>
  <cols>
    <col min="1" max="1" width="12.453125" style="5" bestFit="1" customWidth="1"/>
    <col min="2" max="2" width="13.54296875" style="5" bestFit="1" customWidth="1"/>
    <col min="3" max="3" width="10.90625" style="5" bestFit="1" customWidth="1"/>
    <col min="4" max="4" width="7.7265625" style="6" bestFit="1" customWidth="1"/>
    <col min="5" max="5" width="10.7265625" style="5" bestFit="1" customWidth="1"/>
  </cols>
  <sheetData>
    <row r="1" spans="1:5" x14ac:dyDescent="0.35">
      <c r="A1" s="7" t="s">
        <v>33</v>
      </c>
      <c r="B1" s="8"/>
      <c r="C1" s="8"/>
      <c r="D1" s="8"/>
      <c r="E1" s="9"/>
    </row>
    <row r="2" spans="1:5" x14ac:dyDescent="0.35">
      <c r="A2" s="1" t="s">
        <v>32</v>
      </c>
      <c r="B2" s="1" t="s">
        <v>0</v>
      </c>
      <c r="C2" s="1" t="s">
        <v>1</v>
      </c>
      <c r="D2" s="2" t="s">
        <v>2</v>
      </c>
      <c r="E2" s="1" t="s">
        <v>3</v>
      </c>
    </row>
    <row r="3" spans="1:5" ht="17.5" x14ac:dyDescent="0.45">
      <c r="A3" s="1" t="s">
        <v>4</v>
      </c>
      <c r="B3" s="3" t="s">
        <v>24</v>
      </c>
      <c r="C3" s="1" t="s">
        <v>28</v>
      </c>
      <c r="D3" s="2">
        <v>32000</v>
      </c>
      <c r="E3" s="4">
        <v>44573</v>
      </c>
    </row>
    <row r="4" spans="1:5" ht="17.5" x14ac:dyDescent="0.45">
      <c r="A4" s="1" t="s">
        <v>5</v>
      </c>
      <c r="B4" s="3" t="s">
        <v>24</v>
      </c>
      <c r="C4" s="1" t="s">
        <v>29</v>
      </c>
      <c r="D4" s="2">
        <v>45000</v>
      </c>
      <c r="E4" s="4">
        <v>44260</v>
      </c>
    </row>
    <row r="5" spans="1:5" ht="17.5" x14ac:dyDescent="0.45">
      <c r="A5" s="1" t="s">
        <v>6</v>
      </c>
      <c r="B5" s="3" t="s">
        <v>25</v>
      </c>
      <c r="C5" s="1" t="s">
        <v>30</v>
      </c>
      <c r="D5" s="2">
        <v>38000</v>
      </c>
      <c r="E5" s="4">
        <v>44030</v>
      </c>
    </row>
    <row r="6" spans="1:5" ht="17.5" x14ac:dyDescent="0.45">
      <c r="A6" s="1" t="s">
        <v>7</v>
      </c>
      <c r="B6" s="3" t="s">
        <v>26</v>
      </c>
      <c r="C6" s="1" t="s">
        <v>29</v>
      </c>
      <c r="D6" s="2">
        <v>52000</v>
      </c>
      <c r="E6" s="4">
        <v>43779</v>
      </c>
    </row>
    <row r="7" spans="1:5" ht="17.5" x14ac:dyDescent="0.45">
      <c r="A7" s="1" t="s">
        <v>8</v>
      </c>
      <c r="B7" s="3" t="s">
        <v>27</v>
      </c>
      <c r="C7" s="1" t="s">
        <v>31</v>
      </c>
      <c r="D7" s="2">
        <v>30000</v>
      </c>
      <c r="E7" s="4">
        <v>45102</v>
      </c>
    </row>
    <row r="8" spans="1:5" ht="17.5" x14ac:dyDescent="0.45">
      <c r="A8" s="1" t="s">
        <v>9</v>
      </c>
      <c r="B8" s="3" t="s">
        <v>24</v>
      </c>
      <c r="C8" s="1" t="s">
        <v>28</v>
      </c>
      <c r="D8" s="2">
        <v>40300</v>
      </c>
      <c r="E8" s="4">
        <v>44573</v>
      </c>
    </row>
    <row r="9" spans="1:5" ht="17.5" x14ac:dyDescent="0.45">
      <c r="A9" s="1" t="s">
        <v>10</v>
      </c>
      <c r="B9" s="3" t="s">
        <v>24</v>
      </c>
      <c r="C9" s="1" t="s">
        <v>29</v>
      </c>
      <c r="D9" s="2">
        <v>40600</v>
      </c>
      <c r="E9" s="4">
        <v>44260</v>
      </c>
    </row>
    <row r="10" spans="1:5" ht="17.5" x14ac:dyDescent="0.45">
      <c r="A10" s="1" t="s">
        <v>11</v>
      </c>
      <c r="B10" s="3" t="s">
        <v>25</v>
      </c>
      <c r="C10" s="1" t="s">
        <v>30</v>
      </c>
      <c r="D10" s="2">
        <v>40900</v>
      </c>
      <c r="E10" s="4">
        <v>44030</v>
      </c>
    </row>
    <row r="11" spans="1:5" ht="17.5" x14ac:dyDescent="0.45">
      <c r="A11" s="1" t="s">
        <v>12</v>
      </c>
      <c r="B11" s="3" t="s">
        <v>26</v>
      </c>
      <c r="C11" s="1" t="s">
        <v>29</v>
      </c>
      <c r="D11" s="2">
        <v>41200</v>
      </c>
      <c r="E11" s="4">
        <v>43779</v>
      </c>
    </row>
    <row r="12" spans="1:5" ht="17.5" x14ac:dyDescent="0.45">
      <c r="A12" s="1" t="s">
        <v>13</v>
      </c>
      <c r="B12" s="3" t="s">
        <v>27</v>
      </c>
      <c r="C12" s="1" t="s">
        <v>31</v>
      </c>
      <c r="D12" s="2">
        <v>41500</v>
      </c>
      <c r="E12" s="4">
        <v>45102</v>
      </c>
    </row>
    <row r="13" spans="1:5" ht="17.5" x14ac:dyDescent="0.45">
      <c r="A13" s="1" t="s">
        <v>14</v>
      </c>
      <c r="B13" s="3" t="s">
        <v>24</v>
      </c>
      <c r="C13" s="1" t="s">
        <v>28</v>
      </c>
      <c r="D13" s="2">
        <v>41800</v>
      </c>
      <c r="E13" s="4">
        <v>44573</v>
      </c>
    </row>
    <row r="14" spans="1:5" ht="17.5" x14ac:dyDescent="0.45">
      <c r="A14" s="1" t="s">
        <v>15</v>
      </c>
      <c r="B14" s="3" t="s">
        <v>24</v>
      </c>
      <c r="C14" s="1" t="s">
        <v>29</v>
      </c>
      <c r="D14" s="2">
        <v>42100</v>
      </c>
      <c r="E14" s="4">
        <v>44260</v>
      </c>
    </row>
    <row r="15" spans="1:5" ht="17.5" x14ac:dyDescent="0.45">
      <c r="A15" s="1" t="s">
        <v>16</v>
      </c>
      <c r="B15" s="3" t="s">
        <v>25</v>
      </c>
      <c r="C15" s="1" t="s">
        <v>30</v>
      </c>
      <c r="D15" s="2">
        <v>42400</v>
      </c>
      <c r="E15" s="4">
        <v>44030</v>
      </c>
    </row>
    <row r="16" spans="1:5" ht="17.5" x14ac:dyDescent="0.45">
      <c r="A16" s="1" t="s">
        <v>17</v>
      </c>
      <c r="B16" s="3" t="s">
        <v>26</v>
      </c>
      <c r="C16" s="1" t="s">
        <v>29</v>
      </c>
      <c r="D16" s="2">
        <v>42700</v>
      </c>
      <c r="E16" s="4">
        <v>43779</v>
      </c>
    </row>
    <row r="17" spans="1:5" ht="17.5" x14ac:dyDescent="0.45">
      <c r="A17" s="1" t="s">
        <v>18</v>
      </c>
      <c r="B17" s="3" t="s">
        <v>27</v>
      </c>
      <c r="C17" s="1" t="s">
        <v>31</v>
      </c>
      <c r="D17" s="2">
        <v>43000</v>
      </c>
      <c r="E17" s="4">
        <v>45102</v>
      </c>
    </row>
    <row r="18" spans="1:5" ht="17.5" x14ac:dyDescent="0.45">
      <c r="A18" s="1" t="s">
        <v>19</v>
      </c>
      <c r="B18" s="3" t="s">
        <v>24</v>
      </c>
      <c r="C18" s="1" t="s">
        <v>28</v>
      </c>
      <c r="D18" s="2">
        <v>43300</v>
      </c>
      <c r="E18" s="4">
        <v>44573</v>
      </c>
    </row>
    <row r="19" spans="1:5" ht="17.5" x14ac:dyDescent="0.45">
      <c r="A19" s="1" t="s">
        <v>20</v>
      </c>
      <c r="B19" s="3" t="s">
        <v>24</v>
      </c>
      <c r="C19" s="1" t="s">
        <v>29</v>
      </c>
      <c r="D19" s="2">
        <v>43600</v>
      </c>
      <c r="E19" s="4">
        <v>44260</v>
      </c>
    </row>
    <row r="20" spans="1:5" ht="17.5" x14ac:dyDescent="0.45">
      <c r="A20" s="1" t="s">
        <v>21</v>
      </c>
      <c r="B20" s="3" t="s">
        <v>25</v>
      </c>
      <c r="C20" s="1" t="s">
        <v>30</v>
      </c>
      <c r="D20" s="2">
        <v>43900</v>
      </c>
      <c r="E20" s="4">
        <v>44030</v>
      </c>
    </row>
    <row r="21" spans="1:5" ht="17.5" x14ac:dyDescent="0.45">
      <c r="A21" s="1" t="s">
        <v>22</v>
      </c>
      <c r="B21" s="3" t="s">
        <v>26</v>
      </c>
      <c r="C21" s="1" t="s">
        <v>29</v>
      </c>
      <c r="D21" s="2">
        <v>44200</v>
      </c>
      <c r="E21" s="4">
        <v>43779</v>
      </c>
    </row>
    <row r="22" spans="1:5" ht="17.5" x14ac:dyDescent="0.45">
      <c r="A22" s="1" t="s">
        <v>23</v>
      </c>
      <c r="B22" s="3" t="s">
        <v>27</v>
      </c>
      <c r="C22" s="1" t="s">
        <v>28</v>
      </c>
      <c r="D22" s="2">
        <v>44500</v>
      </c>
      <c r="E22" s="4">
        <v>45102</v>
      </c>
    </row>
    <row r="70" spans="3:3" x14ac:dyDescent="0.35">
      <c r="C70" s="5">
        <f>B58</f>
        <v>0</v>
      </c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G9" sqref="G9"/>
    </sheetView>
  </sheetViews>
  <sheetFormatPr defaultRowHeight="14.5" x14ac:dyDescent="0.35"/>
  <cols>
    <col min="1" max="1" width="38.90625" bestFit="1" customWidth="1"/>
    <col min="2" max="2" width="6.453125" customWidth="1"/>
    <col min="3" max="3" width="12.26953125" style="11" bestFit="1" customWidth="1"/>
    <col min="4" max="4" width="10.81640625" bestFit="1" customWidth="1"/>
  </cols>
  <sheetData>
    <row r="1" spans="1:11" ht="23.5" x14ac:dyDescent="0.55000000000000004">
      <c r="A1" s="10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5">
      <c r="A2" s="12" t="s">
        <v>35</v>
      </c>
      <c r="B2" s="12" t="s">
        <v>36</v>
      </c>
      <c r="C2" s="13" t="s">
        <v>37</v>
      </c>
      <c r="D2" s="12" t="s">
        <v>38</v>
      </c>
    </row>
    <row r="3" spans="1:11" x14ac:dyDescent="0.35">
      <c r="A3" s="14" t="s">
        <v>39</v>
      </c>
      <c r="B3" s="12" t="s">
        <v>58</v>
      </c>
      <c r="C3" s="13">
        <v>44516</v>
      </c>
      <c r="D3" s="12" t="s">
        <v>62</v>
      </c>
    </row>
    <row r="4" spans="1:11" x14ac:dyDescent="0.35">
      <c r="A4" s="12" t="s">
        <v>40</v>
      </c>
      <c r="B4" s="12" t="s">
        <v>59</v>
      </c>
      <c r="C4" s="13">
        <v>72601</v>
      </c>
      <c r="D4" s="12" t="s">
        <v>63</v>
      </c>
    </row>
    <row r="5" spans="1:11" x14ac:dyDescent="0.35">
      <c r="A5" s="12" t="s">
        <v>41</v>
      </c>
      <c r="B5" s="12" t="s">
        <v>60</v>
      </c>
      <c r="C5" s="13">
        <v>29996</v>
      </c>
      <c r="D5" s="12" t="s">
        <v>64</v>
      </c>
    </row>
    <row r="6" spans="1:11" x14ac:dyDescent="0.35">
      <c r="A6" s="12" t="s">
        <v>42</v>
      </c>
      <c r="B6" s="12" t="s">
        <v>61</v>
      </c>
      <c r="C6" s="13">
        <v>83606</v>
      </c>
      <c r="D6" s="12" t="s">
        <v>65</v>
      </c>
    </row>
    <row r="7" spans="1:11" x14ac:dyDescent="0.35">
      <c r="A7" s="12" t="s">
        <v>43</v>
      </c>
      <c r="B7" s="12" t="s">
        <v>58</v>
      </c>
      <c r="C7" s="13">
        <v>7751</v>
      </c>
      <c r="D7" s="12" t="s">
        <v>62</v>
      </c>
    </row>
    <row r="8" spans="1:11" x14ac:dyDescent="0.35">
      <c r="A8" s="12" t="s">
        <v>44</v>
      </c>
      <c r="B8" s="12" t="s">
        <v>59</v>
      </c>
      <c r="C8" s="13">
        <v>72095</v>
      </c>
      <c r="D8" s="12" t="s">
        <v>63</v>
      </c>
    </row>
    <row r="9" spans="1:11" x14ac:dyDescent="0.35">
      <c r="A9" s="12" t="s">
        <v>45</v>
      </c>
      <c r="B9" s="12" t="s">
        <v>60</v>
      </c>
      <c r="C9" s="13">
        <v>70451</v>
      </c>
      <c r="D9" s="12" t="s">
        <v>64</v>
      </c>
    </row>
    <row r="10" spans="1:11" x14ac:dyDescent="0.35">
      <c r="A10" s="12" t="s">
        <v>46</v>
      </c>
      <c r="B10" s="12" t="s">
        <v>61</v>
      </c>
      <c r="C10" s="13">
        <v>51979</v>
      </c>
      <c r="D10" s="12" t="s">
        <v>65</v>
      </c>
    </row>
    <row r="11" spans="1:11" x14ac:dyDescent="0.35">
      <c r="A11" s="12" t="s">
        <v>47</v>
      </c>
      <c r="B11" s="12" t="s">
        <v>58</v>
      </c>
      <c r="C11" s="13">
        <v>87244</v>
      </c>
      <c r="D11" s="12" t="s">
        <v>62</v>
      </c>
    </row>
    <row r="12" spans="1:11" x14ac:dyDescent="0.35">
      <c r="A12" s="12" t="s">
        <v>48</v>
      </c>
      <c r="B12" s="12" t="s">
        <v>59</v>
      </c>
      <c r="C12" s="13">
        <v>82472</v>
      </c>
      <c r="D12" s="12" t="s">
        <v>63</v>
      </c>
    </row>
    <row r="13" spans="1:11" x14ac:dyDescent="0.35">
      <c r="A13" s="12" t="s">
        <v>49</v>
      </c>
      <c r="B13" s="12" t="s">
        <v>60</v>
      </c>
      <c r="C13" s="13">
        <v>81683</v>
      </c>
      <c r="D13" s="12" t="s">
        <v>64</v>
      </c>
    </row>
    <row r="14" spans="1:11" x14ac:dyDescent="0.35">
      <c r="A14" s="12" t="s">
        <v>50</v>
      </c>
      <c r="B14" s="12" t="s">
        <v>61</v>
      </c>
      <c r="C14" s="13">
        <v>89266</v>
      </c>
      <c r="D14" s="12" t="s">
        <v>65</v>
      </c>
    </row>
    <row r="15" spans="1:11" x14ac:dyDescent="0.35">
      <c r="A15" s="12" t="s">
        <v>51</v>
      </c>
      <c r="B15" s="12" t="s">
        <v>58</v>
      </c>
      <c r="C15" s="13">
        <v>47858</v>
      </c>
      <c r="D15" s="12" t="s">
        <v>62</v>
      </c>
    </row>
    <row r="16" spans="1:11" x14ac:dyDescent="0.35">
      <c r="A16" s="12" t="s">
        <v>52</v>
      </c>
      <c r="B16" s="12" t="s">
        <v>59</v>
      </c>
      <c r="C16" s="13">
        <v>31133</v>
      </c>
      <c r="D16" s="12" t="s">
        <v>63</v>
      </c>
    </row>
    <row r="17" spans="1:4" x14ac:dyDescent="0.35">
      <c r="A17" s="12" t="s">
        <v>53</v>
      </c>
      <c r="B17" s="12" t="s">
        <v>60</v>
      </c>
      <c r="C17" s="13">
        <v>10765</v>
      </c>
      <c r="D17" s="12" t="s">
        <v>64</v>
      </c>
    </row>
    <row r="18" spans="1:4" x14ac:dyDescent="0.35">
      <c r="A18" s="12" t="s">
        <v>54</v>
      </c>
      <c r="B18" s="12" t="s">
        <v>61</v>
      </c>
      <c r="C18" s="13">
        <v>38327</v>
      </c>
      <c r="D18" s="12" t="s">
        <v>65</v>
      </c>
    </row>
    <row r="19" spans="1:4" x14ac:dyDescent="0.35">
      <c r="A19" s="12" t="s">
        <v>55</v>
      </c>
      <c r="B19" s="12" t="s">
        <v>58</v>
      </c>
      <c r="C19" s="13">
        <v>63702</v>
      </c>
      <c r="D19" s="12" t="s">
        <v>62</v>
      </c>
    </row>
    <row r="20" spans="1:4" x14ac:dyDescent="0.35">
      <c r="A20" s="12" t="s">
        <v>56</v>
      </c>
      <c r="B20" s="12" t="s">
        <v>59</v>
      </c>
      <c r="C20" s="13">
        <v>92964</v>
      </c>
      <c r="D20" s="12" t="s">
        <v>63</v>
      </c>
    </row>
    <row r="21" spans="1:4" x14ac:dyDescent="0.35">
      <c r="A21" s="12" t="s">
        <v>57</v>
      </c>
      <c r="B21" s="12" t="s">
        <v>60</v>
      </c>
      <c r="C21" s="13">
        <v>9828</v>
      </c>
      <c r="D21" s="12" t="s">
        <v>64</v>
      </c>
    </row>
  </sheetData>
  <mergeCells count="1">
    <mergeCell ref="A1:K1"/>
  </mergeCells>
  <conditionalFormatting sqref="C2:C21">
    <cfRule type="cellIs" priority="3" operator="greaterThan">
      <formula>50358</formula>
    </cfRule>
    <cfRule type="cellIs" dxfId="0" priority="1" operator="lessThan">
      <formula>50358</formula>
    </cfRule>
  </conditionalFormatting>
  <conditionalFormatting sqref="C1:C1048576">
    <cfRule type="cellIs" dxfId="2" priority="2" operator="greaterThan">
      <formula>50358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sheet</dc:title>
  <dc:creator>ASDC11</dc:creator>
  <cp:lastModifiedBy>HP</cp:lastModifiedBy>
  <dcterms:created xsi:type="dcterms:W3CDTF">2026-01-27T10:30:20Z</dcterms:created>
  <dcterms:modified xsi:type="dcterms:W3CDTF">2026-01-28T07:28:32Z</dcterms:modified>
</cp:coreProperties>
</file>