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SOILparentage_levelmarketplace_idATVPDKIKX0DER1.value">'Dropdown Lists'!$D$4:$D$5</definedName>
    <definedName name="SOILvariation_theme1.name">'Dropdown Lists'!$E$4:$E$28</definedName>
    <definedName name="SOILbrandmarketplace_idATVPDKIKX0DERlanguage_tagen_US1.value">'Dropdown Lists'!$F$4</definedName>
    <definedName name="SOILamzn1.volt.ca.product_id_type">'Dropdown Lists'!$G$4:$G$8</definedName>
    <definedName name="SOILpackage_levelmarketplace_idATVPDKIKX0DER1.value">'Dropdown Lists'!$H$4:$H$6</definedName>
    <definedName name="SOILmaterialmarketplace_idATVPDKIKX0DERlanguage_tagen_US1.value">'Dropdown Lists'!$I$4:$I$66</definedName>
    <definedName name="SOILmaterialmarketplace_idATVPDKIKX0DERlanguage_tagen_US2.value">'Dropdown Lists'!$J$4:$J$66</definedName>
    <definedName name="SOILitem_shapemarketplace_idATVPDKIKX0DERlanguage_tagen_US1.value">'Dropdown Lists'!$K$4:$K$12</definedName>
    <definedName name="SOILitem_display_dimensionsmarketplace_idATVPDKIKX0DER1.depth.unit">'Dropdown Lists'!$L$4:$L$18</definedName>
    <definedName name="SOILitem_display_dimensionsmarketplace_idATVPDKIKX0DER1.diameter.unit">'Dropdown Lists'!$M$4:$M$18</definedName>
    <definedName name="SOILitem_display_dimensionsmarketplace_idATVPDKIKX0DER1.height.unit">'Dropdown Lists'!$N$4:$N$18</definedName>
    <definedName name="SOILitem_display_dimensionsmarketplace_idATVPDKIKX0DER1.length.unit">'Dropdown Lists'!$O$4:$O$18</definedName>
    <definedName name="SOILitem_display_dimensionsmarketplace_idATVPDKIKX0DER1.width.unit">'Dropdown Lists'!$P$4:$P$18</definedName>
    <definedName name="SOILpatternmarketplace_idATVPDKIKX0DERlanguage_tagen_US1.value">'Dropdown Lists'!$Q$4:$Q$20</definedName>
    <definedName name="SOILunit_countmarketplace_idATVPDKIKX0DER1.typelanguage_tagen_US.value">'Dropdown Lists'!$R$4</definedName>
    <definedName name="SOILcontrol_methodmarketplace_idATVPDKIKX0DER1.value">'Dropdown Lists'!$S$4:$S$9</definedName>
    <definedName name="SOILcontrol_methodmarketplace_idATVPDKIKX0DER2.value">'Dropdown Lists'!$T$4:$T$9</definedName>
    <definedName name="SOILcontrol_methodmarketplace_idATVPDKIKX0DER3.value">'Dropdown Lists'!$U$4:$U$9</definedName>
    <definedName name="SOILcontrol_methodmarketplace_idATVPDKIKX0DER4.value">'Dropdown Lists'!$V$4:$V$9</definedName>
    <definedName name="SOILis_green_purchasing_law_compliantmarketplace_idATVPDKIKX0DER1.value">'Dropdown Lists'!$W$4:$W$5</definedName>
    <definedName name="SOILitem_weightmarketplace_idATVPDKIKX0DER1.unit">'Dropdown Lists'!$X$4</definedName>
    <definedName name="SOILitem_weightmarketplace_idATVPDKIKX0DER1.normalized_value.unit">'Dropdown Lists'!$Y$4</definedName>
    <definedName name="SOILskip_offermarketplace_idATVPDKIKX0DER1.value">'Dropdown Lists'!$Z$4:$Z$5</definedName>
    <definedName name="SOILfulfillment_availability1.fulfillment_channel_code">'Dropdown Lists'!$AA$4:$AA$11</definedName>
    <definedName name="fulfillment_availability1.fulfillment_channel_code">'Dropdown Lists'!$AA$4:$AA$11</definedName>
    <definedName name="SOILfulfillment_availability1.is_inventory_available">'Dropdown Lists'!$AB$4:$AB$5</definedName>
    <definedName name="fulfillment_availability1.is_inventory_available">'Dropdown Lists'!$AB$4:$AB$5</definedName>
    <definedName name="SOILpurchasable_offermarketplace_idATVPDKIKX0DERaudienceALL1.our_price1.schedule1.value_with_tax">'Dropdown Lists'!$AC$4</definedName>
    <definedName name="SOILpurchasable_offermarketplace_idATVPDKIKX0DERaudienceALL1.automated_pricing_merchandising_rule_plan1.merchandising_rule.rule_id">'Dropdown Lists'!$AD$4:$AD$5</definedName>
    <definedName name="purchasable_offermarketplace_idATVPDKIKX0DERaudienceALL1.automated_pricing_merchandising_rule_plan1.merchandising_rule.rule_id">'Dropdown Lists'!$AD$4:$AD$5</definedName>
    <definedName name="SOILpurchasable_offermarketplace_idATVPDKIKX0DERaudienceB2B1.our_price1.schedule1.value_with_tax">'Dropdown Lists'!$AE$4</definedName>
    <definedName name="SOILpurchasable_offermarketplace_idATVPDKIKX0DERaudienceB2B1.quantity_discount_plan1.schedule1.discount_type">'Dropdown Lists'!$AF$4:$AF$6</definedName>
    <definedName name="purchasable_offermarketplace_idATVPDKIKX0DERaudienceB2B1.quantity_discount_plan1.schedule1.discount_type">'Dropdown Lists'!$AF$4:$AF$6</definedName>
    <definedName name="SOILcondition_typemarketplace_idATVPDKIKX0DER1.value">'Dropdown Lists'!$AG$4:$AG$8</definedName>
    <definedName name="SOILproduct_tax_code1.value">'Dropdown Lists'!$AH$4:$AH$150</definedName>
    <definedName name="SOILmerchant_shipping_groupmarketplace_idATVPDKIKX0DER1.value">'Dropdown Lists'!$AI$4</definedName>
    <definedName name="merchant_shipping_groupmarketplace_idATVPDKIKX0DER1.value">'Dropdown Lists'!$AI$4</definedName>
    <definedName name="SOILgift_optionsmarketplace_idATVPDKIKX0DER1.can_be_messaged">'Dropdown Lists'!$AJ$4:$AJ$5</definedName>
    <definedName name="SOILgift_optionsmarketplace_idATVPDKIKX0DER1.can_be_wrapped">'Dropdown Lists'!$AK$4:$AK$5</definedName>
    <definedName name="SOILsupplemental_condition_informationmarketplace_idATVPDKIKX0DER1.accessories">'Dropdown Lists'!$AL$4:$AL$7</definedName>
    <definedName name="SOILsupplemental_condition_informationmarketplace_idATVPDKIKX0DER1.battery_life_percentage">'Dropdown Lists'!$AM$4:$AM$9</definedName>
    <definedName name="SOILsupplemental_condition_informationmarketplace_idATVPDKIKX0DER1.cosmetic">'Dropdown Lists'!$AN$4:$AN$9</definedName>
    <definedName name="SOILsupplemental_condition_informationmarketplace_idATVPDKIKX0DER1.features1">'Dropdown Lists'!$AO$4:$AO$7</definedName>
    <definedName name="SOILsupplemental_condition_informationmarketplace_idATVPDKIKX0DER1.features2">'Dropdown Lists'!$AP$4:$AP$7</definedName>
    <definedName name="SOILsupplemental_condition_informationmarketplace_idATVPDKIKX0DER1.features3">'Dropdown Lists'!$AQ$4:$AQ$7</definedName>
    <definedName name="SOILsupplemental_condition_informationmarketplace_idATVPDKIKX0DER1.features4">'Dropdown Lists'!$AR$4:$AR$7</definedName>
    <definedName name="SOILsupplemental_condition_informationmarketplace_idATVPDKIKX0DER1.features5">'Dropdown Lists'!$AS$4:$AS$7</definedName>
    <definedName name="SOILsupplemental_condition_informationmarketplace_idATVPDKIKX0DER1.functional_condition">'Dropdown Lists'!$AT$4:$AT$6</definedName>
    <definedName name="SOILsupplemental_condition_informationmarketplace_idATVPDKIKX0DER1.packaging">'Dropdown Lists'!$AU$4:$AU$8</definedName>
    <definedName name="SOILsupplemental_condition_informationmarketplace_idATVPDKIKX0DER1.source_type">'Dropdown Lists'!$AV$4:$AV$11</definedName>
    <definedName name="SOILitem_dimensionsmarketplace_idATVPDKIKX0DER1.length.unit">'Dropdown Lists'!$AW$4</definedName>
    <definedName name="SOILitem_dimensionsmarketplace_idATVPDKIKX0DER1.width.unit">'Dropdown Lists'!$AX$4</definedName>
    <definedName name="SOILitem_dimensionsmarketplace_idATVPDKIKX0DER1.height.unit">'Dropdown Lists'!$AY$4</definedName>
    <definedName name="SOILitem_package_dimensionsmarketplace_idATVPDKIKX0DER1.length.unit">'Dropdown Lists'!$AZ$4</definedName>
    <definedName name="SOILitem_package_dimensionsmarketplace_idATVPDKIKX0DER1.width.unit">'Dropdown Lists'!$BA$4</definedName>
    <definedName name="SOILitem_package_dimensionsmarketplace_idATVPDKIKX0DER1.height.unit">'Dropdown Lists'!$BB$4</definedName>
    <definedName name="SOILitem_package_weightmarketplace_idATVPDKIKX0DER1.unit">'Dropdown Lists'!$BC$4</definedName>
    <definedName name="SOILitem_display_weightmarketplace_idATVPDKIKX0DER1.unit">'Dropdown Lists'!$BD$4:$BD$10</definedName>
    <definedName name="SOILcountry_of_originmarketplace_idATVPDKIKX0DER1.value">'Dropdown Lists'!$BE$4:$BE$271</definedName>
    <definedName name="SOILbatteries_requiredmarketplace_idATVPDKIKX0DER1.value">'Dropdown Lists'!$BF$4:$BF$5</definedName>
    <definedName name="SOILbatteries_includedmarketplace_idATVPDKIKX0DER1.value">'Dropdown Lists'!$BG$4:$BG$5</definedName>
    <definedName name="SOILbatterymarketplace_idATVPDKIKX0DER1.cell_composition1.value">'Dropdown Lists'!$BH$4:$BH$13</definedName>
    <definedName name="SOILbatterymarketplace_idATVPDKIKX0DER1.weight1.unit">'Dropdown Lists'!$BI$4:$BI$10</definedName>
    <definedName name="SOILnum_batteriesmarketplace_idATVPDKIKX0DER1.type">'Dropdown Lists'!$BJ$4:$BJ$26</definedName>
    <definedName name="SOILnum_batteriesmarketplace_idATVPDKIKX0DER2.type">'Dropdown Lists'!$BK$4:$BK$26</definedName>
    <definedName name="SOILnum_batteriesmarketplace_idATVPDKIKX0DER3.type">'Dropdown Lists'!$BL$4:$BL$26</definedName>
    <definedName name="SOILnum_batteriesmarketplace_idATVPDKIKX0DER4.type">'Dropdown Lists'!$BM$4:$BM$26</definedName>
    <definedName name="SOILnum_batteriesmarketplace_idATVPDKIKX0DER5.type">'Dropdown Lists'!$BN$4:$BN$26</definedName>
    <definedName name="SOILlithium_batterymarketplace_idATVPDKIKX0DER1.energy_content1.unit">'Dropdown Lists'!$BO$4:$BO$12</definedName>
    <definedName name="SOILlithium_batterymarketplace_idATVPDKIKX0DER1.packaging1.value">'Dropdown Lists'!$BP$4:$BP$6</definedName>
    <definedName name="SOILlithium_batterymarketplace_idATVPDKIKX0DER1.weight1.unit">'Dropdown Lists'!$BQ$4:$BQ$8</definedName>
    <definedName name="SOILsupplier_declared_dg_hz_regulationmarketplace_idATVPDKIKX0DER1.value">'Dropdown Lists'!$BR$4:$BR$10</definedName>
    <definedName name="SOILsupplier_declared_dg_hz_regulationmarketplace_idATVPDKIKX0DER2.value">'Dropdown Lists'!$BS$4:$BS$10</definedName>
    <definedName name="SOILsupplier_declared_dg_hz_regulationmarketplace_idATVPDKIKX0DER3.value">'Dropdown Lists'!$BT$4:$BT$10</definedName>
    <definedName name="SOILsupplier_declared_dg_hz_regulationmarketplace_idATVPDKIKX0DER4.value">'Dropdown Lists'!$BU$4:$BU$10</definedName>
    <definedName name="SOILsupplier_declared_dg_hz_regulationmarketplace_idATVPDKIKX0DER5.value">'Dropdown Lists'!$BV$4:$BV$10</definedName>
    <definedName name="SOILghsmarketplace_idATVPDKIKX0DER1.classification1.class">'Dropdown Lists'!$BW$4:$BW$13</definedName>
    <definedName name="SOILghsmarketplace_idATVPDKIKX0DER1.classification2.class">'Dropdown Lists'!$BX$4:$BX$13</definedName>
    <definedName name="SOILghsmarketplace_idATVPDKIKX0DER1.classification3.class">'Dropdown Lists'!$BY$4:$BY$13</definedName>
    <definedName name="SOILghsmarketplace_idATVPDKIKX0DER1.classification4.class">'Dropdown Lists'!$BZ$4:$BZ$13</definedName>
    <definedName name="SOILghsmarketplace_idATVPDKIKX0DER1.classification5.class">'Dropdown Lists'!$CA$4:$CA$13</definedName>
    <definedName name="SOILhazmatmarketplace_idATVPDKIKX0DER1.aspect">'Dropdown Lists'!$CB$4</definedName>
    <definedName name="SOILrequired_product_compliance_certificatemarketplace_idATVPDKIKX0DER1.value">'Dropdown Lists'!$CC$4:$CC$5</definedName>
    <definedName name="SOILlegal_compliance_certificationsmarketplace_idATVPDKIKX0DERlanguage_tagen_US1.regulatory_organization_name">'Dropdown Lists'!$CD$4</definedName>
    <definedName name="SOILlegal_compliance_certificationsmarketplace_idATVPDKIKX0DERlanguage_tagen_US1.certification_status">'Dropdown Lists'!$CE$4:$CE$6</definedName>
    <definedName name="SOILis_this_product_subject_to_buyer_age_restrictionsmarketplace_idATVPDKIKX0DER1.value">'Dropdown Lists'!$CF$4:$CF$5</definedName>
    <definedName name="SOILcalifornia_proposition_65marketplace_idATVPDKIKX0DER1.compliance_type">'Dropdown Lists'!$CG$4:$CG$14</definedName>
    <definedName name="SOILcalifornia_proposition_65marketplace_idATVPDKIKX0DER1.chemical_names1">'Dropdown Lists'!$CH$4:$CH$910</definedName>
    <definedName name="SOILcalifornia_proposition_65marketplace_idATVPDKIKX0DER1.chemical_names2">'Dropdown Lists'!$CI$4:$CI$910</definedName>
    <definedName name="SOILcalifornia_proposition_65marketplace_idATVPDKIKX0DER1.chemical_names3">'Dropdown Lists'!$CJ$4:$CJ$910</definedName>
    <definedName name="SOILcalifornia_proposition_65marketplace_idATVPDKIKX0DER1.chemical_names4">'Dropdown Lists'!$CK$4:$CK$910</definedName>
    <definedName name="SOILcalifornia_proposition_65marketplace_idATVPDKIKX0DER1.chemical_names5">'Dropdown Lists'!$CL$4:$CL$910</definedName>
    <definedName name="SOILpesticide_markingmarketplace_idATVPDKIKX0DER1.marking_type">'Dropdown Lists'!$CM$4:$CM$5</definedName>
    <definedName name="SOILpesticide_markingmarketplace_idATVPDKIKX0DER1.registration_status">'Dropdown Lists'!$CN$4:$CN$6</definedName>
    <definedName name="SOILpesticide_markingmarketplace_idATVPDKIKX0DER2.marking_type">'Dropdown Lists'!$CO$4:$CO$5</definedName>
    <definedName name="SOILpesticide_markingmarketplace_idATVPDKIKX0DER2.registration_status">'Dropdown Lists'!$CP$4:$CP$6</definedName>
    <definedName name="SOILpesticide_markingmarketplace_idATVPDKIKX0DER3.marking_type">'Dropdown Lists'!$CQ$4:$CQ$5</definedName>
    <definedName name="SOILpesticide_markingmarketplace_idATVPDKIKX0DER3.registration_status">'Dropdown Lists'!$CR$4:$CR$6</definedName>
    <definedName name="SOILfcc_radio_frequency_emission_compliancemarketplace_idATVPDKIKX0DER1.registration_status">'Dropdown Lists'!$CS$4:$CS$7</definedName>
    <definedName name="SOILregulatory_compliance_certificationmarketplace_idATVPDKIKX0DER1.regulation_type">'Dropdown Lists'!$CT$4:$CT$14</definedName>
    <definedName name="SOILregulatory_compliance_certificationmarketplace_idATVPDKIKX0DER2.regulation_type">'Dropdown Lists'!$CU$4:$CU$14</definedName>
    <definedName name="SOILregulatory_compliance_certificationmarketplace_idATVPDKIKX0DER3.regulation_type">'Dropdown Lists'!$CV$4:$CV$14</definedName>
    <definedName name="SOILregulatory_compliance_certificationmarketplace_idATVPDKIKX0DER4.regulation_type">'Dropdown Lists'!$CW$4:$CW$14</definedName>
    <definedName name="SOILregulatory_compliance_certificationmarketplace_idATVPDKIKX0DER5.regulation_type">'Dropdown Lists'!$CX$4:$CX$14</definedName>
    <definedName name="SOILgpsr_safety_attestationmarketplace_idATVPDKIKX0DER1.value">'Dropdown Lists'!$CY$4:$CY$5</definedName>
    <definedName name="SOILships_globallymarketplace_idATVPDKIKX0DER1.value">'Dropdown Lists'!$CZ$4:$CZ$5</definedName>
    <definedName name="SOILhas_less_than_30_percent_state_of_chargemarketplace_idATVPDKIKX0DER1.value">'Dropdown Lists'!$DA$4:$DA$5</definedName>
    <definedName name="SOILghs_chemical_h_codemarketplace_idATVPDKIKX0DER1.value">'Dropdown Lists'!$DB$4:$DB$103</definedName>
    <definedName name="SOILghs_chemical_h_codemarketplace_idATVPDKIKX0DER2.value">'Dropdown Lists'!$DC$4:$DC$103</definedName>
    <definedName name="SOILghs_chemical_h_codemarketplace_idATVPDKIKX0DER3.value">'Dropdown Lists'!$DD$4:$DD$103</definedName>
    <definedName name="SOILghs_chemical_h_codemarketplace_idATVPDKIKX0DER4.value">'Dropdown Lists'!$DE$4:$DE$103</definedName>
    <definedName name="SOILghs_chemical_h_codemarketplace_idATVPDKIKX0DER5.value">'Dropdown Lists'!$DF$4:$DF$103</definedName>
    <definedName name="SOILbaa_taa_regulation_compliancemarketplace_idATVPDKIKX0DER1.value">'Dropdown Lists'!$DG$4:$DG$6</definedName>
    <definedName name="SOILbaa_taa_compliance_acknowledgementmarketplace_idATVPDKIKX0DER1.value">'Dropdown Lists'!$DH$4:$DH$5</definedName>
    <definedName name="SOILtaa_compliant_countrymarketplace_idATVPDKIKX0DER1.value">'Dropdown Lists'!$DI$4:$DI$130</definedName>
    <definedName name="product_type1.value">'Dropdown Lists'!$DJ$4</definedName>
    <definedName name="SOILitem_type_keywordmarketplace_idATVPDKIKX0DER1.value">'Dropdown Lists'!$DK$4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List'!$C$2:$C$9</definedName>
    <definedName name="CONDITION_LIST_3">'Conditions List'!$D$2:$D$12</definedName>
    <definedName name="CONDITION_LIST_4">'Conditions List'!$E$2:$E$14</definedName>
    <definedName name="CONDITION_LIST_5">'Conditions List'!$F$2:$F$7</definedName>
    <definedName name="CONDITION_LIST_6">'Conditions List'!$G$2:$G$7</definedName>
    <definedName name="CONDITION_LIST_7">'Conditions List'!$H$2</definedName>
    <definedName name="CONDITION_LIST_8">'Conditions List'!$I$2:$I$8</definedName>
    <definedName name="CONDITION_LIST_9">'Conditions List'!$J$2:$J$5</definedName>
    <definedName name="CONDITION_LIST_10">'Conditions List'!$K$2:$K$5</definedName>
    <definedName name="CONDITION_LIST_11">'Conditions List'!$L$2</definedName>
    <definedName name="CONDITION_LIST_12">'Conditions List'!$M$2</definedName>
    <definedName name="CONDITION_LIST_13">'Conditions List'!$N$2:$N$14</definedName>
    <definedName name="CONDITION_LIST_14">'Conditions List'!$O$2:$O$5</definedName>
    <definedName name="CONDITION_LIST_15">'Conditions List'!$P$2:$P$11</definedName>
    <definedName name="CONDITION_LIST_16">'Conditions List'!$Q$2</definedName>
    <definedName name="CONDITION_LIST_17">'Conditions List'!$R$2</definedName>
    <definedName name="CONDITION_LIST_18">'Conditions List'!$S$2</definedName>
    <definedName name="CONDITION_LIST_19">'Conditions List'!$T$2:$T$4</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definedName>
    <definedName name="CONDITION_LIST_25">'Conditions List'!$Z$2</definedName>
    <definedName name="CONDITION_LIST_26">'Conditions List'!$AA$2</definedName>
    <definedName name="ApplicablePTList1">AND(LEN(Template!$B1)&gt;0,NOT(Template!$B1="SOIL"))</definedName>
    <definedName name="PTList0">Template!$B1="SOIL"</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AND(NOT(LEN(Template!$L1)&gt;0),Template!$B1&lt;&gt;"")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only_enfPTList0model_numbermarketplace_idATVPDKIKX0DER1.value">AND(AND(AND((AND(OR(OR(AND(NOT(Template!$D1="")))),Template!$B1&lt;&gt;"")),(AND(OR(OR(OR(NOT(Template!$D1&lt;&gt;"Parent")))),Template!$B1&lt;&gt;"")),1=1)),1=1)</definedName>
    <definedName name="reqPTList0model_numbermarketplace_idATVPDKIKX0DER1.value">AND(NOT(LEN(Template!$P1)&gt;0),Template!$B1&lt;&gt;"")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AND(NOT(LEN(Template!$Q1)&gt;0),Template!$B1&lt;&gt;"")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itemsmarketplace_idATVPDKIKX0DER1.value">AND(AND(AND((AND(OR(AND(AND(NOT(Template!$E1&lt;&gt;""))),AND(OR(NOT(Template!$D1&lt;&gt;"Parent"))),AND(AND(IF(COUNTIF(CONDITION_LIST_2, Template!$F1)&gt;0,FALSE,TRUE)))),Template!$B1&lt;&gt;"")),1=1)),1=1)</definedName>
    <definedName name="reqPTList0number_of_itemsmarketplace_idATVPDKIKX0DER1.value">AND(NOT(LEN(Template!$AM1)&gt;0),Template!$B1&lt;&gt;"")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colormarketplace_idATVPDKIKX0DERlanguage_tagen_US1.value">AND(NOT(LEN(Template!$AO1)&gt;0),Template!$B1&lt;&gt;"")</definedName>
    <definedName name="form_rgPTList0sizemarketplace_idATVPDKIKX0DERlanguage_tagen_US1.value">AND(AND(AND((AND(OR(AND(AND(NOT(Template!$E1&lt;&gt;""))),AND(OR(NOT(Template!$D1&lt;&gt;"Parent"))),AND(AND(IF(COUNTIF(CONDITION_LIST_4, Template!$F1)&gt;0,FALSE,TRUE)))),Template!$B1&lt;&gt;"")),1=1)),1=1)</definedName>
    <definedName name="only_enfPTList0sizemarketplace_idATVPDKIKX0DERlanguage_tagen_US1.value">AND(AND(AND((AND(OR(AND(AND(NOT(Template!$E1&lt;&gt;""))),AND(OR(NOT(Template!$D1&lt;&gt;"Parent"))),AND(AND(IF(COUNTIF(CONDITION_LIST_4, Template!$F1)&gt;0,FALSE,TRUE)))),Template!$B1&lt;&gt;"")),1=1)),1=1)</definedName>
    <definedName name="reqPTList0sizemarketplace_idATVPDKIKX0DERlanguage_tagen_US1.value">AND(NOT(LEN(Template!$AP1)&gt;0),Template!$B1&lt;&gt;"")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AND(NOT(LEN(Template!$AQ1)&gt;0),Template!$B1&lt;&gt;"")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AND(AND(AND((AND(OR(AND(AND(NOT(Template!$E1&lt;&gt;""))),AND(OR(NOT(Template!$D1&lt;&gt;"Parent"))),AND(AND(IF(COUNTIF(CONDITION_LIST_5, Template!$F1)&gt;0,FALSE,TRUE)))),Template!$B1&lt;&gt;"")),1=1)),1=1)</definedName>
    <definedName name="reqPTList0unit_countmarketplace_idATVPDKIKX0DER1.value">AND(NOT(LEN(Template!$AR1)&gt;0),Template!$B1&lt;&gt;"")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AND(AND(AND((AND(OR(AND(AND(NOT(Template!$E1&lt;&gt;""))),AND(OR(NOT(Template!$D1&lt;&gt;"Parent"))),AND(AND(IF(COUNTIF(CONDITION_LIST_5, Template!$F1)&gt;0,FALSE,TRUE)))),Template!$B1&lt;&gt;"")),1=1)),1=1)</definedName>
    <definedName name="reqPTList0unit_countmarketplace_idATVPDKIKX0DER1.typelanguage_tagen_US.value">AND(NOT(LEN(Template!$AS1)&gt;0),Template!$B1&lt;&gt;"")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AND(AND(AND((AND(OR(AND(AND(NOT(Template!$E1&lt;&gt;""))),AND(OR(NOT(Template!$D1&lt;&gt;"Parent"))),AND(AND(IF(COUNTIF(CONDITION_LIST_5, Template!$F1)&gt;0,FALSE,TRUE)))),Template!$B1&lt;&gt;"")),1=1)),1=1)</definedName>
    <definedName name="reqPTList0number_of_packsmarketplace_idATVPDKIKX0DER1.value">AND(NOT(LEN(Template!$AX1)&gt;0),Template!$B1&lt;&gt;"")</definedName>
    <definedName name="form_rgPTList0set_namemarketplace_idATVPDKIKX0DERlanguage_tagen_US1.value">AND(AND(AND((AND(OR(AND(AND(NOT(Template!$E1&lt;&gt;""))),AND(OR(NOT(Template!$D1&lt;&gt;"Parent"))),AND(AND(IF(COUNTIF(CONDITION_LIST_6, Template!$F1)&gt;0,FALSE,TRUE)))),Template!$B1&lt;&gt;"")),1=1)),1=1)</definedName>
    <definedName name="only_enfPTList0set_namemarketplace_idATVPDKIKX0DERlanguage_tagen_US1.value">AND(AND(AND((AND(OR(AND(AND(NOT(Template!$E1&lt;&gt;""))),AND(OR(NOT(Template!$D1&lt;&gt;"Parent"))),AND(AND(IF(COUNTIF(CONDITION_LIST_6, Template!$F1)&gt;0,FALSE,TRUE)))),Template!$B1&lt;&gt;"")),1=1)),1=1)</definedName>
    <definedName name="reqPTList0set_namemarketplace_idATVPDKIKX0DERlanguage_tagen_US1.value">AND(NOT(LEN(Template!$AY1)&gt;0),Template!$B1&lt;&gt;"")</definedName>
    <definedName name="form_rgPTList0intended_usemarketplace_idATVPDKIKX0DERlanguage_tagen_US1.value">AND(AND(AND((AND(OR(AND(AND(NOT(Template!$E1&lt;&gt;""))),AND(OR(NOT(Template!$D1&lt;&gt;"Parent"))),AND(AND(IF(COUNTIF(CONDITION_LIST_7, Template!$F1)&gt;0,FALSE,TRUE)))),Template!$B1&lt;&gt;"")),1=1)),1=1)</definedName>
    <definedName name="only_enfPTList0intended_usemarketplace_idATVPDKIKX0DERlanguage_tagen_US1.value">AND(AND(AND((AND(OR(AND(AND(NOT(Template!$E1&lt;&gt;""))),AND(OR(NOT(Template!$D1&lt;&gt;"Parent"))),AND(AND(IF(COUNTIF(CONDITION_LIST_7, Template!$F1)&gt;0,FALSE,TRUE)))),Template!$B1&lt;&gt;"")),1=1)),1=1)</definedName>
    <definedName name="reqPTList0intended_usemarketplace_idATVPDKIKX0DERlanguage_tagen_US1.value">AND(NOT(LEN(Template!$AZ1)&gt;0),Template!$B1&lt;&gt;"")</definedName>
    <definedName name="form_rgPTList0government_contract_informationmarketplace_idATVPDKIKX0DER1.name">AND(AND(AND((AND(OR(OR(AND(NOT(Template!$BA1&lt;&gt;""))),AND(AND(NOT(Template!$D1="")))),Template!$B1&lt;&gt;"")),(AND(OR(OR(AND(NOT(Template!$BA1&lt;&gt;""))),AND(OR(NOT(Template!$D1&lt;&gt;"Parent")))),Template!$B1&lt;&gt;"")),(AND(OR(OR(AND(NOT(Template!$BB1&lt;&gt;""))),AND(AND(NOT(Template!$D1="")))),Template!$B1&lt;&gt;"")),(AND(OR(OR(AND(NOT(Template!$BB1&lt;&gt;""))),AND(OR(NOT(Template!$D1&lt;&gt;"Parent")))),Template!$B1&lt;&gt;"")),1=1)),1=1)</definedName>
    <definedName name="only_enfPTList0government_contract_informationmarketplace_idATVPDKIKX0DER1.name">AND(AND(AND((AND(OR(OR(AND(NOT(Template!$BA1&lt;&gt;""))),AND(AND(NOT(Template!$D1="")))),Template!$B1&lt;&gt;"")),(AND(OR(OR(AND(NOT(Template!$BA1&lt;&gt;""))),AND(OR(NOT(Template!$D1&lt;&gt;"Parent")))),Template!$B1&lt;&gt;"")),(AND(OR(OR(AND(NOT(Template!$BB1&lt;&gt;""))),AND(AND(NOT(Template!$D1="")))),Template!$B1&lt;&gt;"")),(AND(OR(OR(AND(NOT(Template!$BB1&lt;&gt;""))),AND(OR(NOT(Template!$D1&lt;&gt;"Parent")))),Template!$B1&lt;&gt;"")),1=1)),1=1)</definedName>
    <definedName name="reqPTList0government_contract_informationmarketplace_idATVPDKIKX0DER1.name">AND(NOT(LEN(Template!$BA1)&gt;0),Template!$B1&lt;&gt;"")</definedName>
    <definedName name="form_rgPTList0government_contract_informationmarketplace_idATVPDKIKX0DER1.number">AND(AND(AND((AND(OR(OR(AND(NOT(Template!$BA1&lt;&gt;""))),AND(AND(NOT(Template!$D1="")))),Template!$B1&lt;&gt;"")),(AND(OR(OR(AND(NOT(Template!$BA1&lt;&gt;""))),AND(OR(NOT(Template!$D1&lt;&gt;"Parent")))),Template!$B1&lt;&gt;"")),(AND(OR(OR(AND(NOT(Template!$BB1&lt;&gt;""))),AND(AND(NOT(Template!$D1="")))),Template!$B1&lt;&gt;"")),(AND(OR(OR(AND(NOT(Template!$BB1&lt;&gt;""))),AND(OR(NOT(Template!$D1&lt;&gt;"Parent")))),Template!$B1&lt;&gt;"")),1=1)),1=1)</definedName>
    <definedName name="only_enfPTList0government_contract_informationmarketplace_idATVPDKIKX0DER1.number">AND(AND(AND((AND(OR(OR(AND(NOT(Template!$BA1&lt;&gt;""))),AND(AND(NOT(Template!$D1="")))),Template!$B1&lt;&gt;"")),(AND(OR(OR(AND(NOT(Template!$BA1&lt;&gt;""))),AND(OR(NOT(Template!$D1&lt;&gt;"Parent")))),Template!$B1&lt;&gt;"")),(AND(OR(OR(AND(NOT(Template!$BB1&lt;&gt;""))),AND(AND(NOT(Template!$D1="")))),Template!$B1&lt;&gt;"")),(AND(OR(OR(AND(NOT(Template!$BB1&lt;&gt;""))),AND(OR(NOT(Template!$D1&lt;&gt;"Parent")))),Template!$B1&lt;&gt;"")),1=1)),1=1)</definedName>
    <definedName name="reqPTList0government_contract_informationmarketplace_idATVPDKIKX0DER1.number">AND(NOT(LEN(Template!$BB1)&gt;0),Template!$B1&lt;&gt;"")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AND(AND(AND((AND(OR(AND(AND(NOT(Template!$E1&lt;&gt;""))),AND(OR(NOT(Template!$D1&lt;&gt;"Parent"))),AND(AND(IF(COUNTIF(CONDITION_LIST_8, Template!$F1)&gt;0,FALSE,TRUE)))),Template!$B1&lt;&gt;"")),1=1)),1=1)</definedName>
    <definedName name="reqPTList0item_weightmarketplace_idATVPDKIKX0DER1.value">AND(NOT(LEN(Template!$BD1)&gt;0),Template!$B1&lt;&gt;"")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AND(AND(AND((AND(OR(AND(AND(NOT(Template!$E1&lt;&gt;""))),AND(OR(NOT(Template!$D1&lt;&gt;"Parent"))),AND(AND(IF(COUNTIF(CONDITION_LIST_8, Template!$F1)&gt;0,FALSE,TRUE)))),Template!$B1&lt;&gt;"")),1=1)),1=1)</definedName>
    <definedName name="reqPTList0item_weightmarketplace_idATVPDKIKX0DER1.unit">AND(NOT(LEN(Template!$BE1)&gt;0),Template!$B1&lt;&gt;"")</definedName>
    <definedName name="form_rgPTList0item_weightmarketplace_idATVPDKIKX0DER1.normalized_value.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item_weightmarketplace_idATVPDKIKX0DER1.normalized_value.value">AND(AND(AND((AND(OR(AND(AND(NOT(Template!$E1&lt;&gt;""))),AND(OR(NOT(Template!$D1&lt;&gt;"Parent"))),AND(AND(IF(COUNTIF(CONDITION_LIST_8, Template!$F1)&gt;0,FALSE,TRUE)))),Template!$B1&lt;&gt;"")),1=1)),1=1)</definedName>
    <definedName name="reqPTList0item_weightmarketplace_idATVPDKIKX0DER1.normalized_value.value">AND(NOT(LEN(Template!$BF1)&gt;0),Template!$B1&lt;&gt;"")</definedName>
    <definedName name="req_togPTList0item_weightmarketplace_idATVPDKIKX0DER1.normalized_value.value">AND(Template!$B1&lt;&gt;"",(Template!$BG1&lt;&gt;""))</definedName>
    <definedName name="form_rgPTList0item_weightmarketplace_idATVPDKIKX0DER1.normalized_value.unit">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item_weightmarketplace_idATVPDKIKX0DER1.normalized_value.unit">AND(AND(AND((AND(OR(AND(AND(NOT(Template!$E1&lt;&gt;""))),AND(OR(NOT(Template!$D1&lt;&gt;"Parent"))),AND(AND(IF(COUNTIF(CONDITION_LIST_8, Template!$F1)&gt;0,FALSE,TRUE)))),Template!$B1&lt;&gt;"")),1=1)),1=1)</definedName>
    <definedName name="reqPTList0item_weightmarketplace_idATVPDKIKX0DER1.normalized_value.unit">AND(NOT(LEN(Template!$BG1)&gt;0),Template!$B1&lt;&gt;"")</definedName>
    <definedName name="req_togPTList0item_weightmarketplace_idATVPDKIKX0DER1.normalized_value.unit">AND(Template!$B1&lt;&gt;"",(Template!$BF1&lt;&gt;""))</definedName>
    <definedName name="form_rgPTList0condition_typemarketplace_idATVPDKIKX0DER1.value">AND(AND(AND((AND(OR(OR(OR(NOT(Template!$BH1&lt;&gt;"Yes"))),AND(AND(NOT(Template!$D1="")))),Template!$B1&lt;&gt;"")),(AND(OR(OR(OR(NOT(Template!$BH1&lt;&gt;"Yes"))),AND(OR(NOT(Template!$D1&lt;&gt;"Parent")))),Template!$B1&lt;&gt;"")),1=1),AND((AND(OR(OR(AND(NOT(Template!$D1="")))),Template!$B1&lt;&gt;"")),(AND(OR(OR(OR(NOT(Template!$D1&lt;&gt;"Parent")))),Template!$B1&lt;&gt;"")),1=1)),1=1)</definedName>
    <definedName name="only_enfPTList0condition_typemarketplace_idATVPDKIKX0DER1.value">AND(AND(AND((AND(OR(OR(OR(NOT(Template!$BH1&lt;&gt;"Yes"))),AND(AND(NOT(Template!$D1="")))),Template!$B1&lt;&gt;"")),(AND(OR(OR(OR(NOT(Template!$BH1&lt;&gt;"Yes"))),AND(OR(NOT(Template!$D1&lt;&gt;"Parent")))),Template!$B1&lt;&gt;"")),1=1)),1=1)</definedName>
    <definedName name="reqPTList0condition_typemarketplace_idATVPDKIKX0DER1.value">AND(NOT(LEN(Template!$BI1)&gt;0),Template!$B1&lt;&gt;"")</definedName>
    <definedName name="form_rgPTList0condition_notemarketplace_idATVPDKIKX0DERlanguage_tagen_US1.value">AND(AND(AND((AND(OR(OR(OR(NOT(Template!$BI1&lt;&gt;"New"))),AND(AND(NOT(Template!$D1="")))),Template!$B1&lt;&gt;"")),(AND(OR(OR(OR(NOT(Template!$BI1&lt;&gt;"New"))),AND(OR(NOT(Template!$D1&lt;&gt;"Parent")))),Template!$B1&lt;&gt;"")),1=1)),1=1)</definedName>
    <definedName name="form_rgPTList0list_pricemarketplace_idATVPDKIKX0DER1.value">AND(AND(AND((AND(OR(OR(OR(NOT(Template!$BH1&lt;&gt;"Yes"))),AND(OR(NOT(Template!$D1&lt;&gt;"Parent"))),AND(AND(NOT(Template!$D1="")))),Template!$B1&lt;&gt;"")),(AND(OR(OR(OR(NOT(Template!$BH1&lt;&gt;"Yes"))),AND(OR(NOT(Template!$D1&lt;&gt;"Parent"))),AND(OR(NOT(Template!$D1&lt;&gt;"Parent")))),Template!$B1&lt;&gt;"")),1=1)),1=1)</definedName>
    <definedName name="only_enfPTList0list_pricemarketplace_idATVPDKIKX0DER1.value">AND(AND(AND((AND(OR(OR(OR(NOT(Template!$BH1&lt;&gt;"Yes"))),AND(OR(NOT(Template!$D1&lt;&gt;"Parent"))),AND(AND(NOT(Template!$D1="")))),Template!$B1&lt;&gt;"")),(AND(OR(OR(OR(NOT(Template!$BH1&lt;&gt;"Yes"))),AND(OR(NOT(Template!$D1&lt;&gt;"Parent"))),AND(OR(NOT(Template!$D1&lt;&gt;"Parent")))),Template!$B1&lt;&gt;"")),1=1)),1=1)</definedName>
    <definedName name="reqPTList0list_pricemarketplace_idATVPDKIKX0DER1.value">AND(NOT(LEN(Template!$BK1)&gt;0),Template!$B1&lt;&gt;"")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AND(AND(AND((AND(OR(OR(OR(NOT(Template!$BI1&lt;&gt;"New")))),Template!$B1&lt;&gt;"")),1=1)),1=1)</definedName>
    <definedName name="form_rgPTList0other_offer_image_locator_1marketplace_idATVPDKIKX0DER1.media_location">AND(AND(AND((AND(OR(OR(OR(NOT(Template!$BI1&lt;&gt;"New")))),Template!$B1&lt;&gt;"")),1=1)),1=1)</definedName>
    <definedName name="form_rgPTList0other_offer_image_locator_2marketplace_idATVPDKIKX0DER1.media_location">AND(AND(AND((AND(OR(OR(OR(NOT(Template!$BI1&lt;&gt;"New")))),Template!$B1&lt;&gt;"")),1=1)),1=1)</definedName>
    <definedName name="form_rgPTList0other_offer_image_locator_3marketplace_idATVPDKIKX0DER1.media_location">AND(AND(AND((AND(OR(OR(OR(NOT(Template!$BI1&lt;&gt;"New")))),Template!$B1&lt;&gt;"")),1=1)),1=1)</definedName>
    <definedName name="form_rgPTList0other_offer_image_locator_4marketplace_idATVPDKIKX0DER1.media_location">AND(AND(AND((AND(OR(OR(OR(NOT(Template!$BI1&lt;&gt;"New")))),Template!$B1&lt;&gt;"")),1=1)),1=1)</definedName>
    <definedName name="form_rgPTList0other_offer_image_locator_5marketplace_idATVPDKIKX0DER1.media_location">AND(AND(AND((AND(OR(OR(OR(NOT(Template!$BI1&lt;&gt;"New")))),Template!$B1&lt;&gt;"")),1=1)),1=1)</definedName>
    <definedName name="form_rgPTList0fulfillment_availability1.fulfillment_channel_code">AND(AND(AND((AND(OR(OR(OR(NOT(Template!$BH1&lt;&gt;"Yes"))),AND(OR(NOT(Template!$D1&lt;&gt;"Parent")))),Template!$B1&lt;&gt;"")),1=1)),1=1)</definedName>
    <definedName name="only_enfPTList0fulfillment_availability1.fulfillment_channel_code">AND(AND(AND((AND(OR(OR(OR(NOT(Template!$BH1&lt;&gt;"Yes"))),AND(OR(NOT(Template!$D1&lt;&gt;"Parent")))),Template!$B1&lt;&gt;"")),1=1)),1=1)</definedName>
    <definedName name="reqPTList0fulfillment_availability1.fulfillment_channel_code">AND(NOT(LEN(Template!$CH1)&gt;0),Template!$B1&lt;&gt;"")</definedName>
    <definedName name="form_rgPTList0fulfillment_availability1.quantity">AND(AND(AND((AND(OR(OR(OR(NOT(Template!$BH1&lt;&gt;"Yes"))),AND(OR(NOT(Template!$D1&lt;&gt;"Parent")))),Template!$B1&lt;&gt;"")),1=1)),1=1)</definedName>
    <definedName name="for_maxfPTList0fulfillment_availability1.quantity">AND(AND(OR(AND(AND(IF(COUNTIF(CONDITION_LIST_9, Template!$CH1)&gt;0,FALSE,TRUE))),AND(AND(NOT(Template!$CL1="")))),Template!$B1&lt;&gt;""))</definedName>
    <definedName name="for_minPTList0fulfillment_availability1.quantity">AND(Template!$B1&lt;&gt;"",OR(OR(AND(OR(OR(IF(COUNTIF(CONDITION_LIST_9, Template!$CH1)&gt;0,TRUE,FALSE))),OR(OR((Template!$CL1="")))))))</definedName>
    <definedName name="form_rgPTList0fulfillment_availability1.lead_time_to_ship_max_days">AND(AND(AND((AND(OR(OR(OR(NOT(Template!$BH1&lt;&gt;"Yes"))),AND(OR(NOT(Template!$D1&lt;&gt;"Parent")))),Template!$B1&lt;&gt;"")),1=1)),1=1)</definedName>
    <definedName name="for_maxfPTList0fulfillment_availability1.lead_time_to_ship_max_days">AND(AND(OR(AND(AND(IF(COUNTIF(CONDITION_LIST_9, Template!$CH1)&gt;0,FALSE,TRUE)))),Template!$B1&lt;&gt;""))</definedName>
    <definedName name="only_enfPTList0fulfillment_availability1.lead_time_to_ship_max_days">AND(AND(AND((AND(OR(OR(OR(NOT(Template!$BH1&lt;&gt;"Yes"))),AND(OR(NOT(Template!$D1&lt;&gt;"Parent")))),Template!$B1&lt;&gt;"")),1=1)),1=1)</definedName>
    <definedName name="form_rgPTList0fulfillment_availability1.restock_date">AND(AND(AND((AND(OR(OR(OR(NOT(Template!$BH1&lt;&gt;"Yes"))),AND(OR(NOT(Template!$D1&lt;&gt;"Parent")))),Template!$B1&lt;&gt;"")),1=1)),1=1)</definedName>
    <definedName name="for_maxfPTList0fulfillment_availability1.restock_date">AND(AND(OR(AND(AND(IF(COUNTIF(CONDITION_LIST_9, Template!$CH1)&gt;0,FALSE,TRUE)))),Template!$B1&lt;&gt;""))</definedName>
    <definedName name="only_enfPTList0fulfillment_availability1.restock_date">AND(AND(AND((AND(OR(OR(OR(NOT(Template!$BH1&lt;&gt;"Yes"))),AND(OR(NOT(Template!$D1&lt;&gt;"Parent")))),Template!$B1&lt;&gt;"")),1=1)),1=1)</definedName>
    <definedName name="form_rgPTList0fulfillment_availability1.is_inventory_available">AND(AND(AND((AND(OR(OR(OR(NOT(Template!$BH1&lt;&gt;"Yes"))),AND(OR(NOT(Template!$D1&lt;&gt;"Parent")))),Template!$B1&lt;&gt;"")),1=1)),1=1)</definedName>
    <definedName name="for_maxfPTList0fulfillment_availability1.is_inventory_available">AND(AND(OR(AND(AND(IF(COUNTIF(CONDITION_LIST_9, Template!$CH1)&gt;0,FALSE,TRUE))),AND(AND(NOT(Template!$CI1="")))),Template!$B1&lt;&gt;""))</definedName>
    <definedName name="for_minPTList0fulfillment_availability1.is_inventory_available">AND(Template!$B1&lt;&gt;"",OR(OR(AND(OR(OR(IF(COUNTIF(CONDITION_LIST_9, Template!$CH1)&gt;0,TRUE,FALSE))),OR(OR((Template!$CI1="")))))))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AND(AND(AND((AND(OR(OR(AND(NOT(Template!$D1=""))),AND(OR(NOT(Template!$CM1&lt;&gt;"Delete Offer (Sell on Amazon)")))),Template!$B1&lt;&gt;"")),(AND(OR(OR(OR(NOT(Template!$D1&lt;&gt;"Parent"))),AND(OR(NOT(Template!$CM1&lt;&gt;"Delete Offer (Sell on Amazon)")))),Template!$B1&lt;&gt;"")),1=1)),1=1)</definedName>
    <definedName name="form_rgPTList0purchasable_offermarketplace_idATVPDKIKX0DERaudienceALL1.minimum_seller_allowed_price1.schedule1.value_with_tax">AND(AND(AND((AND(OR(OR(AND(NOT(Template!$D1=""))),AND(OR(NOT(Template!$CM1&lt;&gt;"Delete Offer (Sell on Amazon)")))),Template!$B1&lt;&gt;"")),(AND(OR(OR(OR(NOT(Template!$D1&lt;&gt;"Parent"))),AND(OR(NOT(Template!$CM1&lt;&gt;"Delete Offer (Sell on Amazon)")))),Template!$B1&lt;&gt;"")),1=1)),1=1)</definedName>
    <definedName name="form_rgPTList0purchasable_offermarketplace_idATVPDKIKX0DERaudienceALL1.maximum_seller_allowed_price1.schedule1.value_with_tax">AND(AND(AND((AND(OR(OR(AND(NOT(Template!$D1=""))),AND(OR(NOT(Template!$CM1&lt;&gt;"Delete Offer (Sell on Amazon)")))),Template!$B1&lt;&gt;"")),(AND(OR(OR(OR(NOT(Template!$D1&lt;&gt;"Parent"))),AND(OR(NOT(Template!$CM1&lt;&gt;"Delete Offer (Sell on Amazon)")))),Template!$B1&lt;&gt;"")),1=1)),1=1)</definedName>
    <definedName name="form_rgPTList0purchasable_offermarketplace_idATVPDKIKX0DERaudienceALL1.discounted_price1.schedule1.value_with_tax">AND(AND(AND((AND(OR(OR(AND(NOT(Template!$D1=""))),AND(OR(NOT(Template!$CM1&lt;&gt;"Delete Offer (Sell on Amazon)")))),Template!$B1&lt;&gt;"")),(AND(OR(OR(OR(NOT(Template!$D1&lt;&gt;"Parent"))),AND(OR(NOT(Template!$CM1&lt;&gt;"Delete Offer (Sell on Amazon)")))),Template!$B1&lt;&gt;"")),1=1)),1=1)</definedName>
    <definedName name="req_togPTList0purchasable_offermarketplace_idATVPDKIKX0DERaudienceALL1.discounted_price1.schedule1.value_with_tax">AND(Template!$B1&lt;&gt;"",OR((Template!$CR1&lt;&gt;""),(Template!$CS1&lt;&gt;"")))</definedName>
    <definedName name="form_rgPTList0purchasable_offermarketplace_idATVPDKIKX0DERaudienceALL1.discounted_price1.schedule1.start_at">AND(AND(AND((AND(OR(OR(AND(NOT(Template!$D1=""))),AND(OR(NOT(Template!$CM1&lt;&gt;"Delete Offer (Sell on Amazon)")))),Template!$B1&lt;&gt;"")),(AND(OR(OR(OR(NOT(Template!$D1&lt;&gt;"Parent"))),AND(OR(NOT(Template!$CM1&lt;&gt;"Delete Offer (Sell on Amazon)")))),Template!$B1&lt;&gt;"")),1=1)),1=1)</definedName>
    <definedName name="req_togPTList0purchasable_offermarketplace_idATVPDKIKX0DERaudienceALL1.discounted_price1.schedule1.start_at">AND(Template!$B1&lt;&gt;"",OR((Template!$CQ1&lt;&gt;""),(Template!$CS1&lt;&gt;"")))</definedName>
    <definedName name="form_rgPTList0purchasable_offermarketplace_idATVPDKIKX0DERaudienceALL1.discounted_price1.schedule1.end_at">AND(AND(AND((AND(OR(OR(AND(NOT(Template!$D1=""))),AND(OR(NOT(Template!$CM1&lt;&gt;"Delete Offer (Sell on Amazon)")))),Template!$B1&lt;&gt;"")),(AND(OR(OR(OR(NOT(Template!$D1&lt;&gt;"Parent"))),AND(OR(NOT(Template!$CM1&lt;&gt;"Delete Offer (Sell on Amazon)")))),Template!$B1&lt;&gt;"")),1=1)),1=1)</definedName>
    <definedName name="req_togPTList0purchasable_offermarketplace_idATVPDKIKX0DERaudienceALL1.discounted_price1.schedule1.end_at">AND(Template!$B1&lt;&gt;"",OR((Template!$CQ1&lt;&gt;""),(Template!$CR1&lt;&gt;"")))</definedName>
    <definedName name="form_rgPTList0purchasable_offermarketplace_idATVPDKIKX0DERaudienceALL1.start_at.value">AND(AND(AND((AND(OR(OR(AND(NOT(Template!$D1=""))),AND(OR(NOT(Template!$CM1&lt;&gt;"Delete Offer (Sell on Amazon)")))),Template!$B1&lt;&gt;"")),(AND(OR(OR(OR(NOT(Template!$D1&lt;&gt;"Parent"))),AND(OR(NOT(Template!$CM1&lt;&gt;"Delete Offer (Sell on Amazon)")))),Template!$B1&lt;&gt;"")),1=1)),1=1)</definedName>
    <definedName name="form_rgPTList0purchasable_offermarketplace_idATVPDKIKX0DERaudienceALL1.end_at.value">AND(AND(AND((AND(OR(OR(AND(NOT(Template!$D1=""))),AND(OR(NOT(Template!$CM1&lt;&gt;"Delete Offer (Sell on Amazon)")))),Template!$B1&lt;&gt;"")),(AND(OR(OR(OR(NOT(Template!$D1&lt;&gt;"Parent"))),AND(OR(NOT(Template!$CM1&lt;&gt;"Delete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AND(AND(AND((AND(OR(OR(AND(NOT(Template!$D1=""))),AND(OR(NOT(Template!$CV1&lt;&gt;"Delete Offer (Amazon Business (B2B))")))),Template!$B1&lt;&gt;"")),(AND(OR(OR(OR(NOT(Template!$D1&lt;&gt;"Parent"))),AND(OR(NOT(Template!$CV1&lt;&gt;"Delete Offer (Amazon Business (B2B))")))),Template!$B1&lt;&gt;"")),1=1)),1=1)</definedName>
    <definedName name="form_rgPTList0purchasable_offermarketplace_idATVPDKIKX0DERaudienceB2B1.maximum_seller_allowed_price1.schedule1.value_with_tax">AND(AND(AND((AND(OR(OR(AND(NOT(Template!$D1=""))),AND(OR(NOT(Template!$CV1&lt;&gt;"Delete Offer (Amazon Business (B2B))")))),Template!$B1&lt;&gt;"")),(AND(OR(OR(OR(NOT(Template!$D1&lt;&gt;"Parent"))),AND(OR(NOT(Template!$CV1&lt;&gt;"Delete Offer (Amazon Business (B2B))")))),Template!$B1&lt;&gt;"")),1=1)),1=1)</definedName>
    <definedName name="form_rgPTList0purchasable_offermarketplace_idATVPDKIKX0DERaudienceB2B1.start_at.value">AND(AND(AND((AND(OR(OR(AND(NOT(Template!$D1=""))),AND(OR(NOT(Template!$CV1&lt;&gt;"Delete Offer (Amazon Business (B2B))")))),Template!$B1&lt;&gt;"")),(AND(OR(OR(OR(NOT(Template!$D1&lt;&gt;"Parent"))),AND(OR(NOT(Template!$CV1&lt;&gt;"Delete Offer (Amazon Business (B2B))")))),Template!$B1&lt;&gt;"")),1=1)),1=1)</definedName>
    <definedName name="form_rgPTList0purchasable_offermarketplace_idATVPDKIKX0DERaudienceB2B1.end_at.value">AND(AND(AND((AND(OR(OR(AND(NOT(Template!$D1=""))),AND(OR(NOT(Template!$CV1&lt;&gt;"Delete Offer (Amazon Business (B2B))")))),Template!$B1&lt;&gt;"")),(AND(OR(OR(OR(NOT(Template!$D1&lt;&gt;"Parent"))),AND(OR(NOT(Template!$CV1&lt;&gt;"Delete Offer (Amazon Business (B2B))")))),Template!$B1&lt;&gt;"")),1=1)),1=1)</definedName>
    <definedName name="form_rgPTList0purchasable_offermarketplace_idATVPDKIKX0DERaudienceB2B1.quantity_discount_plan1.schedule1.discount_type">AND(AND(AND((AND(OR(OR(AND(NOT(Template!$D1=""))),AND(OR(NOT(Template!$CV1&lt;&gt;"Delete Offer (Amazon Business (B2B))")))),Template!$B1&lt;&gt;"")),(AND(OR(OR(OR(NOT(Template!$D1&lt;&gt;"Parent"))),AND(OR(NOT(Template!$CV1&lt;&gt;"Delete Offer (Amazon Business (B2B))")))),Template!$B1&lt;&gt;"")),1=1)),1=1)</definedName>
    <definedName name="req_togPTList0purchasable_offermarketplace_idATVPDKIKX0DERaudienceB2B1.quantity_discount_plan1.schedule1.discount_type">AND(Template!$B1&lt;&gt;"",OR((Template!$DB1&lt;&gt;""),(Template!$DC1&lt;&gt;"")))</definedName>
    <definedName name="form_rgPTList0purchasable_offermarketplace_idATVPDKIKX0DERaudienceB2B1.quantity_discount_plan1.schedule1.levels1.lower_bound">AND(AND(AND((AND(OR(OR(AND(NOT(Template!$D1=""))),AND(OR(NOT(Template!$DA1&lt;&gt;"Delete Quantity Discounts"))),AND(OR(NOT(Template!$CV1&lt;&gt;"Delete Offer (Amazon Business (B2B))")))),Template!$B1&lt;&gt;"")),(AND(OR(OR(OR(NOT(Template!$D1&lt;&gt;"Parent"))),AND(OR(NOT(Template!$DA1&lt;&gt;"Delete Quantity Discounts"))),AND(OR(NOT(Template!$CV1&lt;&gt;"Delete Offer (Amazon Business (B2B))")))),Template!$B1&lt;&gt;"")),1=1)),1=1)</definedName>
    <definedName name="req_togPTList0purchasable_offermarketplace_idATVPDKIKX0DERaudienceB2B1.quantity_discount_plan1.schedule1.levels1.lower_bound">AND(Template!$B1&lt;&gt;"",OR((Template!$DA1&lt;&gt;""),(Template!$DC1&lt;&gt;"")))</definedName>
    <definedName name="form_rgPTList0purchasable_offermarketplace_idATVPDKIKX0DERaudienceB2B1.quantity_discount_plan1.schedule1.levels1.value">AND(AND(AND((AND(OR(OR(AND(NOT(Template!$D1=""))),AND(OR(NOT(Template!$DA1&lt;&gt;"Delete Quantity Discounts"))),AND(OR(NOT(Template!$CV1&lt;&gt;"Delete Offer (Amazon Business (B2B))")))),Template!$B1&lt;&gt;"")),(AND(OR(OR(OR(NOT(Template!$D1&lt;&gt;"Parent"))),AND(OR(NOT(Template!$DA1&lt;&gt;"Delete Quantity Discounts"))),AND(OR(NOT(Template!$CV1&lt;&gt;"Delete Offer (Amazon Business (B2B))")))),Template!$B1&lt;&gt;"")),1=1)),1=1)</definedName>
    <definedName name="req_togPTList0purchasable_offermarketplace_idATVPDKIKX0DERaudienceB2B1.quantity_discount_plan1.schedule1.levels1.value">AND(Template!$B1&lt;&gt;"",OR((Template!$DA1&lt;&gt;""),(Template!$DB1&lt;&gt;"")))</definedName>
    <definedName name="form_rgPTList0purchasable_offermarketplace_idATVPDKIKX0DERaudienceB2B1.quantity_discount_plan1.schedule1.levels2.lower_bound">AND(AND(AND((AND(OR(OR(AND(NOT(Template!$D1=""))),AND(OR(NOT(Template!$DA1&lt;&gt;"Delete Quantity Discounts"))),AND(OR(NOT(Template!$CV1&lt;&gt;"Delete Offer (Amazon Business (B2B))")))),Template!$B1&lt;&gt;"")),(AND(OR(OR(OR(NOT(Template!$D1&lt;&gt;"Parent"))),AND(OR(NOT(Template!$DA1&lt;&gt;"Delete Quantity Discounts"))),AND(OR(NOT(Template!$CV1&lt;&gt;"Delete Offer (Amazon Business (B2B))")))),Template!$B1&lt;&gt;"")),1=1)),1=1)</definedName>
    <definedName name="req_togPTList0purchasable_offermarketplace_idATVPDKIKX0DERaudienceB2B1.quantity_discount_plan1.schedule1.levels2.lower_bound">AND(Template!$B1&lt;&gt;"",(Template!$DE1&lt;&gt;""))</definedName>
    <definedName name="form_rgPTList0purchasable_offermarketplace_idATVPDKIKX0DERaudienceB2B1.quantity_discount_plan1.schedule1.levels2.value">AND(AND(AND((AND(OR(OR(AND(NOT(Template!$D1=""))),AND(OR(NOT(Template!$DA1&lt;&gt;"Delete Quantity Discounts"))),AND(OR(NOT(Template!$CV1&lt;&gt;"Delete Offer (Amazon Business (B2B))")))),Template!$B1&lt;&gt;"")),(AND(OR(OR(OR(NOT(Template!$D1&lt;&gt;"Parent"))),AND(OR(NOT(Template!$DA1&lt;&gt;"Delete Quantity Discounts"))),AND(OR(NOT(Template!$CV1&lt;&gt;"Delete Offer (Amazon Business (B2B))")))),Template!$B1&lt;&gt;"")),1=1)),1=1)</definedName>
    <definedName name="req_togPTList0purchasable_offermarketplace_idATVPDKIKX0DERaudienceB2B1.quantity_discount_plan1.schedule1.levels2.value">AND(Template!$B1&lt;&gt;"",(Template!$DD1&lt;&gt;""))</definedName>
    <definedName name="form_rgPTList0purchasable_offermarketplace_idATVPDKIKX0DERaudienceB2B1.quantity_discount_plan1.schedule1.levels3.lower_bound">AND(AND(AND((AND(OR(OR(AND(NOT(Template!$D1=""))),AND(OR(NOT(Template!$DA1&lt;&gt;"Delete Quantity Discounts"))),AND(OR(NOT(Template!$CV1&lt;&gt;"Delete Offer (Amazon Business (B2B))")))),Template!$B1&lt;&gt;"")),(AND(OR(OR(OR(NOT(Template!$D1&lt;&gt;"Parent"))),AND(OR(NOT(Template!$DA1&lt;&gt;"Delete Quantity Discounts"))),AND(OR(NOT(Template!$CV1&lt;&gt;"Delete Offer (Amazon Business (B2B))")))),Template!$B1&lt;&gt;"")),1=1)),1=1)</definedName>
    <definedName name="req_togPTList0purchasable_offermarketplace_idATVPDKIKX0DERaudienceB2B1.quantity_discount_plan1.schedule1.levels3.lower_bound">AND(Template!$B1&lt;&gt;"",(Template!$DG1&lt;&gt;""))</definedName>
    <definedName name="form_rgPTList0purchasable_offermarketplace_idATVPDKIKX0DERaudienceB2B1.quantity_discount_plan1.schedule1.levels3.value">AND(AND(AND((AND(OR(OR(AND(NOT(Template!$D1=""))),AND(OR(NOT(Template!$DA1&lt;&gt;"Delete Quantity Discounts"))),AND(OR(NOT(Template!$CV1&lt;&gt;"Delete Offer (Amazon Business (B2B))")))),Template!$B1&lt;&gt;"")),(AND(OR(OR(OR(NOT(Template!$D1&lt;&gt;"Parent"))),AND(OR(NOT(Template!$DA1&lt;&gt;"Delete Quantity Discounts"))),AND(OR(NOT(Template!$CV1&lt;&gt;"Delete Offer (Amazon Business (B2B))")))),Template!$B1&lt;&gt;"")),1=1)),1=1)</definedName>
    <definedName name="req_togPTList0purchasable_offermarketplace_idATVPDKIKX0DERaudienceB2B1.quantity_discount_plan1.schedule1.levels3.value">AND(Template!$B1&lt;&gt;"",(Template!$DF1&lt;&gt;""))</definedName>
    <definedName name="form_rgPTList0purchasable_offermarketplace_idATVPDKIKX0DERaudienceB2B1.quantity_discount_plan1.schedule1.levels4.lower_bound">AND(AND(AND((AND(OR(OR(AND(NOT(Template!$D1=""))),AND(OR(NOT(Template!$DA1&lt;&gt;"Delete Quantity Discounts"))),AND(OR(NOT(Template!$CV1&lt;&gt;"Delete Offer (Amazon Business (B2B))")))),Template!$B1&lt;&gt;"")),(AND(OR(OR(OR(NOT(Template!$D1&lt;&gt;"Parent"))),AND(OR(NOT(Template!$DA1&lt;&gt;"Delete Quantity Discounts"))),AND(OR(NOT(Template!$CV1&lt;&gt;"Delete Offer (Amazon Business (B2B))")))),Template!$B1&lt;&gt;"")),1=1)),1=1)</definedName>
    <definedName name="req_togPTList0purchasable_offermarketplace_idATVPDKIKX0DERaudienceB2B1.quantity_discount_plan1.schedule1.levels4.lower_bound">AND(Template!$B1&lt;&gt;"",(Template!$DI1&lt;&gt;""))</definedName>
    <definedName name="form_rgPTList0purchasable_offermarketplace_idATVPDKIKX0DERaudienceB2B1.quantity_discount_plan1.schedule1.levels4.value">AND(AND(AND((AND(OR(OR(AND(NOT(Template!$D1=""))),AND(OR(NOT(Template!$DA1&lt;&gt;"Delete Quantity Discounts"))),AND(OR(NOT(Template!$CV1&lt;&gt;"Delete Offer (Amazon Business (B2B))")))),Template!$B1&lt;&gt;"")),(AND(OR(OR(OR(NOT(Template!$D1&lt;&gt;"Parent"))),AND(OR(NOT(Template!$DA1&lt;&gt;"Delete Quantity Discounts"))),AND(OR(NOT(Template!$CV1&lt;&gt;"Delete Offer (Amazon Business (B2B))")))),Template!$B1&lt;&gt;"")),1=1)),1=1)</definedName>
    <definedName name="req_togPTList0purchasable_offermarketplace_idATVPDKIKX0DERaudienceB2B1.quantity_discount_plan1.schedule1.levels4.value">AND(Template!$B1&lt;&gt;"",(Template!$DH1&lt;&gt;""))</definedName>
    <definedName name="form_rgPTList0purchasable_offermarketplace_idATVPDKIKX0DERaudienceB2B1.quantity_discount_plan1.schedule1.levels5.lower_bound">AND(AND(AND((AND(OR(OR(AND(NOT(Template!$D1=""))),AND(OR(NOT(Template!$DA1&lt;&gt;"Delete Quantity Discounts"))),AND(OR(NOT(Template!$CV1&lt;&gt;"Delete Offer (Amazon Business (B2B))")))),Template!$B1&lt;&gt;"")),(AND(OR(OR(OR(NOT(Template!$D1&lt;&gt;"Parent"))),AND(OR(NOT(Template!$DA1&lt;&gt;"Delete Quantity Discounts"))),AND(OR(NOT(Template!$CV1&lt;&gt;"Delete Offer (Amazon Business (B2B))")))),Template!$B1&lt;&gt;"")),1=1)),1=1)</definedName>
    <definedName name="req_togPTList0purchasable_offermarketplace_idATVPDKIKX0DERaudienceB2B1.quantity_discount_plan1.schedule1.levels5.lower_bound">AND(Template!$B1&lt;&gt;"",(Template!$DK1&lt;&gt;""))</definedName>
    <definedName name="form_rgPTList0purchasable_offermarketplace_idATVPDKIKX0DERaudienceB2B1.quantity_discount_plan1.schedule1.levels5.value">AND(AND(AND((AND(OR(OR(AND(NOT(Template!$D1=""))),AND(OR(NOT(Template!$DA1&lt;&gt;"Delete Quantity Discounts"))),AND(OR(NOT(Template!$CV1&lt;&gt;"Delete Offer (Amazon Business (B2B))")))),Template!$B1&lt;&gt;"")),(AND(OR(OR(OR(NOT(Template!$D1&lt;&gt;"Parent"))),AND(OR(NOT(Template!$DA1&lt;&gt;"Delete Quantity Discounts"))),AND(OR(NOT(Template!$CV1&lt;&gt;"Delete Offer (Amazon Business (B2B))")))),Template!$B1&lt;&gt;"")),1=1)),1=1)</definedName>
    <definedName name="req_togPTList0purchasable_offermarketplace_idATVPDKIKX0DERaudienceB2B1.quantity_discount_plan1.schedule1.levels5.value">AND(Template!$B1&lt;&gt;"",(Template!$DJ1&lt;&gt;""))</definedName>
    <definedName name="form_rgPTList0merchant_shipping_groupmarketplace_idATVPDKIKX0DER1.value">AND(AND(AND((AND(OR(AND(OR(NOT(Template!$BH1&lt;&gt;"Yes"))),AND(AND(IF(COUNTIF(CONDITION_LIST_9, Template!$CH1)&gt;0,FALSE,TRUE))),AND(AND(NOT(Template!$D1="")))),Template!$B1&lt;&gt;"")),(AND(OR(AND(OR(NOT(Template!$BH1&lt;&gt;"Yes"))),AND(AND(IF(COUNTIF(CONDITION_LIST_9, Template!$CH1)&gt;0,FALSE,TRUE))),AND(OR(NOT(Template!$D1&lt;&gt;"Parent")))),Template!$B1&lt;&gt;"")),1=1)),1=1)</definedName>
    <definedName name="only_enfPTList0merchant_shipping_groupmarketplace_idATVPDKIKX0DER1.value">AND(AND(AND((AND(OR(AND(OR(NOT(Template!$BH1&lt;&gt;"Yes"))),AND(AND(IF(COUNTIF(CONDITION_LIST_9, Template!$CH1)&gt;0,FALSE,TRUE))),AND(AND(NOT(Template!$D1="")))),Template!$B1&lt;&gt;"")),(AND(OR(AND(OR(NOT(Template!$BH1&lt;&gt;"Yes"))),AND(AND(IF(COUNTIF(CONDITION_LIST_9, Template!$CH1)&gt;0,FALSE,TRUE))),AND(OR(NOT(Template!$D1&lt;&gt;"Parent")))),Template!$B1&lt;&gt;"")),1=1)),1=1)</definedName>
    <definedName name="reqPTList0merchant_shipping_groupmarketplace_idATVPDKIKX0DER1.value">AND(NOT(LEN(Template!$DL1)&gt;0),Template!$B1&lt;&gt;"")</definedName>
    <definedName name="form_rgPTList0item_dimensionsmarketplace_idATVPDKIKX0DER1.length.value">AND(AND(AND((AND(OR(OR(AND(NOT(Template!$D1="")))),Template!$B1&lt;&gt;"")),(AND(OR(OR(OR(NOT(Template!$D1&lt;&gt;"Parent")))),Template!$B1&lt;&gt;"")),1=1)),1=1)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AND(AND(AND((AND(OR(OR(AND(NOT(Template!$D1="")))),Template!$B1&lt;&gt;"")),(AND(OR(OR(OR(NOT(Template!$D1&lt;&gt;"Parent")))),Template!$B1&lt;&gt;"")),1=1)),1=1)</definedName>
    <definedName name="reqPTList0item_dimensionsmarketplace_idATVPDKIKX0DER1.length.value">AND(NOT(LEN(Template!$DM1)&gt;0),Template!$B1&lt;&gt;"")</definedName>
    <definedName name="form_rgPTList0item_dimensionsmarketplace_idATVPDKIKX0DER1.length.unit">AND(AND(AND((AND(OR(OR(AND(NOT(Template!$D1="")))),Template!$B1&lt;&gt;"")),(AND(OR(OR(OR(NOT(Template!$D1&lt;&gt;"Parent")))),Template!$B1&lt;&gt;"")),1=1)),1=1)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AND(AND(AND((AND(OR(OR(AND(NOT(Template!$D1="")))),Template!$B1&lt;&gt;"")),(AND(OR(OR(OR(NOT(Template!$D1&lt;&gt;"Parent")))),Template!$B1&lt;&gt;"")),1=1)),1=1)</definedName>
    <definedName name="reqPTList0item_dimensionsmarketplace_idATVPDKIKX0DER1.length.unit">AND(NOT(LEN(Template!$DN1)&gt;0),Template!$B1&lt;&gt;"")</definedName>
    <definedName name="form_rgPTList0item_dimensionsmarketplace_idATVPDKIKX0DER1.width.value">AND(AND(AND((AND(OR(OR(AND(NOT(Template!$D1="")))),Template!$B1&lt;&gt;"")),(AND(OR(OR(OR(NOT(Template!$D1&lt;&gt;"Parent")))),Template!$B1&lt;&gt;"")),1=1)),1=1)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AND(AND(AND((AND(OR(OR(AND(NOT(Template!$D1="")))),Template!$B1&lt;&gt;"")),(AND(OR(OR(OR(NOT(Template!$D1&lt;&gt;"Parent")))),Template!$B1&lt;&gt;"")),1=1)),1=1)</definedName>
    <definedName name="reqPTList0item_dimensionsmarketplace_idATVPDKIKX0DER1.width.value">AND(NOT(LEN(Template!$DO1)&gt;0),Template!$B1&lt;&gt;"")</definedName>
    <definedName name="form_rgPTList0item_dimensionsmarketplace_idATVPDKIKX0DER1.width.unit">AND(AND(AND((AND(OR(OR(AND(NOT(Template!$D1="")))),Template!$B1&lt;&gt;"")),(AND(OR(OR(OR(NOT(Template!$D1&lt;&gt;"Parent")))),Template!$B1&lt;&gt;"")),1=1)),1=1)</definedName>
    <definedName name="only_enfPTList0item_dimensionsmarketplace_idATVPDKIKX0DER1.width.unit">AND(AND(AND((AND(OR(OR(AND(NOT(Template!$D1="")))),Template!$B1&lt;&gt;"")),(AND(OR(OR(OR(NOT(Template!$D1&lt;&gt;"Parent")))),Template!$B1&lt;&gt;"")),1=1)),1=1)</definedName>
    <definedName name="reqPTList0item_dimensionsmarketplace_idATVPDKIKX0DER1.width.unit">AND(NOT(LEN(Template!$DP1)&gt;0),Template!$B1&lt;&gt;"")</definedName>
    <definedName name="form_rgPTList0item_dimensionsmarketplace_idATVPDKIKX0DER1.height.value">AND(AND(AND((AND(OR(OR(AND(NOT(Template!$D1="")))),Template!$B1&lt;&gt;"")),(AND(OR(OR(OR(NOT(Template!$D1&lt;&gt;"Parent")))),Template!$B1&lt;&gt;"")),1=1)),1=1)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AND(AND(AND((AND(OR(OR(AND(NOT(Template!$D1="")))),Template!$B1&lt;&gt;"")),(AND(OR(OR(OR(NOT(Template!$D1&lt;&gt;"Parent")))),Template!$B1&lt;&gt;"")),1=1)),1=1)</definedName>
    <definedName name="reqPTList0item_dimensionsmarketplace_idATVPDKIKX0DER1.height.value">AND(NOT(LEN(Template!$DQ1)&gt;0),Template!$B1&lt;&gt;"")</definedName>
    <definedName name="form_rgPTList0item_dimensionsmarketplace_idATVPDKIKX0DER1.height.unit">AND(AND(AND((AND(OR(OR(AND(NOT(Template!$D1="")))),Template!$B1&lt;&gt;"")),(AND(OR(OR(OR(NOT(Template!$D1&lt;&gt;"Parent")))),Template!$B1&lt;&gt;"")),1=1)),1=1)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AND(AND(AND((AND(OR(OR(AND(NOT(Template!$D1="")))),Template!$B1&lt;&gt;"")),(AND(OR(OR(OR(NOT(Template!$D1&lt;&gt;"Parent")))),Template!$B1&lt;&gt;"")),1=1)),1=1)</definedName>
    <definedName name="reqPTList0item_dimensionsmarketplace_idATVPDKIKX0DER1.height.unit">AND(NOT(LEN(Template!$DR1)&gt;0),Template!$B1&lt;&gt;"")</definedName>
    <definedName name="form_rgPTList0item_package_dimensionsmarketplace_idATVPDKIKX0DER1.length.value">AND(AND(AND((AND(OR(AND(AND(IF(COUNTIF(CONDITION_LIST_10,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1=1)</definedName>
    <definedName name="reqPTList0item_package_dimensionsmarketplace_idATVPDKIKX0DER1.length.value">AND(NOT(LEN(Template!$DS1)&gt;0),Template!$B1&lt;&gt;"")</definedName>
    <definedName name="form_rgPTList0item_package_dimensionsmarketplace_idATVPDKIKX0DER1.length.unit">AND(AND(AND((AND(OR(AND(AND(IF(COUNTIF(CONDITION_LIST_10,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1=1)</definedName>
    <definedName name="reqPTList0item_package_dimensionsmarketplace_idATVPDKIKX0DER1.length.unit">AND(NOT(LEN(Template!$DT1)&gt;0),Template!$B1&lt;&gt;"")</definedName>
    <definedName name="form_rgPTList0item_package_dimensionsmarketplace_idATVPDKIKX0DER1.width.value">AND(AND(AND((AND(OR(AND(AND(IF(COUNTIF(CONDITION_LIST_10,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1=1)</definedName>
    <definedName name="reqPTList0item_package_dimensionsmarketplace_idATVPDKIKX0DER1.width.value">AND(NOT(LEN(Template!$DU1)&gt;0),Template!$B1&lt;&gt;"")</definedName>
    <definedName name="form_rgPTList0item_package_dimensionsmarketplace_idATVPDKIKX0DER1.width.unit">AND(AND(AND((AND(OR(AND(AND(IF(COUNTIF(CONDITION_LIST_10,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1=1)</definedName>
    <definedName name="reqPTList0item_package_dimensionsmarketplace_idATVPDKIKX0DER1.width.unit">AND(NOT(LEN(Template!$DV1)&gt;0),Template!$B1&lt;&gt;"")</definedName>
    <definedName name="form_rgPTList0item_package_dimensionsmarketplace_idATVPDKIKX0DER1.height.value">AND(AND(AND((AND(OR(AND(AND(IF(COUNTIF(CONDITION_LIST_10,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1=1)</definedName>
    <definedName name="reqPTList0item_package_dimensionsmarketplace_idATVPDKIKX0DER1.height.value">AND(NOT(LEN(Template!$DW1)&gt;0),Template!$B1&lt;&gt;"")</definedName>
    <definedName name="form_rgPTList0item_package_dimensionsmarketplace_idATVPDKIKX0DER1.height.unit">AND(AND(AND((AND(OR(AND(AND(IF(COUNTIF(CONDITION_LIST_10,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1=1)</definedName>
    <definedName name="reqPTList0item_package_dimensionsmarketplace_idATVPDKIKX0DER1.height.unit">AND(NOT(LEN(Template!$DX1)&gt;0),Template!$B1&lt;&gt;"")</definedName>
    <definedName name="form_rgPTList0item_package_weightmarketplace_idATVPDKIKX0DER1.value">AND(AND(AND((AND(OR(AND(AND(IF(COUNTIF(CONDITION_LIST_10,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AND((AND(OR(OR(AND(NOT(Template!$D1="")))),Template!$B1&lt;&gt;"")),(AND(OR(OR(OR(NOT(Template!$D1&lt;&gt;"Parent")))),Template!$B1&lt;&gt;"")),1=1)),1=1)</definedName>
    <definedName name="only_enfPTList0item_package_weightmarketplace_idATVPDKIKX0DER1.value">AND(AND(AND((AND(OR(AND(AND(IF(COUNTIF(CONDITION_LIST_10,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1=1)</definedName>
    <definedName name="reqPTList0item_package_weightmarketplace_idATVPDKIKX0DER1.value">AND(NOT(LEN(Template!$DY1)&gt;0),Template!$B1&lt;&gt;"")</definedName>
    <definedName name="form_rgPTList0item_package_weightmarketplace_idATVPDKIKX0DER1.unit">AND(AND(AND((AND(OR(AND(AND(IF(COUNTIF(CONDITION_LIST_10,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AND((AND(OR(OR(AND(NOT(Template!$D1="")))),Template!$B1&lt;&gt;"")),(AND(OR(OR(OR(NOT(Template!$D1&lt;&gt;"Parent")))),Template!$B1&lt;&gt;"")),1=1)),1=1)</definedName>
    <definedName name="only_enfPTList0item_package_weightmarketplace_idATVPDKIKX0DER1.unit">AND(AND(AND((AND(OR(AND(AND(IF(COUNTIF(CONDITION_LIST_10,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1=1)</definedName>
    <definedName name="reqPTList0item_package_weightmarketplace_idATVPDKIKX0DER1.unit">AND(NOT(LEN(Template!$DZ1)&gt;0),Template!$B1&lt;&gt;"")</definedName>
    <definedName name="form_rgPTList0number_of_boxesmarketplace_idATVPDKIKX0DER1.value">AND(AND(AND((AND(OR(AND(AND(IF(COUNTIF(CONDITION_LIST_10, Template!$CH1)&gt;0,FALSE,TRUE)))),Template!$B1&lt;&gt;"")),(AND(OR(OR(AND(NOT(Template!$CH1="")))),Template!$B1&lt;&gt;"")),1=1),AND((AND(OR(AND(AND(IF(COUNTIF(CONDITION_LIST_10,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1=1)</definedName>
    <definedName name="only_enfPTList0number_of_boxesmarketplace_idATVPDKIKX0DER1.value">AND(AND(AND((AND(OR(AND(AND(IF(COUNTIF(CONDITION_LIST_10, Template!$CH1)&gt;0,FALSE,TRUE))),AND(AND(NOT(Template!$D1="")))),Template!$B1&lt;&gt;"")),(AND(OR(AND(AND(IF(COUNTIF(CONDITION_LIST_10, Template!$CH1)&gt;0,FALSE,TRUE))),AND(OR(NOT(Template!$D1&lt;&gt;"Parent")))),Template!$B1&lt;&gt;"")),(AND(OR(OR(AND(NOT(Template!$CH1=""))),AND(AND(NOT(Template!$D1="")))),Template!$B1&lt;&gt;"")),(AND(OR(OR(AND(NOT(Template!$CH1=""))),AND(OR(NOT(Template!$D1&lt;&gt;"Parent")))),Template!$B1&lt;&gt;"")),1=1)),1=1)</definedName>
    <definedName name="reqPTList0number_of_boxesmarketplace_idATVPDKIKX0DER1.value">AND(NOT(LEN(Template!$EA1)&gt;0),Template!$B1&lt;&gt;"")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AND(NOT(LEN(Template!$EG1)&gt;0),Template!$B1&lt;&gt;"")</definedName>
    <definedName name="form_rgPTList0batteries_requiredmarketplace_idATVPDKIKX0DER1.value">AND(AND(AND((AND(OR(AND(AND(IF(COUNTIF(CONDITION_LIST_10, Template!$CH1)&gt;0,FALSE,TRUE)))),Template!$B1&lt;&gt;"")),(AND(OR(OR(AND(NOT(Template!$CH1="")))),Template!$B1&lt;&gt;"")),1=1)),1=1)</definedName>
    <definedName name="only_enfPTList0batteries_requiredmarketplace_idATVPDKIKX0DER1.value">AND(AND(AND((AND(OR(AND(AND(IF(COUNTIF(CONDITION_LIST_10, Template!$CH1)&gt;0,FALSE,TRUE)))),Template!$B1&lt;&gt;"")),(AND(OR(OR(AND(NOT(Template!$CH1="")))),Template!$B1&lt;&gt;"")),1=1)),1=1)</definedName>
    <definedName name="reqPTList0batteries_requiredmarketplace_idATVPDKIKX0DER1.value">AND(NOT(LEN(Template!$EH1)&gt;0),Template!$B1&lt;&gt;"")</definedName>
    <definedName name="form_rgPTList0batteries_includedmarketplace_idATVPDKIKX0DER1.value">AND(AND(AND((AND(OR(AND(AND(IF(COUNTIF(CONDITION_LIST_11, Template!$EH1)&gt;0,FALSE,TRUE)))),Template!$B1&lt;&gt;"")),1=1)),1=1)</definedName>
    <definedName name="only_enfPTList0batteries_includedmarketplace_idATVPDKIKX0DER1.value">AND(AND(AND((AND(OR(AND(AND(IF(COUNTIF(CONDITION_LIST_11, Template!$EH1)&gt;0,FALSE,TRUE)))),Template!$B1&lt;&gt;"")),1=1)),1=1)</definedName>
    <definedName name="reqPTList0batteries_includedmarketplace_idATVPDKIKX0DER1.value">AND(NOT(LEN(Template!$EI1)&gt;0),Template!$B1&lt;&gt;"")</definedName>
    <definedName name="form_rgPTList0batterymarketplace_idATVPDKIKX0DER1.cell_composition1.value">AND(AND(AND((AND(OR(AND(AND(IF(COUNTIF(CONDITION_LIST_11, Template!$EI1)&gt;0,FALSE,TRUE)))),Template!$B1&lt;&gt;"")),1=1)),1=1)</definedName>
    <definedName name="only_enfPTList0batterymarketplace_idATVPDKIKX0DER1.cell_composition1.value">AND(AND(AND((AND(OR(AND(AND(IF(COUNTIF(CONDITION_LIST_11, Template!$EI1)&gt;0,FALSE,TRUE)))),Template!$B1&lt;&gt;"")),1=1)),1=1)</definedName>
    <definedName name="reqPTList0batterymarketplace_idATVPDKIKX0DER1.cell_composition1.value">AND(NOT(LEN(Template!$EJ1)&gt;0),Template!$B1&lt;&gt;"")</definedName>
    <definedName name="form_rgPTList0batterymarketplace_idATVPDKIKX0DER1.cell_composition_other_than_listedlanguage_tagen_US1.value">AND(AND(AND((AND(OR(AND(AND(IF(COUNTIF(CONDITION_LIST_12, Template!$EJ1)&gt;0,FALSE,TRUE)))),Template!$B1&lt;&gt;"")),1=1),AND((AND(OR(AND(AND(IF(COUNTIF(CONDITION_LIST_12, Template!$EJ1)&gt;0,FALSE,TRUE))),AND(AND(NOT(Template!$D1="")))),Template!$B1&lt;&gt;"")),(AND(OR(AND(AND(IF(COUNTIF(CONDITION_LIST_12, Template!$EJ1)&gt;0,FALSE,TRUE))),AND(OR(NOT(Template!$D1&lt;&gt;"Parent")))),Template!$B1&lt;&gt;"")),1=1)),1=1)</definedName>
    <definedName name="for_maxfPTList0batterymarketplace_idATVPDKIKX0DER1.cell_composition_other_than_listedlanguage_tagen_US1.value">AND(AND(OR(AND(AND(IF(COUNTIF(CONDITION_LIST_12, Template!$EJ1)&gt;0,FALSE,TRUE)))),Template!$B1&lt;&gt;""))</definedName>
    <definedName name="only_enfPTList0batterymarketplace_idATVPDKIKX0DER1.cell_composition_other_than_listedlanguage_tagen_US1.value">AND(AND(AND((AND(OR(AND(AND(IF(COUNTIF(CONDITION_LIST_12, Template!$EJ1)&gt;0,FALSE,TRUE))),AND(AND(NOT(Template!$D1="")))),Template!$B1&lt;&gt;"")),(AND(OR(AND(AND(IF(COUNTIF(CONDITION_LIST_12, Template!$EJ1)&gt;0,FALSE,TRUE))),AND(OR(NOT(Template!$D1&lt;&gt;"Parent")))),Template!$B1&lt;&gt;"")),1=1)),1=1)</definedName>
    <definedName name="reqPTList0batterymarketplace_idATVPDKIKX0DER1.cell_composition_other_than_listedlanguage_tagen_US1.value">AND(NOT(LEN(Template!$EK1)&gt;0),Template!$B1&lt;&gt;"")</definedName>
    <definedName name="form_rgPTList0batterymarketplace_idATVPDKIKX0DER1.weight1.value">AND(AND(AND((AND(OR(AND(AND(IF(COUNTIF(CONDITION_LIST_13, Template!$EJ1)&gt;0,FALSE,TRUE)))),Template!$B1&lt;&gt;"")),1=1)),1=1)</definedName>
    <definedName name="only_enfPTList0batterymarketplace_idATVPDKIKX0DER1.weight1.value">AND(AND(AND((AND(OR(AND(AND(IF(COUNTIF(CONDITION_LIST_13, Template!$EJ1)&gt;0,FALSE,TRUE)))),Template!$B1&lt;&gt;"")),1=1)),1=1)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AND(AND(AND((AND(OR(AND(AND(IF(COUNTIF(CONDITION_LIST_13, Template!$EJ1)&gt;0,FALSE,TRUE)))),Template!$B1&lt;&gt;"")),1=1)),1=1)</definedName>
    <definedName name="only_enfPTList0batterymarketplace_idATVPDKIKX0DER1.weight1.unit">AND(AND(AND((AND(OR(AND(AND(IF(COUNTIF(CONDITION_LIST_13, Template!$EJ1)&gt;0,FALSE,TRUE)))),Template!$B1&lt;&gt;"")),1=1)),1=1)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AND(AND(AND((AND(OR(AND(AND(IF(COUNTIF(CONDITION_LIST_13, Template!$EJ1)&gt;0,FALSE,TRUE)))),Template!$B1&lt;&gt;"")),1=1)),1=1)</definedName>
    <definedName name="only_enfPTList0num_batteriesmarketplace_idATVPDKIKX0DER1.quantity">AND(AND(AND((AND(OR(AND(AND(IF(COUNTIF(CONDITION_LIST_13, Template!$EJ1)&gt;0,FALSE,TRUE)))),Template!$B1&lt;&gt;"")),1=1)),1=1)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AND(AND(AND((AND(OR(AND(AND(IF(COUNTIF(CONDITION_LIST_13, Template!$EJ1)&gt;0,FALSE,TRUE)))),Template!$B1&lt;&gt;"")),1=1)),1=1)</definedName>
    <definedName name="only_enfPTList0num_batteriesmarketplace_idATVPDKIKX0DER1.type">AND(AND(AND((AND(OR(AND(AND(IF(COUNTIF(CONDITION_LIST_13, Template!$EJ1)&gt;0,FALSE,TRUE)))),Template!$B1&lt;&gt;"")),1=1)),1=1)</definedName>
    <definedName name="reqPTList0num_batteriesmarketplace_idATVPDKIKX0DER1.type">AND(NOT(LEN(Template!$EO1)&gt;0),Template!$B1&lt;&gt;"")</definedName>
    <definedName name="form_rgPTList0num_batteriesmarketplace_idATVPDKIKX0DER2.quantity">AND(AND(AND((AND(OR(AND(AND(IF(COUNTIF(CONDITION_LIST_13, Template!$EJ1)&gt;0,FALSE,TRUE)))),Template!$B1&lt;&gt;"")),1=1)),1=1)</definedName>
    <definedName name="only_enfPTList0num_batteriesmarketplace_idATVPDKIKX0DER2.quantity">AND(AND(AND((AND(OR(AND(AND(IF(COUNTIF(CONDITION_LIST_13, Template!$EJ1)&gt;0,FALSE,TRUE)))),Template!$B1&lt;&gt;"")),1=1)),1=1)</definedName>
    <definedName name="req_togPTList0num_batteriesmarketplace_idATVPDKIKX0DER2.quantity">AND(Template!$B1&lt;&gt;"",(Template!$EQ1&lt;&gt;""))</definedName>
    <definedName name="form_rgPTList0num_batteriesmarketplace_idATVPDKIKX0DER2.type">AND(AND(AND((AND(OR(AND(AND(IF(COUNTIF(CONDITION_LIST_13, Template!$EJ1)&gt;0,FALSE,TRUE)))),Template!$B1&lt;&gt;"")),1=1)),1=1)</definedName>
    <definedName name="only_enfPTList0num_batteriesmarketplace_idATVPDKIKX0DER2.type">AND(AND(AND((AND(OR(AND(AND(IF(COUNTIF(CONDITION_LIST_13, Template!$EJ1)&gt;0,FALSE,TRUE)))),Template!$B1&lt;&gt;"")),1=1)),1=1)</definedName>
    <definedName name="req_togPTList0num_batteriesmarketplace_idATVPDKIKX0DER2.type">AND(Template!$B1&lt;&gt;"",(Template!$EP1&lt;&gt;""))</definedName>
    <definedName name="form_rgPTList0num_batteriesmarketplace_idATVPDKIKX0DER3.quantity">AND(AND(AND((AND(OR(AND(AND(IF(COUNTIF(CONDITION_LIST_13, Template!$EJ1)&gt;0,FALSE,TRUE)))),Template!$B1&lt;&gt;"")),1=1)),1=1)</definedName>
    <definedName name="only_enfPTList0num_batteriesmarketplace_idATVPDKIKX0DER3.quantity">AND(AND(AND((AND(OR(AND(AND(IF(COUNTIF(CONDITION_LIST_13, Template!$EJ1)&gt;0,FALSE,TRUE)))),Template!$B1&lt;&gt;"")),1=1)),1=1)</definedName>
    <definedName name="req_togPTList0num_batteriesmarketplace_idATVPDKIKX0DER3.quantity">AND(Template!$B1&lt;&gt;"",(Template!$ES1&lt;&gt;""))</definedName>
    <definedName name="form_rgPTList0num_batteriesmarketplace_idATVPDKIKX0DER3.type">AND(AND(AND((AND(OR(AND(AND(IF(COUNTIF(CONDITION_LIST_13, Template!$EJ1)&gt;0,FALSE,TRUE)))),Template!$B1&lt;&gt;"")),1=1)),1=1)</definedName>
    <definedName name="only_enfPTList0num_batteriesmarketplace_idATVPDKIKX0DER3.type">AND(AND(AND((AND(OR(AND(AND(IF(COUNTIF(CONDITION_LIST_13, Template!$EJ1)&gt;0,FALSE,TRUE)))),Template!$B1&lt;&gt;"")),1=1)),1=1)</definedName>
    <definedName name="req_togPTList0num_batteriesmarketplace_idATVPDKIKX0DER3.type">AND(Template!$B1&lt;&gt;"",(Template!$ER1&lt;&gt;""))</definedName>
    <definedName name="form_rgPTList0num_batteriesmarketplace_idATVPDKIKX0DER4.quantity">AND(AND(AND((AND(OR(AND(AND(IF(COUNTIF(CONDITION_LIST_13, Template!$EJ1)&gt;0,FALSE,TRUE)))),Template!$B1&lt;&gt;"")),1=1)),1=1)</definedName>
    <definedName name="only_enfPTList0num_batteriesmarketplace_idATVPDKIKX0DER4.quantity">AND(AND(AND((AND(OR(AND(AND(IF(COUNTIF(CONDITION_LIST_13, Template!$EJ1)&gt;0,FALSE,TRUE)))),Template!$B1&lt;&gt;"")),1=1)),1=1)</definedName>
    <definedName name="req_togPTList0num_batteriesmarketplace_idATVPDKIKX0DER4.quantity">AND(Template!$B1&lt;&gt;"",(Template!$EU1&lt;&gt;""))</definedName>
    <definedName name="form_rgPTList0num_batteriesmarketplace_idATVPDKIKX0DER4.type">AND(AND(AND((AND(OR(AND(AND(IF(COUNTIF(CONDITION_LIST_13, Template!$EJ1)&gt;0,FALSE,TRUE)))),Template!$B1&lt;&gt;"")),1=1)),1=1)</definedName>
    <definedName name="only_enfPTList0num_batteriesmarketplace_idATVPDKIKX0DER4.type">AND(AND(AND((AND(OR(AND(AND(IF(COUNTIF(CONDITION_LIST_13, Template!$EJ1)&gt;0,FALSE,TRUE)))),Template!$B1&lt;&gt;"")),1=1)),1=1)</definedName>
    <definedName name="req_togPTList0num_batteriesmarketplace_idATVPDKIKX0DER4.type">AND(Template!$B1&lt;&gt;"",(Template!$ET1&lt;&gt;""))</definedName>
    <definedName name="form_rgPTList0num_batteriesmarketplace_idATVPDKIKX0DER5.quantity">AND(AND(AND((AND(OR(AND(AND(IF(COUNTIF(CONDITION_LIST_13, Template!$EJ1)&gt;0,FALSE,TRUE)))),Template!$B1&lt;&gt;"")),1=1)),1=1)</definedName>
    <definedName name="only_enfPTList0num_batteriesmarketplace_idATVPDKIKX0DER5.quantity">AND(AND(AND((AND(OR(AND(AND(IF(COUNTIF(CONDITION_LIST_13, Template!$EJ1)&gt;0,FALSE,TRUE)))),Template!$B1&lt;&gt;"")),1=1)),1=1)</definedName>
    <definedName name="req_togPTList0num_batteriesmarketplace_idATVPDKIKX0DER5.quantity">AND(Template!$B1&lt;&gt;"",(Template!$EW1&lt;&gt;""))</definedName>
    <definedName name="form_rgPTList0num_batteriesmarketplace_idATVPDKIKX0DER5.type">AND(AND(AND((AND(OR(AND(AND(IF(COUNTIF(CONDITION_LIST_13, Template!$EJ1)&gt;0,FALSE,TRUE)))),Template!$B1&lt;&gt;"")),1=1)),1=1)</definedName>
    <definedName name="only_enfPTList0num_batteriesmarketplace_idATVPDKIKX0DER5.type">AND(AND(AND((AND(OR(AND(AND(IF(COUNTIF(CONDITION_LIST_13, Template!$EJ1)&gt;0,FALSE,TRUE)))),Template!$B1&lt;&gt;"")),1=1)),1=1)</definedName>
    <definedName name="req_togPTList0num_batteriesmarketplace_idATVPDKIKX0DER5.type">AND(Template!$B1&lt;&gt;"",(Template!$EV1&lt;&gt;""))</definedName>
    <definedName name="form_rgPTList0number_of_lithium_metal_cellsmarketplace_idATVPDKIKX0DER1.value">AND(AND(AND((AND(OR(AND(AND(IF(COUNTIF(CONDITION_LIST_14, Template!$EJ1)&gt;0,FALSE,TRUE)))),Template!$B1&lt;&gt;"")),1=1)),1=1)</definedName>
    <definedName name="only_enfPTList0number_of_lithium_metal_cellsmarketplace_idATVPDKIKX0DER1.value">AND(AND(AND((AND(OR(AND(AND(IF(COUNTIF(CONDITION_LIST_14, Template!$EJ1)&gt;0,FALSE,TRUE)))),Template!$B1&lt;&gt;"")),1=1)),1=1)</definedName>
    <definedName name="reqPTList0number_of_lithium_metal_cellsmarketplace_idATVPDKIKX0DER1.value">AND(NOT(LEN(Template!$EX1)&gt;0),Template!$B1&lt;&gt;"")</definedName>
    <definedName name="form_rgPTList0number_of_lithium_ion_cellsmarketplace_idATVPDKIKX0DER1.value">AND(AND(AND((AND(OR(AND(AND(IF(COUNTIF(CONDITION_LIST_15, Template!$EJ1)&gt;0,FALSE,TRUE)))),Template!$B1&lt;&gt;"")),1=1)),1=1)</definedName>
    <definedName name="only_enfPTList0number_of_lithium_ion_cellsmarketplace_idATVPDKIKX0DER1.value">AND(AND(AND((AND(OR(AND(AND(IF(COUNTIF(CONDITION_LIST_15, Template!$EJ1)&gt;0,FALSE,TRUE)))),Template!$B1&lt;&gt;"")),1=1)),1=1)</definedName>
    <definedName name="reqPTList0number_of_lithium_ion_cellsmarketplace_idATVPDKIKX0DER1.value">AND(NOT(LEN(Template!$EY1)&gt;0),Template!$B1&lt;&gt;"")</definedName>
    <definedName name="form_rgPTList0lithium_batterymarketplace_idATVPDKIKX0DER1.energy_content1.value">AND(AND(AND((AND(OR(AND(AND(IF(COUNTIF(CONDITION_LIST_15, Template!$EJ1)&gt;0,FALSE,TRUE)))),Template!$B1&lt;&gt;"")),1=1)),1=1)</definedName>
    <definedName name="only_enfPTList0lithium_batterymarketplace_idATVPDKIKX0DER1.energy_content1.value">AND(AND(AND((AND(OR(AND(AND(IF(COUNTIF(CONDITION_LIST_15, Template!$EJ1)&gt;0,FALSE,TRUE)))),Template!$B1&lt;&gt;"")),1=1)),1=1)</definedName>
    <definedName name="reqPTList0lithium_batterymarketplace_idATVPDKIKX0DER1.energy_content1.value">AND(NOT(LEN(Template!$EZ1)&gt;0),Template!$B1&lt;&gt;"")</definedName>
    <definedName name="form_rgPTList0lithium_batterymarketplace_idATVPDKIKX0DER1.energy_content1.unit">AND(AND(AND((AND(OR(AND(AND(IF(COUNTIF(CONDITION_LIST_15, Template!$EJ1)&gt;0,FALSE,TRUE)))),Template!$B1&lt;&gt;"")),1=1)),1=1)</definedName>
    <definedName name="only_enfPTList0lithium_batterymarketplace_idATVPDKIKX0DER1.energy_content1.unit">AND(AND(AND((AND(OR(AND(AND(IF(COUNTIF(CONDITION_LIST_15, Template!$EJ1)&gt;0,FALSE,TRUE)))),Template!$B1&lt;&gt;"")),1=1)),1=1)</definedName>
    <definedName name="reqPTList0lithium_batterymarketplace_idATVPDKIKX0DER1.energy_content1.unit">AND(NOT(LEN(Template!$FA1)&gt;0),Template!$B1&lt;&gt;"")</definedName>
    <definedName name="form_rgPTList0lithium_batterymarketplace_idATVPDKIKX0DER1.packaging1.value">AND(AND(AND((AND(OR(AND(AND(IF(COUNTIF(CONDITION_LIST_13, Template!$EJ1)&gt;0,FALSE,TRUE)))),Template!$B1&lt;&gt;"")),1=1)),1=1)</definedName>
    <definedName name="only_enfPTList0lithium_batterymarketplace_idATVPDKIKX0DER1.packaging1.value">AND(AND(AND((AND(OR(AND(AND(IF(COUNTIF(CONDITION_LIST_13, Template!$EJ1)&gt;0,FALSE,TRUE)))),Template!$B1&lt;&gt;"")),1=1)),1=1)</definedName>
    <definedName name="reqPTList0lithium_batterymarketplace_idATVPDKIKX0DER1.packaging1.value">AND(NOT(LEN(Template!$FB1)&gt;0),Template!$B1&lt;&gt;"")</definedName>
    <definedName name="form_rgPTList0lithium_batterymarketplace_idATVPDKIKX0DER1.weight1.value">AND(AND(AND((AND(OR(AND(AND(IF(COUNTIF(CONDITION_LIST_14, Template!$EJ1)&gt;0,FALSE,TRUE)))),Template!$B1&lt;&gt;"")),1=1)),1=1)</definedName>
    <definedName name="only_enfPTList0lithium_batterymarketplace_idATVPDKIKX0DER1.weight1.value">AND(AND(AND((AND(OR(AND(AND(IF(COUNTIF(CONDITION_LIST_14, Template!$EJ1)&gt;0,FALSE,TRUE)))),Template!$B1&lt;&gt;"")),1=1)),1=1)</definedName>
    <definedName name="reqPTList0lithium_batterymarketplace_idATVPDKIKX0DER1.weight1.value">AND(NOT(LEN(Template!$FC1)&gt;0),Template!$B1&lt;&gt;"")</definedName>
    <definedName name="form_rgPTList0lithium_batterymarketplace_idATVPDKIKX0DER1.weight1.unit">AND(AND(AND((AND(OR(AND(AND(IF(COUNTIF(CONDITION_LIST_14, Template!$EJ1)&gt;0,FALSE,TRUE)))),Template!$B1&lt;&gt;"")),1=1)),1=1)</definedName>
    <definedName name="only_enfPTList0lithium_batterymarketplace_idATVPDKIKX0DER1.weight1.unit">AND(AND(AND((AND(OR(AND(AND(IF(COUNTIF(CONDITION_LIST_14, Template!$EJ1)&gt;0,FALSE,TRUE)))),Template!$B1&lt;&gt;"")),1=1)),1=1)</definedName>
    <definedName name="reqPTList0lithium_batterymarketplace_idATVPDKIKX0DER1.weight1.unit">AND(NOT(LEN(Template!$FD1)&gt;0),Template!$B1&lt;&gt;"")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AND(AND(AND((AND(OR(AND(AND(IF(COUNTIF(CONDITION_LIST_16, Template!$FE1)&gt;0,FALSE,TRUE)))),Template!$B1&lt;&gt;"")),1=1)),1=1)</definedName>
    <definedName name="only_enfPTList0ghsmarketplace_idATVPDKIKX0DER1.classification1.class">AND(AND(AND((AND(OR(AND(AND(IF(COUNTIF(CONDITION_LIST_16, Template!$FE1)&gt;0,FALSE,TRUE)))),Template!$B1&lt;&gt;"")),1=1)),1=1)</definedName>
    <definedName name="reqPTList0ghsmarketplace_idATVPDKIKX0DER1.classification1.class">AND(NOT(LEN(Template!$FJ1)&gt;0),Template!$B1&lt;&gt;"")</definedName>
    <definedName name="form_rgPTList0ghsmarketplace_idATVPDKIKX0DER1.classification2.class">AND(AND(AND((AND(OR(AND(AND(IF(COUNTIF(CONDITION_LIST_16, Template!$FE1)&gt;0,FALSE,TRUE)))),Template!$B1&lt;&gt;"")),1=1)),1=1)</definedName>
    <definedName name="only_enfPTList0ghsmarketplace_idATVPDKIKX0DER1.classification2.class">AND(AND(AND((AND(OR(AND(AND(IF(COUNTIF(CONDITION_LIST_16, Template!$FE1)&gt;0,FALSE,TRUE)))),Template!$B1&lt;&gt;"")),1=1)),1=1)</definedName>
    <definedName name="form_rgPTList0ghsmarketplace_idATVPDKIKX0DER1.classification3.class">AND(AND(AND((AND(OR(AND(AND(IF(COUNTIF(CONDITION_LIST_16, Template!$FE1)&gt;0,FALSE,TRUE)))),Template!$B1&lt;&gt;"")),1=1)),1=1)</definedName>
    <definedName name="only_enfPTList0ghsmarketplace_idATVPDKIKX0DER1.classification3.class">AND(AND(AND((AND(OR(AND(AND(IF(COUNTIF(CONDITION_LIST_16, Template!$FE1)&gt;0,FALSE,TRUE)))),Template!$B1&lt;&gt;"")),1=1)),1=1)</definedName>
    <definedName name="form_rgPTList0ghsmarketplace_idATVPDKIKX0DER1.classification4.class">AND(AND(AND((AND(OR(AND(AND(IF(COUNTIF(CONDITION_LIST_16, Template!$FE1)&gt;0,FALSE,TRUE)))),Template!$B1&lt;&gt;"")),1=1)),1=1)</definedName>
    <definedName name="only_enfPTList0ghsmarketplace_idATVPDKIKX0DER1.classification4.class">AND(AND(AND((AND(OR(AND(AND(IF(COUNTIF(CONDITION_LIST_16, Template!$FE1)&gt;0,FALSE,TRUE)))),Template!$B1&lt;&gt;"")),1=1)),1=1)</definedName>
    <definedName name="form_rgPTList0ghsmarketplace_idATVPDKIKX0DER1.classification5.class">AND(AND(AND((AND(OR(AND(AND(IF(COUNTIF(CONDITION_LIST_16, Template!$FE1)&gt;0,FALSE,TRUE)))),Template!$B1&lt;&gt;"")),1=1)),1=1)</definedName>
    <definedName name="only_enfPTList0ghsmarketplace_idATVPDKIKX0DER1.classification5.class">AND(AND(AND((AND(OR(AND(AND(IF(COUNTIF(CONDITION_LIST_16, Template!$FE1)&gt;0,FALSE,TRUE)))),Template!$B1&lt;&gt;"")),1=1)),1=1)</definedName>
    <definedName name="form_rgPTList0hazmatmarketplace_idATVPDKIKX0DER1.aspect">AND(AND(AND((AND(OR(AND(AND(IF(COUNTIF(CONDITION_LIST_17, Template!$FE1)&gt;0,FALSE,TRUE)))),Template!$B1&lt;&gt;"")),1=1)),1=1)</definedName>
    <definedName name="only_enfPTList0hazmatmarketplace_idATVPDKIKX0DER1.aspect">AND(AND(AND((AND(OR(AND(AND(IF(COUNTIF(CONDITION_LIST_17, Template!$FE1)&gt;0,FALSE,TRUE)))),Template!$B1&lt;&gt;"")),1=1)),1=1)</definedName>
    <definedName name="reqPTList0hazmatmarketplace_idATVPDKIKX0DER1.aspect">AND(NOT(LEN(Template!$FO1)&gt;0),Template!$B1&lt;&gt;"")</definedName>
    <definedName name="form_rgPTList0hazmatmarketplace_idATVPDKIKX0DER1.value">AND(AND(AND((AND(OR(AND(AND(IF(COUNTIF(CONDITION_LIST_17, Template!$FE1)&gt;0,FALSE,TRUE)))),Template!$B1&lt;&gt;"")),1=1)),1=1)</definedName>
    <definedName name="only_enfPTList0hazmatmarketplace_idATVPDKIKX0DER1.value">AND(AND(AND((AND(OR(AND(AND(IF(COUNTIF(CONDITION_LIST_17, Template!$FE1)&gt;0,FALSE,TRUE)))),Template!$B1&lt;&gt;"")),1=1)),1=1)</definedName>
    <definedName name="reqPTList0hazmatmarketplace_idATVPDKIKX0DER1.value">AND(NOT(LEN(Template!$FP1)&gt;0),Template!$B1&lt;&gt;"")</definedName>
    <definedName name="form_rgPTList0safety_data_sheet_urlmarketplace_idATVPDKIKX0DERlanguage_tagen_US1.value">AND(AND(AND((AND(OR(AND(AND(IF(COUNTIF(CONDITION_LIST_16, Template!$FE1)&gt;0,FALSE,TRUE)))),Template!$B1&lt;&gt;"")),1=1)),1=1)</definedName>
    <definedName name="only_enfPTList0safety_data_sheet_urlmarketplace_idATVPDKIKX0DERlanguage_tagen_US1.value">AND(AND(AND((AND(OR(AND(AND(IF(COUNTIF(CONDITION_LIST_16, Template!$FE1)&gt;0,FALSE,TRUE)))),Template!$B1&lt;&gt;"")),1=1)),1=1)</definedName>
    <definedName name="reqPTList0safety_data_sheet_urlmarketplace_idATVPDKIKX0DERlanguage_tagen_US1.value">AND(NOT(LEN(Template!$FQ1)&gt;0),Template!$B1&lt;&gt;"")</definedName>
    <definedName name="form_rgPTList0required_product_compliance_certificatemarketplace_idATVPDKIKX0DER1.value">AND(AND(AND((AND(OR(OR(AND(NOT(Template!$D1="")))),Template!$B1&lt;&gt;"")),(AND(OR(OR(OR(NOT(Template!$D1&lt;&gt;"Parent")))),Template!$B1&lt;&gt;"")),1=1)),1=1)</definedName>
    <definedName name="only_enfPTList0required_product_compliance_certificatemarketplace_idATVPDKIKX0DER1.value">AND(AND(AND((AND(OR(OR(AND(NOT(Template!$D1="")))),Template!$B1&lt;&gt;"")),(AND(OR(OR(OR(NOT(Template!$D1&lt;&gt;"Parent")))),Template!$B1&lt;&gt;"")),1=1)),1=1)</definedName>
    <definedName name="reqPTList0required_product_compliance_certificatemarketplace_idATVPDKIKX0DER1.value">AND(NOT(LEN(Template!$FR1)&gt;0),Template!$B1&lt;&gt;"")</definedName>
    <definedName name="form_rgPTList0legal_compliance_certificationsmarketplace_idATVPDKIKX0DERlanguage_tagen_US1.regulatory_organization_name">AND(AND(AND((AND(OR(AND(AND(IF(COUNTIF(CONDITION_LIST_18, Template!$FR1)&gt;0,FALSE,TRUE)))),Template!$B1&lt;&gt;"")),1=1),AND((AND(OR(AND(AND(IF(COUNTIF(CONDITION_LIST_18, Template!$FR1)&gt;0,FALSE,TRUE))),AND(AND(NOT(Template!$D1="")))),Template!$B1&lt;&gt;"")),(AND(OR(AND(AND(IF(COUNTIF(CONDITION_LIST_18, Template!$FR1)&gt;0,FALSE,TRUE))),AND(OR(NOT(Template!$D1&lt;&gt;"Parent")))),Template!$B1&lt;&gt;"")),1=1)),1=1)</definedName>
    <definedName name="only_enfPTList0legal_compliance_certificationsmarketplace_idATVPDKIKX0DERlanguage_tagen_US1.regulatory_organization_name">AND(AND(AND((AND(OR(AND(AND(IF(COUNTIF(CONDITION_LIST_18, Template!$FR1)&gt;0,FALSE,TRUE))),AND(AND(NOT(Template!$D1="")))),Template!$B1&lt;&gt;"")),(AND(OR(AND(AND(IF(COUNTIF(CONDITION_LIST_18, Template!$FR1)&gt;0,FALSE,TRUE))),AND(OR(NOT(Template!$D1&lt;&gt;"Parent")))),Template!$B1&lt;&gt;"")),1=1)),1=1)</definedName>
    <definedName name="reqPTList0legal_compliance_certificationsmarketplace_idATVPDKIKX0DERlanguage_tagen_US1.regulatory_organization_name">AND(NOT(LEN(Template!$FS1)&gt;0),Template!$B1&lt;&gt;"")</definedName>
    <definedName name="form_rgPTList0legal_compliance_certificationsmarketplace_idATVPDKIKX0DERlanguage_tagen_US1.certification_status">AND(AND(AND((AND(OR(AND(AND(IF(COUNTIF(CONDITION_LIST_18, Template!$FR1)&gt;0,FALSE,TRUE)))),Template!$B1&lt;&gt;"")),1=1),AND((AND(OR(AND(AND(IF(COUNTIF(CONDITION_LIST_18, Template!$FR1)&gt;0,FALSE,TRUE))),AND(AND(NOT(Template!$D1="")))),Template!$B1&lt;&gt;"")),(AND(OR(AND(AND(IF(COUNTIF(CONDITION_LIST_18, Template!$FR1)&gt;0,FALSE,TRUE))),AND(OR(NOT(Template!$D1&lt;&gt;"Parent")))),Template!$B1&lt;&gt;"")),1=1)),1=1)</definedName>
    <definedName name="only_enfPTList0legal_compliance_certificationsmarketplace_idATVPDKIKX0DERlanguage_tagen_US1.certification_status">AND(AND(AND((AND(OR(AND(AND(IF(COUNTIF(CONDITION_LIST_18, Template!$FR1)&gt;0,FALSE,TRUE))),AND(AND(NOT(Template!$D1="")))),Template!$B1&lt;&gt;"")),(AND(OR(AND(AND(IF(COUNTIF(CONDITION_LIST_18, Template!$FR1)&gt;0,FALSE,TRUE))),AND(OR(NOT(Template!$D1&lt;&gt;"Parent")))),Template!$B1&lt;&gt;"")),1=1)),1=1)</definedName>
    <definedName name="reqPTList0legal_compliance_certificationsmarketplace_idATVPDKIKX0DERlanguage_tagen_US1.certification_status">AND(NOT(LEN(Template!$FT1)&gt;0),Template!$B1&lt;&gt;"")</definedName>
    <definedName name="form_rgPTList0legal_compliance_certificationsmarketplace_idATVPDKIKX0DERlanguage_tagen_US1.value">AND(AND(AND((AND(OR(AND(AND(IF(COUNTIF(CONDITION_LIST_18, Template!$FR1)&gt;0,FALSE,TRUE)))),Template!$B1&lt;&gt;"")),1=1),AND((AND(OR(AND(AND(IF(COUNTIF(CONDITION_LIST_18, Template!$FR1)&gt;0,FALSE,TRUE))),AND(AND(NOT(Template!$D1="")))),Template!$B1&lt;&gt;"")),(AND(OR(AND(AND(IF(COUNTIF(CONDITION_LIST_18, Template!$FR1)&gt;0,FALSE,TRUE))),AND(OR(NOT(Template!$D1&lt;&gt;"Parent")))),Template!$B1&lt;&gt;"")),1=1)),1=1)</definedName>
    <definedName name="only_enfPTList0legal_compliance_certificationsmarketplace_idATVPDKIKX0DERlanguage_tagen_US1.value">AND(AND(AND((AND(OR(AND(AND(IF(COUNTIF(CONDITION_LIST_18, Template!$FR1)&gt;0,FALSE,TRUE))),AND(AND(NOT(Template!$D1="")))),Template!$B1&lt;&gt;"")),(AND(OR(AND(AND(IF(COUNTIF(CONDITION_LIST_18, Template!$FR1)&gt;0,FALSE,TRUE))),AND(OR(NOT(Template!$D1&lt;&gt;"Parent")))),Template!$B1&lt;&gt;"")),1=1)),1=1)</definedName>
    <definedName name="reqPTList0legal_compliance_certificationsmarketplace_idATVPDKIKX0DERlanguage_tagen_US1.value">AND(NOT(LEN(Template!$FU1)&gt;0),Template!$B1&lt;&gt;"")</definedName>
    <definedName name="for_maxfPTList0california_proposition_65marketplace_idATVPDKIKX0DER1.chemical_names1">AND(AND(OR(AND(AND(IF(COUNTIF(CONDITION_LIST_19, Template!$FW1)&gt;0,FALSE,TRUE)))),Template!$B1&lt;&gt;""))</definedName>
    <definedName name="for_minPTList0california_proposition_65marketplace_idATVPDKIKX0DER1.chemical_names1">AND(Template!$B1&lt;&gt;"",OR(OR(AND(OR(OR(IF(COUNTIF(CONDITION_LIST_19, Template!$FW1)&gt;0,TRUE,FALSE)))))))</definedName>
    <definedName name="for_maxfPTList0california_proposition_65marketplace_idATVPDKIKX0DER1.chemical_names2">AND(AND(OR(AND(AND(IF(COUNTIF(CONDITION_LIST_19, Template!$FW1)&gt;0,FALSE,TRUE)))),Template!$B1&lt;&gt;""))</definedName>
    <definedName name="for_maxfPTList0california_proposition_65marketplace_idATVPDKIKX0DER1.chemical_names3">AND(AND(OR(AND(AND(IF(COUNTIF(CONDITION_LIST_19, Template!$FW1)&gt;0,FALSE,TRUE)))),Template!$B1&lt;&gt;""))</definedName>
    <definedName name="for_maxfPTList0california_proposition_65marketplace_idATVPDKIKX0DER1.chemical_names4">AND(AND(OR(AND(AND(IF(COUNTIF(CONDITION_LIST_19, Template!$FW1)&gt;0,FALSE,TRUE)))),Template!$B1&lt;&gt;""))</definedName>
    <definedName name="for_maxfPTList0california_proposition_65marketplace_idATVPDKIKX0DER1.chemical_names5">AND(AND(OR(AND(AND(IF(COUNTIF(CONDITION_LIST_19, Template!$FW1)&gt;0,FALSE,TRUE)))),Template!$B1&lt;&gt;""))</definedName>
    <definedName name="for_minPTList0pesticide_markingmarketplace_idATVPDKIKX0DER1.registration_status">AND(Template!$B1&lt;&gt;"",OR(OR(AND(OR(OR(IF(COUNTIF(CONDITION_LIST_20, Template!$GC1)&gt;0,TRUE,FALSE)))))))</definedName>
    <definedName name="for_minPTList0pesticide_markingmarketplace_idATVPDKIKX0DER1.certification_number">AND(Template!$B1&lt;&gt;"",OR(OR(AND(OR(OR(IF(COUNTIF(CONDITION_LIST_21, Template!$GD1)&gt;0,TRUE,FALSE)))))))</definedName>
    <definedName name="for_minPTList0pesticide_markingmarketplace_idATVPDKIKX0DER2.registration_status">AND(Template!$B1&lt;&gt;"",OR(OR(AND(OR(OR(IF(COUNTIF(CONDITION_LIST_20, Template!$GF1)&gt;0,TRUE,FALSE)))))))</definedName>
    <definedName name="for_minPTList0pesticide_markingmarketplace_idATVPDKIKX0DER2.certification_number">AND(Template!$B1&lt;&gt;"",OR(OR(AND(OR(OR(IF(COUNTIF(CONDITION_LIST_21, Template!$GG1)&gt;0,TRUE,FALSE)))))))</definedName>
    <definedName name="for_minPTList0pesticide_markingmarketplace_idATVPDKIKX0DER3.registration_status">AND(Template!$B1&lt;&gt;"",OR(OR(AND(OR(OR(IF(COUNTIF(CONDITION_LIST_20, Template!$GI1)&gt;0,TRUE,FALSE)))))))</definedName>
    <definedName name="for_minPTList0pesticide_markingmarketplace_idATVPDKIKX0DER3.certification_number">AND(Template!$B1&lt;&gt;"",OR(OR(AND(OR(OR(IF(COUNTIF(CONDITION_LIST_21, Template!$GJ1)&gt;0,TRUE,FALSE)))))))</definedName>
    <definedName name="for_minPTList0fcc_radio_frequency_emission_compliancemarketplace_idATVPDKIKX0DER1.identification_number">AND(Template!$B1&lt;&gt;"",OR(OR(AND(OR(OR(IF(COUNTIF(CONDITION_LIST_22, Template!$GL1)&gt;0,TRUE,FALSE)))))))</definedName>
    <definedName name="for_minPTList0fcc_radio_frequency_emission_compliancemarketplace_idATVPDKIKX0DER1.point_of_contact_name">AND(Template!$B1&lt;&gt;"",OR(OR(AND(OR(OR(IF(COUNTIF(CONDITION_LIST_23, Template!$GL1)&gt;0,TRUE,FALSE)))))))</definedName>
    <definedName name="for_minPTList0fcc_radio_frequency_emission_compliancemarketplace_idATVPDKIKX0DER1.point_of_contact_address">AND(Template!$B1&lt;&gt;"",OR(OR(AND(OR(OR(IF(COUNTIF(CONDITION_LIST_23, Template!$GL1)&gt;0,TRUE,FALSE)))))))</definedName>
    <definedName name="for_minPTList0fcc_radio_frequency_emission_compliancemarketplace_idATVPDKIKX0DER1.point_of_contact_email">AND(Template!$B1&lt;&gt;"",OR(OR(AND(OR(OR(IF(COUNTIF(CONDITION_LIST_23, Template!$GL1)&gt;0,TRUE,FALSE)))))))</definedName>
    <definedName name="for_minPTList0fcc_radio_frequency_emission_compliancemarketplace_idATVPDKIKX0DER1.point_of_contact_phone_number">AND(Template!$B1&lt;&gt;"",OR(OR(AND(OR(OR(IF(COUNTIF(CONDITION_LIST_23, Template!$GL1)&gt;0,TRUE,FALSE)))))))</definedName>
    <definedName name="req_togPTList0regulatory_compliance_certificationmarketplace_idATVPDKIKX0DER1.regulation_type">AND(Template!$B1&lt;&gt;"",(Template!$GS1&lt;&gt;""))</definedName>
    <definedName name="req_togPTList0regulatory_compliance_certificationmarketplace_idATVPDKIKX0DER1.value">AND(Template!$B1&lt;&gt;"",(Template!$GR1&lt;&gt;""))</definedName>
    <definedName name="req_togPTList0regulatory_compliance_certificationmarketplace_idATVPDKIKX0DER2.regulation_type">AND(Template!$B1&lt;&gt;"",(Template!$GU1&lt;&gt;""))</definedName>
    <definedName name="req_togPTList0regulatory_compliance_certificationmarketplace_idATVPDKIKX0DER2.value">AND(Template!$B1&lt;&gt;"",(Template!$GT1&lt;&gt;""))</definedName>
    <definedName name="req_togPTList0regulatory_compliance_certificationmarketplace_idATVPDKIKX0DER3.regulation_type">AND(Template!$B1&lt;&gt;"",(Template!$GW1&lt;&gt;""))</definedName>
    <definedName name="req_togPTList0regulatory_compliance_certificationmarketplace_idATVPDKIKX0DER3.value">AND(Template!$B1&lt;&gt;"",(Template!$GV1&lt;&gt;""))</definedName>
    <definedName name="req_togPTList0regulatory_compliance_certificationmarketplace_idATVPDKIKX0DER4.regulation_type">AND(Template!$B1&lt;&gt;"",(Template!$GY1&lt;&gt;""))</definedName>
    <definedName name="req_togPTList0regulatory_compliance_certificationmarketplace_idATVPDKIKX0DER4.value">AND(Template!$B1&lt;&gt;"",(Template!$GX1&lt;&gt;""))</definedName>
    <definedName name="req_togPTList0regulatory_compliance_certificationmarketplace_idATVPDKIKX0DER5.regulation_type">AND(Template!$B1&lt;&gt;"",(Template!$HA1&lt;&gt;""))</definedName>
    <definedName name="req_togPTList0regulatory_compliance_certificationmarketplace_idATVPDKIKX0DER5.value">AND(Template!$B1&lt;&gt;"",(Template!$GZ1&lt;&gt;""))</definedName>
    <definedName name="form_rgPTList0has_less_than_30_percent_state_of_chargemarketplace_idATVPDKIKX0DER1.value">AND(AND(AND((AND(OR(AND(AND(IF(COUNTIF(CONDITION_LIST_24, Template!$EJ1)&gt;0,FALSE,TRUE))),AND(AND(IF(COUNTIF(CONDITION_LIST_25, Template!$FB1)&gt;0,FALSE,TRUE))),AND(AND(NOT(Template!$D1="")))),Template!$B1&lt;&gt;"")),(AND(OR(AND(AND(IF(COUNTIF(CONDITION_LIST_24, Template!$EJ1)&gt;0,FALSE,TRUE))),AND(AND(IF(COUNTIF(CONDITION_LIST_25, Template!$FB1)&gt;0,FALSE,TRUE))),AND(OR(NOT(Template!$D1&lt;&gt;"Parent")))),Template!$B1&lt;&gt;"")),1=1)),1=1)</definedName>
    <definedName name="only_enfPTList0has_less_than_30_percent_state_of_chargemarketplace_idATVPDKIKX0DER1.value">AND(AND(AND((AND(OR(AND(AND(IF(COUNTIF(CONDITION_LIST_24, Template!$EJ1)&gt;0,FALSE,TRUE))),AND(AND(IF(COUNTIF(CONDITION_LIST_25, Template!$FB1)&gt;0,FALSE,TRUE))),AND(AND(NOT(Template!$D1="")))),Template!$B1&lt;&gt;"")),(AND(OR(AND(AND(IF(COUNTIF(CONDITION_LIST_24, Template!$EJ1)&gt;0,FALSE,TRUE))),AND(AND(IF(COUNTIF(CONDITION_LIST_25, Template!$FB1)&gt;0,FALSE,TRUE))),AND(OR(NOT(Template!$D1&lt;&gt;"Parent")))),Template!$B1&lt;&gt;"")),1=1)),1=1)</definedName>
    <definedName name="reqPTList0has_less_than_30_percent_state_of_chargemarketplace_idATVPDKIKX0DER1.value">AND(NOT(LEN(Template!$HY1)&gt;0),Template!$B1&lt;&gt;"")</definedName>
    <definedName name="form_rgPTList0baa_taa_compliance_acknowledgementmarketplace_idATVPDKIKX0DER1.value">AND(AND(AND((AND(OR(OR(AND(NOT(Template!$IE1&lt;&gt;"")))),Template!$B1&lt;&gt;"")),1=1),AND((AND(OR(OR(AND(NOT(Template!$IE1&lt;&gt;""))),AND(AND(NOT(Template!$D1="")))),Template!$B1&lt;&gt;"")),(AND(OR(OR(AND(NOT(Template!$IE1&lt;&gt;""))),AND(OR(NOT(Template!$D1&lt;&gt;"Parent")))),Template!$B1&lt;&gt;"")),1=1)),1=1)</definedName>
    <definedName name="only_enfPTList0baa_taa_compliance_acknowledgementmarketplace_idATVPDKIKX0DER1.value">AND(AND(AND((AND(OR(OR(AND(NOT(Template!$IE1&lt;&gt;""))),AND(AND(NOT(Template!$D1="")))),Template!$B1&lt;&gt;"")),(AND(OR(OR(AND(NOT(Template!$IE1&lt;&gt;""))),AND(OR(NOT(Template!$D1&lt;&gt;"Parent")))),Template!$B1&lt;&gt;"")),1=1)),1=1)</definedName>
    <definedName name="reqPTList0baa_taa_compliance_acknowledgementmarketplace_idATVPDKIKX0DER1.value">AND(NOT(LEN(Template!$IF1)&gt;0),Template!$B1&lt;&gt;"")</definedName>
    <definedName name="form_rgPTList0taa_compliant_countrymarketplace_idATVPDKIKX0DER1.value">AND(AND(AND((AND(OR(AND(AND(IF(COUNTIF(CONDITION_LIST_26, Template!$IE1)&gt;0,FALSE,TRUE)))),Template!$B1&lt;&gt;"")),1=1),AND((AND(OR(AND(AND(IF(COUNTIF(CONDITION_LIST_26, Template!$IE1)&gt;0,FALSE,TRUE))),AND(AND(NOT(Template!$D1="")))),Template!$B1&lt;&gt;"")),(AND(OR(AND(AND(IF(COUNTIF(CONDITION_LIST_26, Template!$IE1)&gt;0,FALSE,TRUE))),AND(OR(NOT(Template!$D1&lt;&gt;"Parent")))),Template!$B1&lt;&gt;"")),1=1)),1=1)</definedName>
    <definedName name="only_enfPTList0taa_compliant_countrymarketplace_idATVPDKIKX0DER1.value">AND(AND(AND((AND(OR(AND(AND(IF(COUNTIF(CONDITION_LIST_26, Template!$IE1)&gt;0,FALSE,TRUE))),AND(AND(NOT(Template!$D1="")))),Template!$B1&lt;&gt;"")),(AND(OR(AND(AND(IF(COUNTIF(CONDITION_LIST_26, Template!$IE1)&gt;0,FALSE,TRUE))),AND(OR(NOT(Template!$D1&lt;&gt;"Parent")))),Template!$B1&lt;&gt;"")),1=1)),1=1)</definedName>
    <definedName name="reqPTList0taa_compliant_countrymarketplace_idATVPDKIKX0DER1.value">AND(NOT(LEN(Template!$IG1)&gt;0),Template!$B1&lt;&gt;"")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<sst xmlns="http://schemas.openxmlformats.org/spreadsheetml/2006/main" count="10608" uniqueCount="2632">
  <si>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</si>
  <si>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</si>
  <si>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</si>
  <si>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</si>
  <si>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</si>
  <si>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</si>
  <si>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</si>
  <si>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</si>
  <si>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</si>
  <si>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</si>
  <si>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</si>
  <si>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</si>
  <si>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</si>
  <si>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</si>
  <si>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</si>
  <si>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</si>
  <si>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</si>
  <si>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</si>
  <si>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</si>
  <si>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</si>
  <si>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</si>
  <si>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</si>
  <si>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</si>
  <si>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</si>
  <si>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</si>
  <si>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</si>
  <si>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</si>
  <si>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</si>
  <si>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</si>
  <si>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</si>
  <si>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</si>
  <si>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</si>
  <si>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</si>
  <si>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</si>
  <si>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</si>
  <si>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</si>
  <si>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</si>
  <si>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</si>
  <si>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</si>
  <si>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</si>
  <si>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</si>
  <si>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</si>
  <si>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</si>
  <si>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</si>
  <si>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</si>
  <si>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</si>
  <si>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</si>
  <si>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</si>
  <si>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</si>
  <si>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</si>
  <si>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</si>
  <si>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</si>
  <si>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</si>
  <si>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</si>
  <si>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</si>
  <si>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</si>
  <si>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</si>
  <si>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</si>
  <si>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</si>
  <si>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</si>
  <si>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</si>
  <si>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</si>
  <si>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</si>
  <si>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</si>
  <si>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</si>
  <si>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</si>
  <si>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</si>
  <si>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</si>
  <si>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</si>
  <si>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</si>
  <si>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</si>
  <si>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</si>
  <si>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</si>
  <si>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</si>
  <si>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</si>
  <si>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</si>
  <si>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</si>
  <si>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</si>
  <si>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</si>
  <si>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</si>
  <si>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</si>
  <si>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</si>
  <si>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</si>
  <si>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</si>
  <si>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Conditionally Required</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</si>
  <si>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</si>
  <si>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</si>
  <si>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</si>
  <si>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</si>
  <si>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</si>
  <si>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</si>
  <si>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</si>
  <si>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</si>
  <si>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</si>
  <si>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</si>
  <si>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</si>
  <si>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</si>
  <si>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</si>
  <si>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</si>
  <si>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</si>
  <si>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</si>
  <si>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</si>
  <si>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</si>
  <si>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</si>
  <si>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</si>
  <si>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</si>
  <si>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</si>
  <si>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</si>
  <si>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</si>
  <si>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</si>
  <si>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</si>
  <si>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</si>
  <si>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</si>
  <si>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</si>
  <si>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</si>
  <si>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</si>
  <si>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</si>
  <si>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</si>
  <si>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</si>
  <si>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</si>
  <si>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</si>
  <si>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</si>
  <si>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</si>
  <si>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</si>
  <si>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</si>
  <si>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</si>
  <si>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Soil and soil amendments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</si>
  <si>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</si>
  <si>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</si>
  <si>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</si>
  <si>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</si>
  <si>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</si>
  <si>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</si>
  <si>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</si>
  <si>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</si>
  <si>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</si>
  <si>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</si>
  <si>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</si>
  <si>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</si>
  <si>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</si>
  <si>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</si>
  <si>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</si>
  <si>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</si>
  <si>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</si>
  <si>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</si>
  <si>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</si>
  <si>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</si>
  <si>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</si>
  <si>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</si>
  <si>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</si>
  <si>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</si>
  <si>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</si>
  <si>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</si>
  <si>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</si>
  <si>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</si>
  <si>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</si>
  <si>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</si>
  <si>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</si>
  <si>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</si>
  <si>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</si>
  <si>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</si>
  <si>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</si>
  <si>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</si>
  <si>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</si>
  <si>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</si>
  <si>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</si>
  <si>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</si>
  <si>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</si>
  <si>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</si>
  <si>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</si>
  <si>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</si>
  <si>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</si>
  <si>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</si>
  <si>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</si>
  <si>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</si>
  <si>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</si>
  <si>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</si>
  <si>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</si>
  <si>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</si>
  <si>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</si>
  <si>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</si>
  <si>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</si>
  <si>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</si>
  <si>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</si>
  <si>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</si>
  <si>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</si>
  <si>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</si>
  <si>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</si>
  <si>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</si>
  <si>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</si>
  <si>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</si>
  <si>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</si>
  <si>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</si>
  <si>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</si>
  <si>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</si>
  <si>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Recommended</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</si>
  <si>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</si>
  <si>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</si>
  <si>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</si>
  <si>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</si>
  <si>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</si>
  <si>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</si>
  <si>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</si>
  <si>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</si>
  <si>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</si>
  <si>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</si>
  <si>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</si>
  <si>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</si>
  <si>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</si>
  <si>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</si>
  <si>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</si>
  <si>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</si>
  <si>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</si>
  <si>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</si>
  <si>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</si>
  <si>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</si>
  <si>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</si>
  <si>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</si>
  <si>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</si>
  <si>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</si>
  <si>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</si>
  <si>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</si>
  <si>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Gram, Millilitre</t>
  </si>
  <si>
    <t>control_method[marketplace_id=ATVPDKIKX0DER]#1.value</t>
  </si>
  <si>
    <t>Control Method</t>
  </si>
  <si>
    <t>Provide the mechanism used to control the item for standard operations.</t>
  </si>
  <si>
    <t>App</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</si>
  <si>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</si>
  <si>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</si>
  <si>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</si>
  <si>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</si>
  <si>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</si>
  <si>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</si>
  <si>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</si>
  <si>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</si>
  <si>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intended_use[marketplace_id=ATVPDKIKX0DER][language_tag=en_US]#1.value</t>
  </si>
  <si>
    <t>Intended Use</t>
  </si>
  <si>
    <t>Provide the main purpose for using the item, such as everyday cooking, professional use, or camping.</t>
  </si>
  <si>
    <t>Camping, Commercial, Outdoor, Professional, Residential</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</si>
  <si>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</si>
  <si>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</si>
  <si>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</si>
  <si>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</si>
  <si>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</si>
  <si>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</si>
  <si>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</si>
  <si>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</si>
  <si>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is_green_purchasing_law_compliant[marketplace_id=ATVPDKIKX0DER]#1.value</t>
  </si>
  <si>
    <t>Is Green Purchasing Law Compliant</t>
  </si>
  <si>
    <t>Provide whether the products meets environmental impact reduction criteria established under Japan's Green Purchasing Law</t>
  </si>
  <si>
    <t>Yes</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</si>
  <si>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</si>
  <si>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</si>
  <si>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</si>
  <si>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</si>
  <si>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</si>
  <si>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</si>
  <si>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pounds or grams) used to express the weight of the soil product.</t>
  </si>
  <si>
    <t>Pounds</t>
  </si>
  <si>
    <t>item_weight[marketplace_id=ATVPDKIKX0DER]#1.normalized_value.value</t>
  </si>
  <si>
    <t>Value</t>
  </si>
  <si>
    <t>Numeric value in decimal</t>
  </si>
  <si>
    <t>42.5, 5, 9, 8.34</t>
  </si>
  <si>
    <t>item_weight[marketplace_id=ATVPDKIKX0DER]#1.normalized_value.unit</t>
  </si>
  <si>
    <t>Provide the unit of measurement (such as pounds or kilograms) used to express the weight of the soil product.</t>
  </si>
  <si>
    <t>Lbs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</si>
  <si>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</si>
  <si>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</si>
  <si>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</si>
  <si>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</si>
  <si>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</si>
  <si>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</si>
  <si>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</si>
  <si>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</si>
  <si>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</si>
  <si>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</si>
  <si>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</si>
  <si>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</si>
  <si>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</si>
  <si>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</si>
  <si>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</si>
  <si>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</si>
  <si>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</si>
  <si>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</si>
  <si>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</si>
  <si>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</si>
  <si>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</si>
  <si>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</si>
  <si>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</si>
  <si>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</si>
  <si>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</si>
  <si>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</si>
  <si>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</si>
  <si>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</si>
  <si>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</si>
  <si>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</si>
  <si>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</si>
  <si>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</si>
  <si>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</si>
  <si>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</si>
  <si>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</si>
  <si>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</si>
  <si>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</si>
  <si>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</si>
  <si>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</si>
  <si>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</si>
  <si>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</si>
  <si>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</si>
  <si>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</si>
  <si>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</si>
  <si>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</si>
  <si>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</si>
  <si>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</si>
  <si>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</si>
  <si>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</si>
  <si>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</si>
  <si>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</si>
  <si>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</si>
  <si>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</si>
  <si>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</si>
  <si>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</si>
  <si>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</si>
  <si>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</si>
  <si>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</si>
  <si>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</si>
  <si>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</si>
  <si>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</si>
  <si>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</si>
  <si>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</si>
  <si>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</si>
  <si>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</si>
  <si>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</si>
  <si>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</si>
  <si>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</si>
  <si>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</si>
  <si>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</si>
  <si>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</si>
  <si>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</si>
  <si>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</si>
  <si>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</si>
  <si>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</si>
  <si>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</si>
  <si>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</si>
  <si>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</si>
  <si>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</si>
  <si>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</si>
  <si>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</si>
  <si>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</si>
  <si>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</si>
  <si>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</si>
  <si>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</si>
  <si>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</si>
  <si>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</si>
  <si>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</si>
  <si>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</si>
  <si>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</si>
  <si>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</si>
  <si>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</si>
  <si>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</si>
  <si>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</si>
  <si>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</si>
  <si>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</si>
  <si>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</si>
  <si>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</si>
  <si>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</si>
  <si>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</si>
  <si>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</si>
  <si>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</si>
  <si>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</si>
  <si>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</si>
  <si>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</si>
  <si>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</si>
  <si>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</si>
  <si>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</si>
  <si>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</si>
  <si>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</si>
  <si>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</si>
  <si>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</si>
  <si>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</si>
  <si>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</si>
  <si>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</si>
  <si>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</si>
  <si>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</si>
  <si>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</si>
  <si>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</si>
  <si>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</si>
  <si>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</si>
  <si>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</si>
  <si>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</si>
  <si>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</si>
  <si>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</si>
  <si>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</si>
  <si>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</si>
  <si>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</si>
  <si>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</si>
  <si>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</si>
  <si>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</si>
  <si>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</si>
  <si>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</si>
  <si>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</si>
  <si>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</si>
  <si>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</si>
  <si>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</si>
  <si>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</si>
  <si>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</si>
  <si>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</si>
  <si>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</si>
  <si>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</si>
  <si>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</si>
  <si>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</si>
  <si>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</si>
  <si>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</si>
  <si>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</si>
  <si>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</si>
  <si>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</si>
  <si>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</si>
  <si>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</si>
  <si>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</si>
  <si>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</si>
  <si>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</si>
  <si>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</si>
  <si>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</si>
  <si>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</si>
  <si>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</si>
  <si>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</si>
  <si>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</si>
  <si>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</si>
  <si>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</si>
  <si>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</si>
  <si>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</si>
  <si>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Inches</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</si>
  <si>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</si>
  <si>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</si>
  <si>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</si>
  <si>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</si>
  <si>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</si>
  <si>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</si>
  <si>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</si>
  <si>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</si>
  <si>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</si>
  <si>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</si>
  <si>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</si>
  <si>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</si>
  <si>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</si>
  <si>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</si>
  <si>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</si>
  <si>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</si>
  <si>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</si>
  <si>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</si>
  <si>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</si>
  <si>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</si>
  <si>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</si>
  <si>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</si>
  <si>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</si>
  <si>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</si>
  <si>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</si>
  <si>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</si>
  <si>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</si>
  <si>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</si>
  <si>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</si>
  <si>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</si>
  <si>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</si>
  <si>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</si>
  <si>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</si>
  <si>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</si>
  <si>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</si>
  <si>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</si>
  <si>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</si>
  <si>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</si>
  <si>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number_of_boxes[marketplace_id=ATVPDKIKX0DER]#1.value</t>
  </si>
  <si>
    <t>Number of Boxes</t>
  </si>
  <si>
    <t>Provide the number of boxes needed to ship the whole product to the customer</t>
  </si>
  <si>
    <t>Safety &amp; Compliance</t>
  </si>
  <si>
    <t>safety_warning[marketplace_id=ATVPDKIKX0DER][language_tag=en_US]#1.value</t>
  </si>
  <si>
    <t>Safety Warning</t>
  </si>
  <si>
    <t>Provide any safety warnings printed on the item's packaging</t>
  </si>
  <si>
    <t>For external use only.</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</si>
  <si>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</si>
  <si>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</si>
  <si>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</si>
  <si>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</si>
  <si>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</si>
  <si>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</si>
  <si>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</si>
  <si>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</si>
  <si>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</si>
  <si>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</si>
  <si>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</si>
  <si>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</si>
  <si>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</si>
  <si>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Alkaline, Aluminum Oxygen</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</si>
  <si>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</si>
  <si>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</si>
  <si>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</si>
  <si>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</si>
  <si>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</si>
  <si>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</si>
  <si>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</si>
  <si>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</si>
  <si>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</si>
  <si>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</si>
  <si>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</si>
  <si>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</si>
  <si>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</si>
  <si>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</si>
  <si>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</si>
  <si>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</si>
  <si>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</si>
  <si>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</si>
  <si>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</si>
  <si>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P76</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</si>
  <si>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</si>
  <si>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</si>
  <si>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</si>
  <si>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</si>
  <si>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</si>
  <si>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</si>
  <si>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</si>
  <si>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</si>
  <si>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</si>
  <si>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</si>
  <si>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</si>
  <si>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</si>
  <si>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</si>
  <si>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</si>
  <si>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</si>
  <si>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</si>
  <si>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</si>
  <si>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</si>
  <si>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</si>
  <si>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</si>
  <si>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</si>
  <si>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</si>
  <si>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</si>
  <si>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</si>
  <si>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</si>
  <si>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</si>
  <si>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</si>
  <si>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</si>
  <si>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</si>
  <si>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</si>
  <si>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</si>
  <si>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</si>
  <si>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</si>
  <si>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</si>
  <si>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</si>
  <si>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</si>
  <si>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</si>
  <si>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</si>
  <si>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</si>
  <si>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</si>
  <si>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</si>
  <si>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</si>
  <si>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</si>
  <si>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</si>
  <si>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</si>
  <si>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</si>
  <si>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required_product_compliance_certificate[marketplace_id=ATVPDKIKX0DER]#1.value</t>
  </si>
  <si>
    <t>Product Compliance Certificate</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</si>
  <si>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</si>
  <si>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</si>
  <si>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</si>
  <si>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</si>
  <si>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</si>
  <si>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</si>
  <si>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</si>
  <si>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</si>
  <si>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</si>
  <si>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</si>
  <si>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</si>
  <si>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</si>
  <si>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</si>
  <si>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</si>
  <si>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</si>
  <si>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</si>
  <si>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</si>
  <si>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</si>
  <si>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</si>
  <si>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</si>
  <si>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</si>
  <si>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</si>
  <si>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</si>
  <si>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</si>
  <si>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</si>
  <si>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</si>
  <si>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</si>
  <si>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</si>
  <si>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</si>
  <si>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</si>
  <si>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</si>
  <si>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</si>
  <si>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This product is a pesticide or pesticide device, as defined under the U.S. Federal Insecticide</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</si>
  <si>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</si>
  <si>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</si>
  <si>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</si>
  <si>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</si>
  <si>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</si>
  <si>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</si>
  <si>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</si>
  <si>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</si>
  <si>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</si>
  <si>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</si>
  <si>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</si>
  <si>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</si>
  <si>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</si>
  <si>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</si>
  <si>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</si>
  <si>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</si>
  <si>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</si>
  <si>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</si>
  <si>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</si>
  <si>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</si>
  <si>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</si>
  <si>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</si>
  <si>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</si>
  <si>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</si>
  <si>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</si>
  <si>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</si>
  <si>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</si>
  <si>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</si>
  <si>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</si>
  <si>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</si>
  <si>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</si>
  <si>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</si>
  <si>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</si>
  <si>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</si>
  <si>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</si>
  <si>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</si>
  <si>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</si>
  <si>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</si>
  <si>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</si>
  <si>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</si>
  <si>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</si>
  <si>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</si>
  <si>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</si>
  <si>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</si>
  <si>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</si>
  <si>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</si>
  <si>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</si>
  <si>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</si>
  <si>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</si>
  <si>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</si>
  <si>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</si>
  <si>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</si>
  <si>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</si>
  <si>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</si>
  <si>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</si>
  <si>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</si>
  <si>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</si>
  <si>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</si>
  <si>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</si>
  <si>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</si>
  <si>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</si>
  <si>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</si>
  <si>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</si>
  <si>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</si>
  <si>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</si>
  <si>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</si>
  <si>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</si>
  <si>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</si>
  <si>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</si>
  <si>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</si>
  <si>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</si>
  <si>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</si>
  <si>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</si>
  <si>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</si>
  <si>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</si>
  <si>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</si>
  <si>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</si>
  <si>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</si>
  <si>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</si>
  <si>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</si>
  <si>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</si>
  <si>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</si>
  <si>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</si>
  <si>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</si>
  <si>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</si>
  <si>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</si>
  <si>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</si>
  <si>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</si>
  <si>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</si>
  <si>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</si>
  <si>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</si>
  <si>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</si>
  <si>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</si>
  <si>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</si>
  <si>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</si>
  <si>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</si>
  <si>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</si>
  <si>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</si>
  <si>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</si>
  <si>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</si>
  <si>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</si>
  <si>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</si>
  <si>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</si>
  <si>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</si>
  <si>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</si>
  <si>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</si>
  <si>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</si>
  <si>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</si>
  <si>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</si>
  <si>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</si>
  <si>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</si>
  <si>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</si>
  <si>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</si>
  <si>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</si>
  <si>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</si>
  <si>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</si>
  <si>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</si>
  <si>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</si>
  <si>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</si>
  <si>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</si>
  <si>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</si>
  <si>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</si>
  <si>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</si>
  <si>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</si>
  <si>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</si>
  <si>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</si>
  <si>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</si>
  <si>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SOIL</t>
  </si>
  <si>
    <t>material[marketplace_id=ATVPDKIKX0DER][language_tag=en_US]#1.value</t>
  </si>
  <si>
    <t>material[marketplace_id=ATVPDKIKX0DER][language_tag=en_US]#2.value</t>
  </si>
  <si>
    <t>item_shape[marketplace_id=ATVPDKIKX0DER][language_tag=en_US]#1.value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</si>
  <si>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</si>
  <si>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</si>
  <si>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</si>
  <si>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</si>
  <si>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</si>
  <si>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pattern[marketplace_id=ATVPDKIKX0DER][language_tag=en_US]#1.value</t>
  </si>
  <si>
    <t>control_method[marketplace_id=ATVPDKIKX0DER]#2.value</t>
  </si>
  <si>
    <t>control_method[marketplace_id=ATVPDKIKX0DER]#3.value</t>
  </si>
  <si>
    <t>control_method[marketplace_id=ATVPDKIKX0DER]#4.value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</si>
  <si>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</si>
  <si>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</si>
  <si>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</si>
  <si>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</si>
  <si>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item_display_weight[marketplace_id=ATVPDKIKX0DER]#1.unit</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</si>
  <si>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</si>
  <si>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</si>
  <si>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</si>
  <si>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</si>
  <si>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</si>
  <si>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</si>
  <si>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</si>
  <si>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</si>
  <si>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</si>
  <si>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</si>
  <si>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</si>
  <si>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</si>
  <si>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</si>
  <si>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</si>
  <si>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</si>
  <si>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</si>
  <si>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</si>
  <si>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</si>
  <si>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</si>
  <si>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</si>
  <si>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</si>
  <si>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</si>
  <si>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</si>
  <si>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</si>
  <si>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</si>
  <si>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</si>
  <si>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</si>
  <si>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</si>
  <si>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</si>
  <si>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</si>
  <si>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GARDENWISE</t>
  </si>
  <si>
    <t>EAN</t>
  </si>
  <si>
    <t>Unit</t>
  </si>
  <si>
    <t>Acrylic</t>
  </si>
  <si>
    <t>Cone</t>
  </si>
  <si>
    <t>Picometer</t>
  </si>
  <si>
    <t>Bordered</t>
  </si>
  <si>
    <t>Ounce</t>
  </si>
  <si>
    <t>pounds</t>
  </si>
  <si>
    <t>32813ca2-d133-41e6-be2e-32d79eab5c25</t>
  </si>
  <si>
    <t>Delete Offer (Sell on Amazon)</t>
  </si>
  <si>
    <t>Delete Offer (Amazon Business (B2B))</t>
  </si>
  <si>
    <t>Fixed</t>
  </si>
  <si>
    <t>A1_ANIMAL14</t>
  </si>
  <si>
    <t>Migrated Template</t>
  </si>
  <si>
    <t>No Battery</t>
  </si>
  <si>
    <t>Unknown</t>
  </si>
  <si>
    <t>Amazon</t>
  </si>
  <si>
    <t>No Data</t>
  </si>
  <si>
    <t>Milligrams</t>
  </si>
  <si>
    <t>United States</t>
  </si>
  <si>
    <t>Alkaline</t>
  </si>
  <si>
    <t>9V</t>
  </si>
  <si>
    <t>Batteries contained in equipment</t>
  </si>
  <si>
    <t>GHS</t>
  </si>
  <si>
    <t>Amazon Specific No Label With Warning</t>
  </si>
  <si>
    <t>California Air Review Board (CARB)</t>
  </si>
  <si>
    <t>Compliant</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</si>
  <si>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</si>
  <si>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</si>
  <si>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</si>
  <si>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</si>
  <si>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</si>
  <si>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</si>
  <si>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Afghanistan</t>
  </si>
  <si>
    <t>Patio, Lawn &amp; Garden &gt; Farm &amp; Ranch &gt; Soils, Fertilizers &amp; Mulches &gt; Garden Soil (soil-and-soil-amendments)</t>
  </si>
  <si>
    <t>Edit (Partial Update)</t>
  </si>
  <si>
    <t>Child</t>
  </si>
  <si>
    <t>COLOR/ITEM_WEIGHT/NUMBER_OF_ITEMS</t>
  </si>
  <si>
    <t>GTIN</t>
  </si>
  <si>
    <t>Case</t>
  </si>
  <si>
    <t>Acrylic Linen</t>
  </si>
  <si>
    <t>Curved</t>
  </si>
  <si>
    <t>Angstrom</t>
  </si>
  <si>
    <t>Contemporary</t>
  </si>
  <si>
    <t>Gesture</t>
  </si>
  <si>
    <t>No</t>
  </si>
  <si>
    <t>71ba9aa7-ea33-4d43-8541-203b238d78f2</t>
  </si>
  <si>
    <t>Disabled</t>
  </si>
  <si>
    <t>No Price Rule</t>
  </si>
  <si>
    <t>Percent</t>
  </si>
  <si>
    <t>Used - Like New</t>
  </si>
  <si>
    <t>A1_TOOLS1</t>
  </si>
  <si>
    <t>Not Applicable</t>
  </si>
  <si>
    <t>No Sign Of Use</t>
  </si>
  <si>
    <t>Parts Inspected</t>
  </si>
  <si>
    <t>Lead Acid</t>
  </si>
  <si>
    <t>12V</t>
  </si>
  <si>
    <t>British Thermal Units (BTUs)</t>
  </si>
  <si>
    <t>Batteries only</t>
  </si>
  <si>
    <t>Kilograms</t>
  </si>
  <si>
    <t>Storage</t>
  </si>
  <si>
    <t>Compressed Gas</t>
  </si>
  <si>
    <t>Exempt</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</si>
  <si>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</si>
  <si>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</si>
  <si>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</si>
  <si>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</si>
  <si>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</si>
  <si>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</si>
  <si>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</si>
  <si>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Angola</t>
  </si>
  <si>
    <t>Delete</t>
  </si>
  <si>
    <t>COLOR/ITEM_WEIGHT/SIZE</t>
  </si>
  <si>
    <t>Pallet</t>
  </si>
  <si>
    <t>Aluminum</t>
  </si>
  <si>
    <t>Egg</t>
  </si>
  <si>
    <t>Nanometer</t>
  </si>
  <si>
    <t>Floral</t>
  </si>
  <si>
    <t>Push Button</t>
  </si>
  <si>
    <t>AMAZON_US2BR_RAFN</t>
  </si>
  <si>
    <t>Delete Quantity Discounts</t>
  </si>
  <si>
    <t>Used - Very Good</t>
  </si>
  <si>
    <t>A3_SERV73</t>
  </si>
  <si>
    <t>Not Included</t>
  </si>
  <si>
    <t>&gt;80%</t>
  </si>
  <si>
    <t>Almost No Sign Of Use</t>
  </si>
  <si>
    <t>Parts Replaced</t>
  </si>
  <si>
    <t>Partly Functional</t>
  </si>
  <si>
    <t>Returned Used</t>
  </si>
  <si>
    <t>Aland Islands</t>
  </si>
  <si>
    <t>Lithium Ion</t>
  </si>
  <si>
    <t>A</t>
  </si>
  <si>
    <t>Cubic Feet</t>
  </si>
  <si>
    <t>Batteries packed with equipment</t>
  </si>
  <si>
    <t>Transportation</t>
  </si>
  <si>
    <t>Corrosive</t>
  </si>
  <si>
    <t>Non-compliant</t>
  </si>
  <si>
    <t>Diesel Engines</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</si>
  <si>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</si>
  <si>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</si>
  <si>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</si>
  <si>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</si>
  <si>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</si>
  <si>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</si>
  <si>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</si>
  <si>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COLOR/ITEM_WEIGHT/TOTAL_PRODUCT_QUANTITY</t>
  </si>
  <si>
    <t>ASIN</t>
  </si>
  <si>
    <t>Bamboo</t>
  </si>
  <si>
    <t>Irregular</t>
  </si>
  <si>
    <t>Micron</t>
  </si>
  <si>
    <t>Geometric</t>
  </si>
  <si>
    <t>Remote</t>
  </si>
  <si>
    <t>AMAZON_US2CA_RAFN</t>
  </si>
  <si>
    <t>Used - Good</t>
  </si>
  <si>
    <t>A3_SERV74</t>
  </si>
  <si>
    <t>OEM</t>
  </si>
  <si>
    <t>&gt;70%</t>
  </si>
  <si>
    <t>Light Sign Of Use</t>
  </si>
  <si>
    <t>With Tags</t>
  </si>
  <si>
    <t>Refurbished OEM</t>
  </si>
  <si>
    <t>Ounces</t>
  </si>
  <si>
    <t>Albania</t>
  </si>
  <si>
    <t>Lithium Metal</t>
  </si>
  <si>
    <t>AA</t>
  </si>
  <si>
    <t>Cubic Meters</t>
  </si>
  <si>
    <t>Waste</t>
  </si>
  <si>
    <t>Environmentally Damaging</t>
  </si>
  <si>
    <t>Food</t>
  </si>
  <si>
    <t>Diisononyl phthalate (DINP)</t>
  </si>
  <si>
    <t>Product not capable of emitting radio frequency energy</t>
  </si>
  <si>
    <t>EPA Certificate of Conformity (CoC)</t>
  </si>
  <si>
    <t>EUH029</t>
  </si>
  <si>
    <t>Armenia</t>
  </si>
  <si>
    <t>COLOR/NUMBER_OF_ITEMS</t>
  </si>
  <si>
    <t>GTIN Exempt</t>
  </si>
  <si>
    <t>Barkcloth</t>
  </si>
  <si>
    <t>L-Shaped</t>
  </si>
  <si>
    <t>Millimeters</t>
  </si>
  <si>
    <t>Japanese</t>
  </si>
  <si>
    <t>Touch</t>
  </si>
  <si>
    <t>AMAZON_US2MX_RAFN</t>
  </si>
  <si>
    <t>Used - Acceptable</t>
  </si>
  <si>
    <t>A3_SERV_AP1</t>
  </si>
  <si>
    <t>&gt;60%</t>
  </si>
  <si>
    <t>Moderately Visible Sign Of Use</t>
  </si>
  <si>
    <t>OEM Pre-Owned</t>
  </si>
  <si>
    <t>CPO</t>
  </si>
  <si>
    <t>Hundredths Pounds</t>
  </si>
  <si>
    <t>Algeria</t>
  </si>
  <si>
    <t>Lithium Polymer</t>
  </si>
  <si>
    <t>AAA</t>
  </si>
  <si>
    <t>Joules</t>
  </si>
  <si>
    <t>Other</t>
  </si>
  <si>
    <t>Di-n-butyl phthalate (DBP)</t>
  </si>
  <si>
    <t>FDA 510(k) Number</t>
  </si>
  <si>
    <t>EUH031</t>
  </si>
  <si>
    <t>Aruba</t>
  </si>
  <si>
    <t>COLOR/SET_NAME</t>
  </si>
  <si>
    <t>Beech</t>
  </si>
  <si>
    <t>Oval</t>
  </si>
  <si>
    <t>Centimeters</t>
  </si>
  <si>
    <t>Modern</t>
  </si>
  <si>
    <t>Voice</t>
  </si>
  <si>
    <t>Fulfillment by Amazon (NA)</t>
  </si>
  <si>
    <t>A3_SERV_AP2</t>
  </si>
  <si>
    <t>=&lt;60%</t>
  </si>
  <si>
    <t>Highly Visible Sign Of Use</t>
  </si>
  <si>
    <t>Refurbished Third Party</t>
  </si>
  <si>
    <t>American Samoa</t>
  </si>
  <si>
    <t>NiCAD</t>
  </si>
  <si>
    <t>AAAA</t>
  </si>
  <si>
    <t>Kilowatt Hours</t>
  </si>
  <si>
    <t>Flammable</t>
  </si>
  <si>
    <t>On Product Cancer</t>
  </si>
  <si>
    <t>Di-n-hexyl phthalate (DnHP)</t>
  </si>
  <si>
    <t>Informed Certification Number</t>
  </si>
  <si>
    <t>EUH032</t>
  </si>
  <si>
    <t>Australia</t>
  </si>
  <si>
    <t>COLOR/SIZE</t>
  </si>
  <si>
    <t>Birch</t>
  </si>
  <si>
    <t>Rectangular</t>
  </si>
  <si>
    <t>Decimeters</t>
  </si>
  <si>
    <t>Nature Print</t>
  </si>
  <si>
    <t>Fulfillment by Merchant (Default)</t>
  </si>
  <si>
    <t>A3_SERV_HCP1</t>
  </si>
  <si>
    <t>Refurbished Amazon</t>
  </si>
  <si>
    <t>Tons</t>
  </si>
  <si>
    <t>Andorra</t>
  </si>
  <si>
    <t>NiMH</t>
  </si>
  <si>
    <t>C</t>
  </si>
  <si>
    <t>Milliamp Hours (mAh)</t>
  </si>
  <si>
    <t>Health Hazard</t>
  </si>
  <si>
    <t>On Product Combined Cancer Reproductive</t>
  </si>
  <si>
    <t>Formaldehyde (gas)</t>
  </si>
  <si>
    <t>Intertek Certificate Number</t>
  </si>
  <si>
    <t>EUH044</t>
  </si>
  <si>
    <t>Austria</t>
  </si>
  <si>
    <t>COLOR/SIZE/NUMBER_OF_ITEMS</t>
  </si>
  <si>
    <t>Brass</t>
  </si>
  <si>
    <t>Round</t>
  </si>
  <si>
    <t>Meters</t>
  </si>
  <si>
    <t>Neo-Classical</t>
  </si>
  <si>
    <t>a786f5d2-1cb7-48f4-8398-884bc32317d1</t>
  </si>
  <si>
    <t>A_AUTOMOTIVE_MOTOROIL</t>
  </si>
  <si>
    <t>As Is</t>
  </si>
  <si>
    <t>Sodium Ion</t>
  </si>
  <si>
    <t>CR2</t>
  </si>
  <si>
    <t>Milliampere Hour (mAh)</t>
  </si>
  <si>
    <t>Irritant</t>
  </si>
  <si>
    <t>On Product Reproductive</t>
  </si>
  <si>
    <t>National Organic Program ID</t>
  </si>
  <si>
    <t>EUH066</t>
  </si>
  <si>
    <t>Bahamas, or The Bahamas</t>
  </si>
  <si>
    <t>COLOR/SIZE/SET_NAME</t>
  </si>
  <si>
    <t>Bronze</t>
  </si>
  <si>
    <t>Square</t>
  </si>
  <si>
    <t>Kilometers</t>
  </si>
  <si>
    <t>Parisian</t>
  </si>
  <si>
    <t>A_BABY_BRSTPUMP</t>
  </si>
  <si>
    <t>Anguilla</t>
  </si>
  <si>
    <t>Wet Alkali</t>
  </si>
  <si>
    <t>CR5</t>
  </si>
  <si>
    <t>Milliampere Second (mAs)</t>
  </si>
  <si>
    <t>Oxidizing</t>
  </si>
  <si>
    <t>Passenger or Off Road Vehicle</t>
  </si>
  <si>
    <t>Lead acetate</t>
  </si>
  <si>
    <t>TUV Certificate Number</t>
  </si>
  <si>
    <t>EUH070</t>
  </si>
  <si>
    <t>Bahrain</t>
  </si>
  <si>
    <t>COLOR/SIZE/TOTAL_PRODUCT_QUANTITY</t>
  </si>
  <si>
    <t>Canvas</t>
  </si>
  <si>
    <t>Mils</t>
  </si>
  <si>
    <t>Patchwork</t>
  </si>
  <si>
    <t>A_BABY_CARSEAT</t>
  </si>
  <si>
    <t>Antarctica</t>
  </si>
  <si>
    <t>Other Than Listed</t>
  </si>
  <si>
    <t>CR123A</t>
  </si>
  <si>
    <t>Toxic</t>
  </si>
  <si>
    <t>Raw Wood</t>
  </si>
  <si>
    <t>Lead and lead compounds</t>
  </si>
  <si>
    <t>UL Certificate Number</t>
  </si>
  <si>
    <t>EUH071</t>
  </si>
  <si>
    <t>Bangladesh</t>
  </si>
  <si>
    <t>COLOR/TOTAL_PRODUCT_QUANTITY</t>
  </si>
  <si>
    <t>Cast Iron</t>
  </si>
  <si>
    <t>Hundredths-Inches</t>
  </si>
  <si>
    <t>Plaid</t>
  </si>
  <si>
    <t>A_BABY_CLOTH</t>
  </si>
  <si>
    <t>CR2032</t>
  </si>
  <si>
    <t>Recreational Vessel</t>
  </si>
  <si>
    <t>Lead phosphate</t>
  </si>
  <si>
    <t>WASDA Pest Identification</t>
  </si>
  <si>
    <t>EUH201</t>
  </si>
  <si>
    <t>Barbados</t>
  </si>
  <si>
    <t>INTENDED_USE</t>
  </si>
  <si>
    <t>Cedar</t>
  </si>
  <si>
    <t>Retro</t>
  </si>
  <si>
    <t>A_BABY_DIAPER</t>
  </si>
  <si>
    <t>Argentina</t>
  </si>
  <si>
    <t>CR2430</t>
  </si>
  <si>
    <t>Lead subacetate</t>
  </si>
  <si>
    <t>EUH201A</t>
  </si>
  <si>
    <t>Belgium</t>
  </si>
  <si>
    <t>ITEM_WEIGHT/NUMBER_OF_ITEMS</t>
  </si>
  <si>
    <t>Ceramic</t>
  </si>
  <si>
    <t>Feet</t>
  </si>
  <si>
    <t>Solid</t>
  </si>
  <si>
    <t>A_BOOKS_GEN</t>
  </si>
  <si>
    <t>D</t>
  </si>
  <si>
    <t>1,1,1,2-Tetrachloroethane</t>
  </si>
  <si>
    <t>EUH202</t>
  </si>
  <si>
    <t>Belize</t>
  </si>
  <si>
    <t>ITEM_WEIGHT/PRODUCT_TYPE</t>
  </si>
  <si>
    <t>Cherry</t>
  </si>
  <si>
    <t>Miles</t>
  </si>
  <si>
    <t>Striped</t>
  </si>
  <si>
    <t>A_BOOKS_RELIG</t>
  </si>
  <si>
    <t>1,1,1-trichloroethane</t>
  </si>
  <si>
    <t>EUH203</t>
  </si>
  <si>
    <t>Benin</t>
  </si>
  <si>
    <t>ITEM_WEIGHT/SIZE/NUMBER_OF_ITEMS</t>
  </si>
  <si>
    <t>Chrome</t>
  </si>
  <si>
    <t>Yards</t>
  </si>
  <si>
    <t>Tropical</t>
  </si>
  <si>
    <t>A_BOOKS_RENTAL</t>
  </si>
  <si>
    <t>Ascension Island</t>
  </si>
  <si>
    <t>1,1,2,2-Tetrachloroethane</t>
  </si>
  <si>
    <t>EUH204</t>
  </si>
  <si>
    <t>Bhutan</t>
  </si>
  <si>
    <t>NUMBER_OF_ITEMS</t>
  </si>
  <si>
    <t>Clay</t>
  </si>
  <si>
    <t>Vintage</t>
  </si>
  <si>
    <t>A_BUNDLE_PERDCL</t>
  </si>
  <si>
    <t>1,1-Dichloro-2,2-bis(p-chloropheny)ethylene (DDE)</t>
  </si>
  <si>
    <t>EUH205</t>
  </si>
  <si>
    <t>Bonaire</t>
  </si>
  <si>
    <t>NUMBER_OF_ITEMS/SIZE/SET_NAME</t>
  </si>
  <si>
    <t>Coir</t>
  </si>
  <si>
    <t>Weathered</t>
  </si>
  <si>
    <t>A_CLSFD_52W-4Q</t>
  </si>
  <si>
    <t>LR41</t>
  </si>
  <si>
    <t>1,1-Dichloroethane</t>
  </si>
  <si>
    <t>EUH206</t>
  </si>
  <si>
    <t>British Virgin Islands</t>
  </si>
  <si>
    <t>SET_NAME</t>
  </si>
  <si>
    <t>Concrete</t>
  </si>
  <si>
    <t>A_CLSFD_52WKLY</t>
  </si>
  <si>
    <t>Azerbaijan</t>
  </si>
  <si>
    <t>LR43</t>
  </si>
  <si>
    <t>1,1-Dimethylhydrazine (UDMH)</t>
  </si>
  <si>
    <t>EUH207</t>
  </si>
  <si>
    <t>Bulgaria</t>
  </si>
  <si>
    <t>SIZE</t>
  </si>
  <si>
    <t>Copper</t>
  </si>
  <si>
    <t>A_CLSFD_ANNUAL</t>
  </si>
  <si>
    <t>LR44</t>
  </si>
  <si>
    <t>1,2,3-Trichloropropane</t>
  </si>
  <si>
    <t>EUH208</t>
  </si>
  <si>
    <t>Burkina Faso</t>
  </si>
  <si>
    <t>SIZE/ITEM_WEIGHT</t>
  </si>
  <si>
    <t>Crystal</t>
  </si>
  <si>
    <t>A_CLSFD_SEMIANNL</t>
  </si>
  <si>
    <t>Nonstandard Battery</t>
  </si>
  <si>
    <t>1-(2-Chloroethyl)-3-(4-methylcyclohexyl)-1-nitrosourea (Methyl-CCNU)</t>
  </si>
  <si>
    <t>EUH209</t>
  </si>
  <si>
    <t>Burundi</t>
  </si>
  <si>
    <t>SIZE/NUMBER_OF_ITEMS</t>
  </si>
  <si>
    <t>Cypress</t>
  </si>
  <si>
    <t>A_CLTH_ATHL</t>
  </si>
  <si>
    <t>1-(2-Chloroethyl)-3-cyclohexyl-1-nitrosourea (CCNU) (Lomustine)</t>
  </si>
  <si>
    <t>EUH209A</t>
  </si>
  <si>
    <t>Cambodia</t>
  </si>
  <si>
    <t>SIZE/SET_NAME</t>
  </si>
  <si>
    <t>Elm</t>
  </si>
  <si>
    <t>A_CLTH_BATH</t>
  </si>
  <si>
    <t>Belarus</t>
  </si>
  <si>
    <t>Product Specific</t>
  </si>
  <si>
    <t>1,2-Dibromo-3-chloropropane (DBCP)</t>
  </si>
  <si>
    <t>EUH210</t>
  </si>
  <si>
    <t>SIZE/SET_NAME/TOTAL_PRODUCT_QUANTITY</t>
  </si>
  <si>
    <t>Eucalyptus</t>
  </si>
  <si>
    <t>A_CLTH_BOOKBAG</t>
  </si>
  <si>
    <t>1,2-Dichloropropane</t>
  </si>
  <si>
    <t>EUH211</t>
  </si>
  <si>
    <t>Central African Republic</t>
  </si>
  <si>
    <t>SIZE/TOTAL_PRODUCT_QUANTITY</t>
  </si>
  <si>
    <t>Fabric</t>
  </si>
  <si>
    <t>A_CLTH_BUCKLS</t>
  </si>
  <si>
    <t>1,2-Diethylhydrazine</t>
  </si>
  <si>
    <t>EUH212</t>
  </si>
  <si>
    <t>Chad</t>
  </si>
  <si>
    <t>TOTAL_PRODUCT_QUANTITY</t>
  </si>
  <si>
    <t>Fiber Foam</t>
  </si>
  <si>
    <t>A_CLTH_COMPON</t>
  </si>
  <si>
    <t>1,2-Dimethylhydrazine</t>
  </si>
  <si>
    <t>EUH380</t>
  </si>
  <si>
    <t>Chile</t>
  </si>
  <si>
    <t>Filament</t>
  </si>
  <si>
    <t>A_CLTH_CSTUMS</t>
  </si>
  <si>
    <t>Bermuda</t>
  </si>
  <si>
    <t>1,3-Butadiene</t>
  </si>
  <si>
    <t>EUH381</t>
  </si>
  <si>
    <t>Colombia</t>
  </si>
  <si>
    <t>Glass</t>
  </si>
  <si>
    <t>A_CLTH_FORMAL</t>
  </si>
  <si>
    <t>1,3-Dichloro-2-propanol (1,3-DCP)</t>
  </si>
  <si>
    <t>EUH401</t>
  </si>
  <si>
    <t>Comoros</t>
  </si>
  <si>
    <t>Granite</t>
  </si>
  <si>
    <t>A_CLTH_FUR</t>
  </si>
  <si>
    <t>Bolivia</t>
  </si>
  <si>
    <t>1,3-Dichloropropene</t>
  </si>
  <si>
    <t>EUH430</t>
  </si>
  <si>
    <t>Costa Rica</t>
  </si>
  <si>
    <t>Hard-Anodized Aluminum</t>
  </si>
  <si>
    <t>A_CLTH_GEN</t>
  </si>
  <si>
    <t>Bonaire, Saint Eustatius and Saba</t>
  </si>
  <si>
    <t>1,3-Dinitropyrene</t>
  </si>
  <si>
    <t>EUH431</t>
  </si>
  <si>
    <t>Croatia</t>
  </si>
  <si>
    <t>Hardwood</t>
  </si>
  <si>
    <t>A_CLTH_HAIRACCESSORIES</t>
  </si>
  <si>
    <t>Bosnia and Herzegovina</t>
  </si>
  <si>
    <t>1,3-Propane sultone</t>
  </si>
  <si>
    <t>EUH440</t>
  </si>
  <si>
    <t>Curacao</t>
  </si>
  <si>
    <t>Hypertufa</t>
  </si>
  <si>
    <t>A_CLTH_HANDKE</t>
  </si>
  <si>
    <t>Botswana</t>
  </si>
  <si>
    <t>1,4-Butanediol dimethanesulfonate (Busulfan)</t>
  </si>
  <si>
    <t>EUH441</t>
  </si>
  <si>
    <t>Cyprus</t>
  </si>
  <si>
    <t>Iron</t>
  </si>
  <si>
    <t>A_CLTH_HBAGS</t>
  </si>
  <si>
    <t>Bouvet Island</t>
  </si>
  <si>
    <t>1,4-Dichloro-2-butene</t>
  </si>
  <si>
    <t>EUH450</t>
  </si>
  <si>
    <t>Czechia, or Czech Republic</t>
  </si>
  <si>
    <t>Leather</t>
  </si>
  <si>
    <t>A_CLTH_IFUR</t>
  </si>
  <si>
    <t>Brazil</t>
  </si>
  <si>
    <t>1,4-Dioxane</t>
  </si>
  <si>
    <t>EUH451</t>
  </si>
  <si>
    <t>Democratic Republic of the Congo</t>
  </si>
  <si>
    <t>Mahogany</t>
  </si>
  <si>
    <t>A_CLTH_PROTECTIVE</t>
  </si>
  <si>
    <t>British Indian Ocean Territory</t>
  </si>
  <si>
    <t>1,6-Dinitropyrene</t>
  </si>
  <si>
    <t>Denmark</t>
  </si>
  <si>
    <t>Maple</t>
  </si>
  <si>
    <t>A_CLTH_UMBRELLA</t>
  </si>
  <si>
    <t>1,8-Dinitropyrene</t>
  </si>
  <si>
    <t>H201</t>
  </si>
  <si>
    <t>Djibouti</t>
  </si>
  <si>
    <t>Metal</t>
  </si>
  <si>
    <t>A_COLLECTIBLE_COIN</t>
  </si>
  <si>
    <t>Brunei Darussalam</t>
  </si>
  <si>
    <t>1-[(5-Nitrofurfurylidene)-amino]-2-imidazolidinone</t>
  </si>
  <si>
    <t>H202</t>
  </si>
  <si>
    <t>Dominica</t>
  </si>
  <si>
    <t>Nickel Silver</t>
  </si>
  <si>
    <t>A_COMP_COMPUTER</t>
  </si>
  <si>
    <t>1-Amino-2,4-dibromoanthraquinone</t>
  </si>
  <si>
    <t>H203</t>
  </si>
  <si>
    <t>Dominican Republic</t>
  </si>
  <si>
    <t>Oak</t>
  </si>
  <si>
    <t>A_COMP_EDUSOFT</t>
  </si>
  <si>
    <t>1-Amino-2-methylanthraquinone</t>
  </si>
  <si>
    <t>H204</t>
  </si>
  <si>
    <t>El Salvador</t>
  </si>
  <si>
    <t>Olefin</t>
  </si>
  <si>
    <t>A_COMP_EREADER</t>
  </si>
  <si>
    <t>1-Bromopropane (1-BP)</t>
  </si>
  <si>
    <t>H205</t>
  </si>
  <si>
    <t>Equatorial Guinea</t>
  </si>
  <si>
    <t>Pewter</t>
  </si>
  <si>
    <t>A_COMP_GAMPER</t>
  </si>
  <si>
    <t>1-Chloro-4-nitrobenzene</t>
  </si>
  <si>
    <t>H220</t>
  </si>
  <si>
    <t>Eritrea</t>
  </si>
  <si>
    <t>Pine</t>
  </si>
  <si>
    <t>A_COMP_PDA</t>
  </si>
  <si>
    <t>Cameroon</t>
  </si>
  <si>
    <t>1-Hydroxyanthraquinone</t>
  </si>
  <si>
    <t>H221</t>
  </si>
  <si>
    <t>Estonia</t>
  </si>
  <si>
    <t>Plastic</t>
  </si>
  <si>
    <t>A_COMP_PERIPH</t>
  </si>
  <si>
    <t>1-Naphthylamine</t>
  </si>
  <si>
    <t>H222</t>
  </si>
  <si>
    <t>Ethiopia</t>
  </si>
  <si>
    <t>Polypropylene</t>
  </si>
  <si>
    <t>A_COMP_PRINT</t>
  </si>
  <si>
    <t>Canary Islands</t>
  </si>
  <si>
    <t>1-Nitropyrene</t>
  </si>
  <si>
    <t>H223</t>
  </si>
  <si>
    <t>Finland</t>
  </si>
  <si>
    <t>Polyurethane</t>
  </si>
  <si>
    <t>A_COMP_PRTSUP</t>
  </si>
  <si>
    <t>Cape Verde</t>
  </si>
  <si>
    <t>2-(2-Formylhydrazino)-4-(5-nitro-2-furyl)thiazole</t>
  </si>
  <si>
    <t>H224</t>
  </si>
  <si>
    <t>France</t>
  </si>
  <si>
    <t>Porcelain</t>
  </si>
  <si>
    <t>A_COMP_SCANNER</t>
  </si>
  <si>
    <t>Cayman Islands</t>
  </si>
  <si>
    <t>2,2-Bis(bromomethyl)-1,3-propanediol</t>
  </si>
  <si>
    <t>H225</t>
  </si>
  <si>
    <t>Gambia, or The Gambia</t>
  </si>
  <si>
    <t>Rattan</t>
  </si>
  <si>
    <t>A_COMP_SOFTOP</t>
  </si>
  <si>
    <t>2,3,7,8-Tetrachlorodibenzo-p-dioxin (TCDD)</t>
  </si>
  <si>
    <t>H226</t>
  </si>
  <si>
    <t>Germany</t>
  </si>
  <si>
    <t>Resin</t>
  </si>
  <si>
    <t>A_COMP_SOFTRC</t>
  </si>
  <si>
    <t>2,3-Dibromo-1-propanol</t>
  </si>
  <si>
    <t>H228</t>
  </si>
  <si>
    <t>Greece</t>
  </si>
  <si>
    <t>Rosewood</t>
  </si>
  <si>
    <t>A_COMP_SOUNDANDVIDEOCARDS</t>
  </si>
  <si>
    <t>2,4,5-Trimethylaniline and its strong acid salts</t>
  </si>
  <si>
    <t>H229</t>
  </si>
  <si>
    <t>Grenada</t>
  </si>
  <si>
    <t>Rubber</t>
  </si>
  <si>
    <t>A_COMP_STORAGEMEDIA</t>
  </si>
  <si>
    <t>2,4,6-Trichlorophenol</t>
  </si>
  <si>
    <t>H230</t>
  </si>
  <si>
    <t>Guatemala</t>
  </si>
  <si>
    <t>Softspun</t>
  </si>
  <si>
    <t>A_EGOODS_DIGITALAUDIOBOOKS</t>
  </si>
  <si>
    <t>Christmas Island</t>
  </si>
  <si>
    <t>2,4,6-Trinitrotoluene (TNT)</t>
  </si>
  <si>
    <t>H231</t>
  </si>
  <si>
    <t>Guinea</t>
  </si>
  <si>
    <t>Spun Polyester</t>
  </si>
  <si>
    <t>A_EGOODS_DIGITALBOOKS</t>
  </si>
  <si>
    <t>Cocos (Keeling) Islands</t>
  </si>
  <si>
    <t>2,4-D butyric acid</t>
  </si>
  <si>
    <t>H240</t>
  </si>
  <si>
    <t>Guinea-Bissau</t>
  </si>
  <si>
    <t>Stainless Steel</t>
  </si>
  <si>
    <t>A_EGOODS_DIGITALBOOK_RENTAL</t>
  </si>
  <si>
    <t>2,4-Diamino-6-chloro-s-triazine (DACT)</t>
  </si>
  <si>
    <t>H241</t>
  </si>
  <si>
    <t>Guyana</t>
  </si>
  <si>
    <t>Stone</t>
  </si>
  <si>
    <t>A_EGOODS_DIGITALGAMES</t>
  </si>
  <si>
    <t>2,4-Diaminoanisole</t>
  </si>
  <si>
    <t>H242</t>
  </si>
  <si>
    <t>Haiti</t>
  </si>
  <si>
    <t>Suede</t>
  </si>
  <si>
    <t>A_EGOODS_DIGITALMUSIC</t>
  </si>
  <si>
    <t>Congo</t>
  </si>
  <si>
    <t>2,4-Diaminoanisole sulfate</t>
  </si>
  <si>
    <t>H250</t>
  </si>
  <si>
    <t>Honduras</t>
  </si>
  <si>
    <t>T-Spun Polyester</t>
  </si>
  <si>
    <t>A_EGOODS_DIGITALNEWS</t>
  </si>
  <si>
    <t>Cook Islands</t>
  </si>
  <si>
    <t>2,4-Diaminotoluene</t>
  </si>
  <si>
    <t>H251</t>
  </si>
  <si>
    <t>Hong Kong</t>
  </si>
  <si>
    <t>Teak</t>
  </si>
  <si>
    <t>A_EGOODS_DIGITALNEWSSUBS</t>
  </si>
  <si>
    <t>2,4-Dinitrotoluene</t>
  </si>
  <si>
    <t>H252</t>
  </si>
  <si>
    <t>Hungary</t>
  </si>
  <si>
    <t>Terra-Cotta</t>
  </si>
  <si>
    <t>A_EGOODS_DIGITALPERDCL</t>
  </si>
  <si>
    <t>2,4-Hexadienal (89% trans, trans isomer; 11% cis, trans isomer)</t>
  </si>
  <si>
    <t>H260</t>
  </si>
  <si>
    <t>Iceland</t>
  </si>
  <si>
    <t>Tin</t>
  </si>
  <si>
    <t>A_EGOODS_DIGITALPERDCLSUBS</t>
  </si>
  <si>
    <t>Cuba</t>
  </si>
  <si>
    <t>2,5-Hexanedione</t>
  </si>
  <si>
    <t>H261</t>
  </si>
  <si>
    <t>Ireland</t>
  </si>
  <si>
    <t>Vinyl</t>
  </si>
  <si>
    <t>A_EGOODS_MISC1</t>
  </si>
  <si>
    <t>Curaçao</t>
  </si>
  <si>
    <t>2,6-Dimethyl-N-nitrosomorpholine (DMNM)</t>
  </si>
  <si>
    <t>H270</t>
  </si>
  <si>
    <t>Israel</t>
  </si>
  <si>
    <t>Walnut</t>
  </si>
  <si>
    <t>A_EGOODS_ONLINEGAMINGSUBS</t>
  </si>
  <si>
    <t>2,6-Dinitrotoluene</t>
  </si>
  <si>
    <t>H271</t>
  </si>
  <si>
    <t>Italy</t>
  </si>
  <si>
    <t>Wicker</t>
  </si>
  <si>
    <t>A_EGOODS_SOFT</t>
  </si>
  <si>
    <t>Czech Republic</t>
  </si>
  <si>
    <t>2,6-Xylidine (2,6-Dimethylaniline)</t>
  </si>
  <si>
    <t>H272</t>
  </si>
  <si>
    <t>Jamaica</t>
  </si>
  <si>
    <t>Willow</t>
  </si>
  <si>
    <t>A_EMERGENCY_SUPPLIES</t>
  </si>
  <si>
    <t>Democratic People's Republic of Korea</t>
  </si>
  <si>
    <t>2-Acetylaminofluorene</t>
  </si>
  <si>
    <t>H280</t>
  </si>
  <si>
    <t>Japan</t>
  </si>
  <si>
    <t>Wood</t>
  </si>
  <si>
    <t>A_FOOD_BKTCDY50-90</t>
  </si>
  <si>
    <t>2-Amino-5-(5-nitro-2-furyl)-1,3,4-thiadiazole</t>
  </si>
  <si>
    <t>H281</t>
  </si>
  <si>
    <t>Kiribati</t>
  </si>
  <si>
    <t>A_FOOD_BKTGN50-75</t>
  </si>
  <si>
    <t>2-Aminoanthraquinone</t>
  </si>
  <si>
    <t>H290</t>
  </si>
  <si>
    <t>Laos</t>
  </si>
  <si>
    <t>A_FOOD_BKTGN76-90</t>
  </si>
  <si>
    <t>2-Aminofluorene</t>
  </si>
  <si>
    <t>H300</t>
  </si>
  <si>
    <t>Latvia</t>
  </si>
  <si>
    <t>A_FOOD_CARBFLAVORWTR_NONSWEET</t>
  </si>
  <si>
    <t>2-Bromopropane (2-BP)</t>
  </si>
  <si>
    <t>H301</t>
  </si>
  <si>
    <t>Lesotho</t>
  </si>
  <si>
    <t>A_FOOD_CARBSFTDK</t>
  </si>
  <si>
    <t>East Timor</t>
  </si>
  <si>
    <t>2-Chloronitrobenzene</t>
  </si>
  <si>
    <t>H302</t>
  </si>
  <si>
    <t>Liberia</t>
  </si>
  <si>
    <t>A_FOOD_CARBWTR</t>
  </si>
  <si>
    <t>Ecuador</t>
  </si>
  <si>
    <t>2-Chloropropionic acid</t>
  </si>
  <si>
    <t>H304</t>
  </si>
  <si>
    <t>Liechtenstein</t>
  </si>
  <si>
    <t>A_FOOD_CNDY</t>
  </si>
  <si>
    <t>Egypt</t>
  </si>
  <si>
    <t>2-Ethylhexyl acrylate</t>
  </si>
  <si>
    <t>H310</t>
  </si>
  <si>
    <t>Lithuania</t>
  </si>
  <si>
    <t>A_FOOD_CNDYFL</t>
  </si>
  <si>
    <t>2‑Mercaptobenzothiazole</t>
  </si>
  <si>
    <t>H311</t>
  </si>
  <si>
    <t>Luxembourg</t>
  </si>
  <si>
    <t>A_FOOD_FLAVORWATER_NONSWEET</t>
  </si>
  <si>
    <t>2-Methyl-1-nitroanthraquinone (of uncertain purity)</t>
  </si>
  <si>
    <t>H312</t>
  </si>
  <si>
    <t>Madagascar</t>
  </si>
  <si>
    <t>A_FOOD_GEN</t>
  </si>
  <si>
    <t>2-Methylaziridine (Propyleneimine)</t>
  </si>
  <si>
    <t>H314</t>
  </si>
  <si>
    <t>Malawi</t>
  </si>
  <si>
    <t>A_FOOD_JUICE0-50</t>
  </si>
  <si>
    <t>2-Methylimidazole</t>
  </si>
  <si>
    <t>H315</t>
  </si>
  <si>
    <t>Mali</t>
  </si>
  <si>
    <t>A_FOOD_JUICE51-99</t>
  </si>
  <si>
    <t>2-Naphthylamine</t>
  </si>
  <si>
    <t>H317</t>
  </si>
  <si>
    <t>Malta</t>
  </si>
  <si>
    <t>A_FOOD_NCARBWTR</t>
  </si>
  <si>
    <t>Falkland Islands (Malvinas)</t>
  </si>
  <si>
    <t>2-Nitrofluorene</t>
  </si>
  <si>
    <t>H318</t>
  </si>
  <si>
    <t>Mauritania</t>
  </si>
  <si>
    <t>A_FOOD_PETFOOD</t>
  </si>
  <si>
    <t>Faroe Islands</t>
  </si>
  <si>
    <t>2-Nitropropane</t>
  </si>
  <si>
    <t>H319</t>
  </si>
  <si>
    <t>Mexico</t>
  </si>
  <si>
    <t>A_FOOD_WINE</t>
  </si>
  <si>
    <t>Federated States of Micronesia</t>
  </si>
  <si>
    <t>3-(N-Nitrosomethylamino) propionitrile</t>
  </si>
  <si>
    <t>H330</t>
  </si>
  <si>
    <t>Moldova</t>
  </si>
  <si>
    <t>Fiji</t>
  </si>
  <si>
    <t>3,3',4,4'-Tetrachloroazobenzene</t>
  </si>
  <si>
    <t>H331</t>
  </si>
  <si>
    <t>Montenegro</t>
  </si>
  <si>
    <t>A_GEN_RENTAL</t>
  </si>
  <si>
    <t>3,3'-Dichloro-4,4'-diamino-diphenyl ether</t>
  </si>
  <si>
    <t>H332</t>
  </si>
  <si>
    <t>Montserrat</t>
  </si>
  <si>
    <t>A_GEN_TAX</t>
  </si>
  <si>
    <t>3,3'-Dichlorobenzidine</t>
  </si>
  <si>
    <t>H334</t>
  </si>
  <si>
    <t>Morocco</t>
  </si>
  <si>
    <t>A_HLTH_BABYSUPPLS</t>
  </si>
  <si>
    <t>French Guiana</t>
  </si>
  <si>
    <t>3,3'-Dichlorobenzidine dihydrochloride</t>
  </si>
  <si>
    <t>H335</t>
  </si>
  <si>
    <t>Mozambique</t>
  </si>
  <si>
    <t>A_HLTH_BANDKIT</t>
  </si>
  <si>
    <t>French Polynesia</t>
  </si>
  <si>
    <t>3,3'-Dimethoxybenzidine-based dyes metabolized to 3,3'-dimethoxybenzidine</t>
  </si>
  <si>
    <t>H336</t>
  </si>
  <si>
    <t>Nepal</t>
  </si>
  <si>
    <t>A_HLTH_BRAILLE</t>
  </si>
  <si>
    <t>French Southern Territories</t>
  </si>
  <si>
    <t>3,3'-Dimethoxybenzidine (o-Dianisidine)</t>
  </si>
  <si>
    <t>H340</t>
  </si>
  <si>
    <t>Netherlands</t>
  </si>
  <si>
    <t>A_HLTH_CONTACTSOLN</t>
  </si>
  <si>
    <t>Gabon</t>
  </si>
  <si>
    <t>3,3'-Dimethoxybenzidine dihydrochloride</t>
  </si>
  <si>
    <t>H341</t>
  </si>
  <si>
    <t>New Zealand</t>
  </si>
  <si>
    <t>A_HLTH_CONTRCEPV</t>
  </si>
  <si>
    <t>Georgia</t>
  </si>
  <si>
    <t>3,3'-Dimethylbenzidine-based dyes metabolized to 3,3'-dimethylbenzidine</t>
  </si>
  <si>
    <t>H350</t>
  </si>
  <si>
    <t>Nicaragua</t>
  </si>
  <si>
    <t>A_HLTH_COSMETIC</t>
  </si>
  <si>
    <t>3,3'-Dimethylbenzidine (ortho-Tolidine)</t>
  </si>
  <si>
    <t>H350I</t>
  </si>
  <si>
    <t>Niger</t>
  </si>
  <si>
    <t>A_HLTH_DIABSUPPLS</t>
  </si>
  <si>
    <t>Ghana</t>
  </si>
  <si>
    <t>3,3'-Dimethylbenzidine dihydrochloride</t>
  </si>
  <si>
    <t>H351</t>
  </si>
  <si>
    <t>North Macedonia</t>
  </si>
  <si>
    <t>A_HLTH_DIETSUPMT</t>
  </si>
  <si>
    <t>Gibraltar</t>
  </si>
  <si>
    <t>3,7-Dinitrofluoranthene</t>
  </si>
  <si>
    <t>H360</t>
  </si>
  <si>
    <t>Norway</t>
  </si>
  <si>
    <t>A_HLTH_DISPOSABLE_PACK</t>
  </si>
  <si>
    <t>Great Britain</t>
  </si>
  <si>
    <t>3,9-Dinitrofluoranthene</t>
  </si>
  <si>
    <t>H361</t>
  </si>
  <si>
    <t>Oman</t>
  </si>
  <si>
    <t>A_HLTH_FACIALTISSUE</t>
  </si>
  <si>
    <t>3-Amino-9-ethylcarbazole hydrochloride</t>
  </si>
  <si>
    <t>H362</t>
  </si>
  <si>
    <t>Panama</t>
  </si>
  <si>
    <t>A_HLTH_FAMPLANTEST</t>
  </si>
  <si>
    <t>Greenland</t>
  </si>
  <si>
    <t>3-Chloro-2-methylpropene</t>
  </si>
  <si>
    <t>H370</t>
  </si>
  <si>
    <t>Peru</t>
  </si>
  <si>
    <t>A_HLTH_FEMHYG</t>
  </si>
  <si>
    <t>3-Methylcholanthrene</t>
  </si>
  <si>
    <t>H371</t>
  </si>
  <si>
    <t>Poland</t>
  </si>
  <si>
    <t>A_HLTH_FEMHYGSPRAY</t>
  </si>
  <si>
    <t>Guadeloupe</t>
  </si>
  <si>
    <t>3-Monochloropropane-1,2-diol (3-MCPD)</t>
  </si>
  <si>
    <t>H372</t>
  </si>
  <si>
    <t>Portugal</t>
  </si>
  <si>
    <t>A_HLTH_HANDSANITIZER</t>
  </si>
  <si>
    <t>Guam</t>
  </si>
  <si>
    <t>4-(N-Nitrosomethylamino)-1-(3-pyridyl)1-butanone</t>
  </si>
  <si>
    <t>H373</t>
  </si>
  <si>
    <t>Romania</t>
  </si>
  <si>
    <t>A_HLTH_HEARINGAID_BATT</t>
  </si>
  <si>
    <t>4,4'-Diaminodiphenyl ether (4,4'-Oxydianiline)</t>
  </si>
  <si>
    <t>H400</t>
  </si>
  <si>
    <t>Rwanda</t>
  </si>
  <si>
    <t>A_HLTH_INCONT</t>
  </si>
  <si>
    <t>Guernsey</t>
  </si>
  <si>
    <t>4,4'-Methylene bis(2-chloroaniline)</t>
  </si>
  <si>
    <t>H410</t>
  </si>
  <si>
    <t>Saba</t>
  </si>
  <si>
    <t>A_HLTH_INCONTPADS</t>
  </si>
  <si>
    <t>4,4'-Methylene bis(2-methylaniline)</t>
  </si>
  <si>
    <t>H411</t>
  </si>
  <si>
    <t>Saint Kitts and Nevis</t>
  </si>
  <si>
    <t>A_HLTH_INCONTPADS_DISP</t>
  </si>
  <si>
    <t>4,4'-Methylene bis(N,N-dimethyl)benzenamine</t>
  </si>
  <si>
    <t>H412</t>
  </si>
  <si>
    <t>Saint Lucia</t>
  </si>
  <si>
    <t>A_HLTH_MEDHAIRLOSS</t>
  </si>
  <si>
    <t>4,4'-Methylenedianiline</t>
  </si>
  <si>
    <t>H413</t>
  </si>
  <si>
    <t>Saint Vincent and the Grenadines</t>
  </si>
  <si>
    <t>A_HLTH_MISCDURABLEMED</t>
  </si>
  <si>
    <t>4,4'-Methylenedianiline dihydrochloride</t>
  </si>
  <si>
    <t>H420</t>
  </si>
  <si>
    <t>Samoa</t>
  </si>
  <si>
    <t>A_HLTH_MISCMOBILITY1</t>
  </si>
  <si>
    <t>Heard Island and the McDonald Islands</t>
  </si>
  <si>
    <t>4,4'-Thiodianiline</t>
  </si>
  <si>
    <t>Sao Tome and Principe</t>
  </si>
  <si>
    <t>A_HLTH_MISCMOBILITY2</t>
  </si>
  <si>
    <t>Holy See</t>
  </si>
  <si>
    <t>4-Amino-2-nitrophenol</t>
  </si>
  <si>
    <t>Senegal</t>
  </si>
  <si>
    <t>A_HLTH_MOBILITY</t>
  </si>
  <si>
    <t>4-Aminobiphenyl (4-aminodiphenyl)</t>
  </si>
  <si>
    <t>Sierra Leone</t>
  </si>
  <si>
    <t>A_HLTH_MONITOR</t>
  </si>
  <si>
    <t>4-Chloro-o-phenylenediamine</t>
  </si>
  <si>
    <t>Singapore</t>
  </si>
  <si>
    <t>A_HLTH_NASALSTRIP</t>
  </si>
  <si>
    <t>4-Dimethylaminoazobenzene</t>
  </si>
  <si>
    <t>Sint Eustatius</t>
  </si>
  <si>
    <t>A_HLTH_OTCMED</t>
  </si>
  <si>
    <t>4-Methylimidazole</t>
  </si>
  <si>
    <t>Sint Maarten</t>
  </si>
  <si>
    <t>A_HLTH_PROSTHETIC</t>
  </si>
  <si>
    <t>India</t>
  </si>
  <si>
    <t>4-Nitrobiphenyl</t>
  </si>
  <si>
    <t>Slovakia</t>
  </si>
  <si>
    <t>A_HLTH_REMEDY</t>
  </si>
  <si>
    <t>Indonesia</t>
  </si>
  <si>
    <t>4-Nitropyrene</t>
  </si>
  <si>
    <t>Slovenia</t>
  </si>
  <si>
    <t>A_HLTH_SPFCORALHYG</t>
  </si>
  <si>
    <t>Iran</t>
  </si>
  <si>
    <t>4-Vinyl-1-cyclohexene diepoxide (Vinyl cyclohexenedioxide)</t>
  </si>
  <si>
    <t>Solomon Islands</t>
  </si>
  <si>
    <t>A_HLTH_SPFCOTCMED</t>
  </si>
  <si>
    <t>4-Vinylcyclohexene</t>
  </si>
  <si>
    <t>Somalia</t>
  </si>
  <si>
    <t>A_HLTH_SUNSCRN</t>
  </si>
  <si>
    <t>Islamic Republic of Iraq</t>
  </si>
  <si>
    <t>5-Chloro-o-toluidine and its strong acid salts</t>
  </si>
  <si>
    <t>South Korea, or Republic of Korea</t>
  </si>
  <si>
    <t>A_HLTH_TENS</t>
  </si>
  <si>
    <t>Isle of Man</t>
  </si>
  <si>
    <t>5-Methoxypsoralen with ultraviolet A therapy</t>
  </si>
  <si>
    <t>South Sudan</t>
  </si>
  <si>
    <t>A_HLTH_THRMTR</t>
  </si>
  <si>
    <t>5-Methylchrysene</t>
  </si>
  <si>
    <t>Spain</t>
  </si>
  <si>
    <t>A_HLTH_TISSUETOW</t>
  </si>
  <si>
    <t>5-Nitroacenaphthene</t>
  </si>
  <si>
    <t>Sweden</t>
  </si>
  <si>
    <t>A_HLTH_TOOTHPASTEFL</t>
  </si>
  <si>
    <t>Ivory Coast</t>
  </si>
  <si>
    <t>6-Nitrochrysene</t>
  </si>
  <si>
    <t>Switzerland</t>
  </si>
  <si>
    <t>A_HOUSEHOLD_LINEN</t>
  </si>
  <si>
    <t>7,12-Dimethylbenz(a)anthracene</t>
  </si>
  <si>
    <t>Taiwan</t>
  </si>
  <si>
    <t>A_HOUSEHOLD_PAPERPRODS</t>
  </si>
  <si>
    <t>7H-Dibenzo[c,g]carbazole</t>
  </si>
  <si>
    <t>Tanzania</t>
  </si>
  <si>
    <t>A_HOUSEHOLD_SOLAR</t>
  </si>
  <si>
    <t>Jersey</t>
  </si>
  <si>
    <t>8-Methoxypsoralen with ultraviolet A therapy</t>
  </si>
  <si>
    <t>Timor-Leste</t>
  </si>
  <si>
    <t>A_NEWS_104PLUS</t>
  </si>
  <si>
    <t>Jordan</t>
  </si>
  <si>
    <t>A-alpha-C (2-Amino-9H-pyrido[2,3-b]indole)</t>
  </si>
  <si>
    <t>Togo</t>
  </si>
  <si>
    <t>A_NEWS_12MTHLY</t>
  </si>
  <si>
    <t>Kazakhstan</t>
  </si>
  <si>
    <t>Abiraterone acetate</t>
  </si>
  <si>
    <t>Trinidad and Tobago</t>
  </si>
  <si>
    <t>A_NEWS_26BIWKLY</t>
  </si>
  <si>
    <t>Kenya</t>
  </si>
  <si>
    <t>Acetaldehyde</t>
  </si>
  <si>
    <t>Tuvalu</t>
  </si>
  <si>
    <t>A_NEWS_4QTLY</t>
  </si>
  <si>
    <t>Acetamide</t>
  </si>
  <si>
    <t>Uganda</t>
  </si>
  <si>
    <t>A_NEWS_52WKLY</t>
  </si>
  <si>
    <t>Kuwait</t>
  </si>
  <si>
    <t>Acetazolamide</t>
  </si>
  <si>
    <t>Ukraine</t>
  </si>
  <si>
    <t>A_ORDER_FEE12</t>
  </si>
  <si>
    <t>Kyrgyzstan</t>
  </si>
  <si>
    <t>Acetochlor</t>
  </si>
  <si>
    <t>United Kingdom</t>
  </si>
  <si>
    <t>A_ORDER_FEE13</t>
  </si>
  <si>
    <t>Lao People's Democratic Republic</t>
  </si>
  <si>
    <t>Acetohydroxamic acid</t>
  </si>
  <si>
    <t>Vanuatu</t>
  </si>
  <si>
    <t>A_ORDER_FEE15</t>
  </si>
  <si>
    <t>Acifluorfen sodium</t>
  </si>
  <si>
    <t>Yemen</t>
  </si>
  <si>
    <t>A_PERDCL_104PLUS</t>
  </si>
  <si>
    <t>Lebanon</t>
  </si>
  <si>
    <t>Acrylamide</t>
  </si>
  <si>
    <t>Zambia</t>
  </si>
  <si>
    <t>A_PERDCL_52W-4Q</t>
  </si>
  <si>
    <t>Acrylonitrile</t>
  </si>
  <si>
    <t>A_PERDCL_52WKLY</t>
  </si>
  <si>
    <t>Actinomycin D</t>
  </si>
  <si>
    <t>A_PERDCL_ANNUAL</t>
  </si>
  <si>
    <t>Libya</t>
  </si>
  <si>
    <t>AF-2;[2-(2-furyl)-3-(5-nitro-2-furyl)]acrylamide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</si>
  <si>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</si>
  <si>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</si>
  <si>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</si>
  <si>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</si>
  <si>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</si>
  <si>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</si>
  <si>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</si>
  <si>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</si>
  <si>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</si>
  <si>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</si>
  <si>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</si>
  <si>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</si>
  <si>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</si>
  <si>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</si>
  <si>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</si>
  <si>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</si>
  <si>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</si>
  <si>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</si>
  <si>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</si>
  <si>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</si>
  <si>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</si>
  <si>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</si>
  <si>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</si>
  <si>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</si>
  <si>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</si>
  <si>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</si>
  <si>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</si>
  <si>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</si>
  <si>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</si>
  <si>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</si>
  <si>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</si>
  <si>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</si>
  <si>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</si>
  <si>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</si>
  <si>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</si>
  <si>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</si>
  <si>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</si>
  <si>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</si>
  <si>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</si>
  <si>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</si>
  <si>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</si>
  <si>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</si>
  <si>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</si>
  <si>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</si>
  <si>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</si>
  <si>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</si>
  <si>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</si>
  <si>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</si>
  <si>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</si>
  <si>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</si>
  <si>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</si>
  <si>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</si>
  <si>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</si>
  <si>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</si>
  <si>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</si>
  <si>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</si>
  <si>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</si>
  <si>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</si>
  <si>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</si>
  <si>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</si>
  <si>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</si>
  <si>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</si>
  <si>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</si>
  <si>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</si>
  <si>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</si>
  <si>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</si>
  <si>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</si>
  <si>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</si>
  <si>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</si>
  <si>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</si>
  <si>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</si>
  <si>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</si>
  <si>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</si>
  <si>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</si>
  <si>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</si>
  <si>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</si>
  <si>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</si>
  <si>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</si>
  <si>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</si>
  <si>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</si>
  <si>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</si>
  <si>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</si>
  <si>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</si>
  <si>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</si>
  <si>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</si>
  <si>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</si>
  <si>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</si>
  <si>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</si>
  <si>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</si>
  <si>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</si>
  <si>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</si>
  <si>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</si>
  <si>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</si>
  <si>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</si>
  <si>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</si>
  <si>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</si>
  <si>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</si>
  <si>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</si>
  <si>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</si>
  <si>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</si>
  <si>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</si>
  <si>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</si>
  <si>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</si>
  <si>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</si>
  <si>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</si>
  <si>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</si>
  <si>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</si>
  <si>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</si>
  <si>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</si>
  <si>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</si>
  <si>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</si>
  <si>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</si>
  <si>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</si>
  <si>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</si>
  <si>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</si>
  <si>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</si>
  <si>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</si>
  <si>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</si>
  <si>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</si>
  <si>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</si>
  <si>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</si>
  <si>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</si>
  <si>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</si>
  <si>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</si>
  <si>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</si>
  <si>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</si>
  <si>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</si>
  <si>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</si>
  <si>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</si>
  <si>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</si>
  <si>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</si>
  <si>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</si>
  <si>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</si>
  <si>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</si>
  <si>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</si>
  <si>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</si>
  <si>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</si>
  <si>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</si>
  <si>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</si>
  <si>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</si>
  <si>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</si>
  <si>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</si>
  <si>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</si>
  <si>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</si>
  <si>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</si>
  <si>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</si>
  <si>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</si>
  <si>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</si>
  <si>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</si>
  <si>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</si>
  <si>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</si>
  <si>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</si>
  <si>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</si>
  <si>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</si>
  <si>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</si>
  <si>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</si>
  <si>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</si>
  <si>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</si>
  <si>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</si>
  <si>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</si>
  <si>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</si>
  <si>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</si>
  <si>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</si>
  <si>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</si>
  <si>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</si>
  <si>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</si>
  <si>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</si>
  <si>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</si>
  <si>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</si>
  <si>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</si>
  <si>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</si>
  <si>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</si>
  <si>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</si>
  <si>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</si>
  <si>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</si>
  <si>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</si>
  <si>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</si>
  <si>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</si>
  <si>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</si>
  <si>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</si>
  <si>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</si>
  <si>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</si>
  <si>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</si>
  <si>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</si>
  <si>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</si>
  <si>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</si>
  <si>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</si>
  <si>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</si>
  <si>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</si>
  <si>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</si>
  <si>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</si>
  <si>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</si>
  <si>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</si>
  <si>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</si>
  <si>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</si>
  <si>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</si>
  <si>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</si>
  <si>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</si>
  <si>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</si>
  <si>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</si>
  <si>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</si>
  <si>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</si>
  <si>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</si>
  <si>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</si>
  <si>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</si>
  <si>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</si>
  <si>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</si>
  <si>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</si>
  <si>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</si>
  <si>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</si>
  <si>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</si>
  <si>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</si>
  <si>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</si>
  <si>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</si>
  <si>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</si>
  <si>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</si>
  <si>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</si>
  <si>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</si>
  <si>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</si>
  <si>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</si>
  <si>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</si>
  <si>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</si>
  <si>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</si>
  <si>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</si>
  <si>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</si>
  <si>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</si>
  <si>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</si>
  <si>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</si>
  <si>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</si>
  <si>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</si>
  <si>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</si>
  <si>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</si>
  <si>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</si>
  <si>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</si>
  <si>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</si>
  <si>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</si>
  <si>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</si>
  <si>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</si>
  <si>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</si>
  <si>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</si>
  <si>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</si>
  <si>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</si>
  <si>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</si>
  <si>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</si>
  <si>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</si>
  <si>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</si>
  <si>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</si>
  <si>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</si>
  <si>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</si>
  <si>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</si>
  <si>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</si>
  <si>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</si>
  <si>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</si>
  <si>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</si>
  <si>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</si>
  <si>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</si>
  <si>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</si>
  <si>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</si>
  <si>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</si>
  <si>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</si>
  <si>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</si>
  <si>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</si>
  <si>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</si>
  <si>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</si>
  <si>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</si>
  <si>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</si>
  <si>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</si>
  <si>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</si>
  <si>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</si>
  <si>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</si>
  <si>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</si>
  <si>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</si>
  <si>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</si>
  <si>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</si>
  <si>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</si>
  <si>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</si>
  <si>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</si>
  <si>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</si>
  <si>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</si>
  <si>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</si>
  <si>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</si>
  <si>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</si>
  <si>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</si>
  <si>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</si>
  <si>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</si>
  <si>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</si>
  <si>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</si>
  <si>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</si>
  <si>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</si>
  <si>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</si>
  <si>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</si>
  <si>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</si>
  <si>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</si>
  <si>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</si>
  <si>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</si>
  <si>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</si>
  <si>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</si>
  <si>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</si>
  <si>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</si>
  <si>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</si>
  <si>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</si>
  <si>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</si>
  <si>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</si>
  <si>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</si>
  <si>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</si>
  <si>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</si>
  <si>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</si>
  <si>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</si>
  <si>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</si>
  <si>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</si>
  <si>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</si>
  <si>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</si>
  <si>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</si>
  <si>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</si>
  <si>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</si>
  <si>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</si>
  <si>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</si>
  <si>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</si>
  <si>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</si>
  <si>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</si>
  <si>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</si>
  <si>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</si>
  <si>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</si>
  <si>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</si>
  <si>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</si>
  <si>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</si>
  <si>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</si>
  <si>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</si>
  <si>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</si>
  <si>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</si>
  <si>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</si>
  <si>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</si>
  <si>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</si>
  <si>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</si>
  <si>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</si>
  <si>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</si>
  <si>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</si>
  <si>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</si>
  <si>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</si>
  <si>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</si>
  <si>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</si>
  <si>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</si>
  <si>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</si>
  <si>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</si>
  <si>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</si>
  <si>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</si>
  <si>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</si>
  <si>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</si>
  <si>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</si>
  <si>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</si>
  <si>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</si>
  <si>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</si>
  <si>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</si>
  <si>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</si>
  <si>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</si>
  <si>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</si>
  <si>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</si>
  <si>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</si>
  <si>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</si>
  <si>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</si>
  <si>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</si>
  <si>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</si>
  <si>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</si>
  <si>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</si>
  <si>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</si>
  <si>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</si>
  <si>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</si>
  <si>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</si>
  <si>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</si>
  <si>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</si>
  <si>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</si>
  <si>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</si>
  <si>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</si>
  <si>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</si>
  <si>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</si>
  <si>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</si>
  <si>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</si>
  <si>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</si>
  <si>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</si>
  <si>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</si>
  <si>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</si>
  <si>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</si>
  <si>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</si>
  <si>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</si>
  <si>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</si>
  <si>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</si>
  <si>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</si>
  <si>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</si>
  <si>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</si>
  <si>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</si>
  <si>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</si>
  <si>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</si>
  <si>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</si>
  <si>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</si>
  <si>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</si>
  <si>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</si>
  <si>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</si>
  <si>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</si>
  <si>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</si>
  <si>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</si>
  <si>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</si>
  <si>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</si>
  <si>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</si>
  <si>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</si>
  <si>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</si>
  <si>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</si>
  <si>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</si>
  <si>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</si>
  <si>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</si>
  <si>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</si>
  <si>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</si>
  <si>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</si>
  <si>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</si>
  <si>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</si>
  <si>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</si>
  <si>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</si>
  <si>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</si>
  <si>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</si>
  <si>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</si>
  <si>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</si>
  <si>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</si>
  <si>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</si>
  <si>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</si>
  <si>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</si>
  <si>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</si>
  <si>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</si>
  <si>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</si>
  <si>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</si>
  <si>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</si>
  <si>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</si>
  <si>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</si>
  <si>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</si>
  <si>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</si>
  <si>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</si>
  <si>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</si>
  <si>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</si>
  <si>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</si>
  <si>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</si>
  <si>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</si>
  <si>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</si>
  <si>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</si>
  <si>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</si>
  <si>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</si>
  <si>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</si>
  <si>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</si>
  <si>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</si>
  <si>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</si>
  <si>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</si>
  <si>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</si>
  <si>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</si>
  <si>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</si>
  <si>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</si>
  <si>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</si>
  <si>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</si>
  <si>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</si>
  <si>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</si>
  <si>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</si>
  <si>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</si>
  <si>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</si>
  <si>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</si>
  <si>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</si>
  <si>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</si>
  <si>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</si>
  <si>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</si>
  <si>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</si>
  <si>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</si>
  <si>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</si>
  <si>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</si>
  <si>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</si>
  <si>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</si>
  <si>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</si>
  <si>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</si>
  <si>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</si>
  <si>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</si>
  <si>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</si>
  <si>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</si>
  <si>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</si>
  <si>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</si>
  <si>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</si>
  <si>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</si>
  <si>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</si>
  <si>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</si>
  <si>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</si>
  <si>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</si>
  <si>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</si>
  <si>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</si>
  <si>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</si>
  <si>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</si>
  <si>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</si>
  <si>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</si>
  <si>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</si>
  <si>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</si>
  <si>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</si>
  <si>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</si>
  <si>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</si>
  <si>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</si>
  <si>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</si>
  <si>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</si>
  <si>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</si>
  <si>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</si>
  <si>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</si>
  <si>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</si>
  <si>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</si>
  <si>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</si>
  <si>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</si>
  <si>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</si>
  <si>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</si>
  <si>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</si>
  <si>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</si>
  <si>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</si>
  <si>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</si>
  <si>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</si>
  <si>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</si>
  <si>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</si>
  <si>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</si>
  <si>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</si>
  <si>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</si>
  <si>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</si>
  <si>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</si>
  <si>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</si>
  <si>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</si>
  <si>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</si>
  <si>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</si>
  <si>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</si>
  <si>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</si>
  <si>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</si>
  <si>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</si>
  <si>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</si>
  <si>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</si>
  <si>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</si>
  <si>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</si>
  <si>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</si>
  <si>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</si>
  <si>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</si>
  <si>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</si>
  <si>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</si>
  <si>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</si>
  <si>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</si>
  <si>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</si>
  <si>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</si>
  <si>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</si>
  <si>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</si>
  <si>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</si>
  <si>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</si>
  <si>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</si>
  <si>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</si>
  <si>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</si>
  <si>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</si>
  <si>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</si>
  <si>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</si>
  <si>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</si>
  <si>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</si>
  <si>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</si>
  <si>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</si>
  <si>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</si>
  <si>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</si>
  <si>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</si>
  <si>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</si>
  <si>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</si>
  <si>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</si>
  <si>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</si>
  <si>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</si>
  <si>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</si>
  <si>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</si>
  <si>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</si>
  <si>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</si>
  <si>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</si>
  <si>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</si>
  <si>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</si>
  <si>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</si>
  <si>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</si>
  <si>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</si>
  <si>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</si>
  <si>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</si>
  <si>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</si>
  <si>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</si>
  <si>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</si>
  <si>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</si>
  <si>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</si>
  <si>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</si>
  <si>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</si>
  <si>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</si>
  <si>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</si>
  <si>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</si>
  <si>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</si>
  <si>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</si>
  <si>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</si>
  <si>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</si>
  <si>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</si>
  <si>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</si>
  <si>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</si>
  <si>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</si>
  <si>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</si>
  <si>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</si>
  <si>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</si>
  <si>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</si>
  <si>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</si>
  <si>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</si>
  <si>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</si>
  <si>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</si>
  <si>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</si>
  <si>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</si>
  <si>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</si>
  <si>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</si>
  <si>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</si>
  <si>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</si>
  <si>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</si>
  <si>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</si>
  <si>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</si>
  <si>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</si>
  <si>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</si>
  <si>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</si>
  <si>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</si>
  <si>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</si>
  <si>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</si>
  <si>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</si>
  <si>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</si>
  <si>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</si>
  <si>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</si>
  <si>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</si>
  <si>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</si>
  <si>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</si>
  <si>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</si>
  <si>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</si>
  <si>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</si>
  <si>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</si>
  <si>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</si>
  <si>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</si>
  <si>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</si>
  <si>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</si>
  <si>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</si>
  <si>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</si>
  <si>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</si>
  <si>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</si>
  <si>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</si>
  <si>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</si>
  <si>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</si>
  <si>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</si>
  <si>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</si>
  <si>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</si>
  <si>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</si>
  <si>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</si>
  <si>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</si>
  <si>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</si>
  <si>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</si>
  <si>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</si>
  <si>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</si>
  <si>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</si>
  <si>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</si>
  <si>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</si>
  <si>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</si>
  <si>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</si>
  <si>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</si>
  <si>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</si>
  <si>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</si>
  <si>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</si>
  <si>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</si>
  <si>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</si>
  <si>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</si>
  <si>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</si>
  <si>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</si>
  <si>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</si>
  <si>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</si>
  <si>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</si>
  <si>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</si>
  <si>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</si>
  <si>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</si>
  <si>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</si>
  <si>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</si>
  <si>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</si>
  <si>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</si>
  <si>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</si>
  <si>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</si>
  <si>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</si>
  <si>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</si>
  <si>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</si>
  <si>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</si>
  <si>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</si>
  <si>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</si>
  <si>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</si>
  <si>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</si>
  <si>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</si>
  <si>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</si>
  <si>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</si>
  <si>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</si>
  <si>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</si>
  <si>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</si>
  <si>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</si>
  <si>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</si>
  <si>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</si>
  <si>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</si>
  <si>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</si>
  <si>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</si>
  <si>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</si>
  <si>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</si>
  <si>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</si>
  <si>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</si>
  <si>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</si>
  <si>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</si>
  <si>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</si>
  <si>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</si>
  <si>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</si>
  <si>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</si>
  <si>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</si>
  <si>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</si>
  <si>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</si>
  <si>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</si>
  <si>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</si>
  <si>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</si>
  <si>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</si>
  <si>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</si>
  <si>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</si>
  <si>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</si>
  <si>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</si>
  <si>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</si>
  <si>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</si>
  <si>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</si>
  <si>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</si>
  <si>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</si>
  <si>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</si>
  <si>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</si>
  <si>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</si>
  <si>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</si>
  <si>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</si>
  <si>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</si>
  <si>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</si>
  <si>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</si>
  <si>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</si>
  <si>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</si>
  <si>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</si>
  <si>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</si>
  <si>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</si>
  <si>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</si>
  <si>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</si>
  <si>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</si>
  <si>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</si>
  <si>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</si>
  <si>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</si>
  <si>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</si>
  <si>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</si>
  <si>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</si>
  <si>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</si>
  <si>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</si>
  <si>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</si>
  <si>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</si>
  <si>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</si>
  <si>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</si>
  <si>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</si>
  <si>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</si>
  <si>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</si>
  <si>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</si>
  <si>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</si>
  <si>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</si>
  <si>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</si>
  <si>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</si>
  <si>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</si>
  <si>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</si>
  <si>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</si>
  <si>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</si>
  <si>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</si>
  <si>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</si>
  <si>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</si>
  <si>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</si>
  <si>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</si>
  <si>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</si>
  <si>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</si>
  <si>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</si>
  <si>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</si>
  <si>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</si>
  <si>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</si>
  <si>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</si>
  <si>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</si>
  <si>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</si>
  <si>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</si>
  <si>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</si>
  <si>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</si>
  <si>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</si>
  <si>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</si>
  <si>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</si>
  <si>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</si>
  <si>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</si>
  <si>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</si>
  <si>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</si>
  <si>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</si>
  <si>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</si>
  <si>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</si>
  <si>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</si>
  <si>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</si>
  <si>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</si>
  <si>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</si>
  <si>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</si>
  <si>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</si>
  <si>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</si>
  <si>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</si>
  <si>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</si>
  <si>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</si>
  <si>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</si>
  <si>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</si>
  <si>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</si>
  <si>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</si>
  <si>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</si>
  <si>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</si>
  <si>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</si>
  <si>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</si>
  <si>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</si>
  <si>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</si>
  <si>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</si>
  <si>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</si>
  <si>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</si>
  <si>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</si>
  <si>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</si>
  <si>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</si>
  <si>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</si>
  <si>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</si>
  <si>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</si>
  <si>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</si>
  <si>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</si>
  <si>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</si>
  <si>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</si>
  <si>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</si>
  <si>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</si>
  <si>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</si>
  <si>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</si>
  <si>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</si>
  <si>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</si>
  <si>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</si>
  <si>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</si>
  <si>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</si>
  <si>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</si>
  <si>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</si>
  <si>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</si>
  <si>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</si>
  <si>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</si>
  <si>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</si>
  <si>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</si>
  <si>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</si>
  <si>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</si>
  <si>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</si>
  <si>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</si>
  <si>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</si>
  <si>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</si>
  <si>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</si>
  <si>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</si>
  <si>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</si>
  <si>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</si>
  <si>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</si>
  <si>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</si>
  <si>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</si>
  <si>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</si>
  <si>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</si>
  <si>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</si>
  <si>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</si>
  <si>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</si>
  <si>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</si>
  <si>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</si>
  <si>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</si>
  <si>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</si>
  <si>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</si>
  <si>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</si>
  <si>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</si>
  <si>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</si>
  <si>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</si>
  <si>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</si>
  <si>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</si>
  <si>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</si>
  <si>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</si>
  <si>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</si>
  <si>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</si>
  <si>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</si>
  <si>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</si>
  <si>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</si>
  <si>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</si>
  <si>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</si>
  <si>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</si>
  <si>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</si>
  <si>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</si>
  <si>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</si>
  <si>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purchasable_offer[marketplace_id=ATVPDKIKX0DER][audience=B2B]#1.quantity_discount_plan#1.schedule#1.levels#2.value</t>
  </si>
  <si>
    <t>purchasable_offer[marketplace_id=ATVPDKIKX0DER][audience=B2B]#1.quantity_discount_plan#1.schedule#1.levels#5.value</t>
  </si>
  <si>
    <t>purchasable_offer[marketplace_id=ATVPDKIKX0DER][audience=B2B]#1.quantity_discount_plan#1.schedule#1.levels#3.value</t>
  </si>
  <si>
    <t>purchasable_offer[marketplace_id=ATVPDKIKX0DER][audience=B2B]#1.quantity_discount_plan#1.schedule#1.levels#2.lower_bound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</si>
  <si>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</si>
  <si>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</si>
  <si>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</si>
  <si>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purchasable_offer[marketplace_id=ATVPDKIKX0DER][audience=B2B]#1.quantity_discount_plan#1.schedule#1.levels#3.lower_bound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</si>
  <si>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</si>
  <si>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</si>
  <si>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</si>
  <si>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</si>
  <si>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</si>
  <si>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</si>
  <si>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</si>
  <si>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</si>
  <si>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</si>
  <si>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</si>
  <si>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</si>
  <si>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</si>
  <si>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</si>
  <si>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</si>
  <si>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</si>
  <si>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</si>
  <si>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</si>
  <si>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</si>
  <si>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</si>
  <si>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-06-20T23%3A05%3A30.505Z&amp;contributorId=amzn1.cr.o.A234NNBYQKB25E&amp;primaryMarketplaceId=amzn1.mp.o.ATVPDKIKX0DER&amp;contentLanguageTag=en_US&amp;templateIdentifier=bb158d20-0ecf-46aa-8ec1-fa6bcf31d9a6&amp;headerLanguageTag=en_US&amp;labelRow=4&amp;attributeRow=5&amp;dataRow=8&amp;flavor=full-seller&amp;isProcessingSummary=false&amp;isEdit=false&amp;productTypeRequirement=LISTING&amp;listingsItemRequirement=LISTING&amp;reportProvenance=false&amp;settingsHasAllDelocalizationData=true&amp;ptds=U09JTA%3D%3D&amp;preferenceProfiles=TGlzdGluZ1ByZWZlcmVuY2VTZWxlY3Rpb24ocHJlZmVyZW5jZVByb2ZpbGVzPVtlOWM2ZDE5OC05MzI3LTQyZTMtOTEzZi1kOThiYTA3MmExYzRdLCBmYWlsT25NaXNzaW5nUHJvZmlsZT10cnVlLCBjb250cmlidXRvcklkPWFtem4xLmNyLm8uQTIzNE5OQllRS0IyNUUp&amp;browseClassifications=W3sicHJvZHVjdFR5cGUiOiJTT0lMIiwiYnJvd3NlQ2xhc3NpZmljYXRpb25LZXlzIjpbInNvaWwtYW5kLXNvaWwtYW1lbmRtZW50cyJdfV0%3D&amp;vendorCodes=W10%3D&amp;AttributeDefaultValues=eyI6OnJlY29yZF9hY3Rpb24iOiJmdWxsX3VwZGF0ZSJ9&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klURU1fV0VJR0hUL1NJWkUvTlVNQkVSX09GX0lURU1TIjoiSVRFTV9XRUlHSFQvU0laRS9OVU1CRVJfT0ZfSVRFTVMiLCJDT0xPUi9JVEVNX1dFSUdIVC9UT1RBTF9QUk9EVUNUX1FVQU5USVRZIjoiQ09MT1IvSVRFTV9XRUlHSFQvVE9UQUxfUFJPRFVDVF9RVUFOVElUWSIsIlNJWkUvTlVNQkVSX09GX0lURU1TIjoiU0laRS9OVU1CRVJfT0ZfSVRFTVMiLCJTSVpFL0lURU1fV0VJR0hUIjoiU0laRS9JVEVNX1dFSUdIVCIsIkNPTE9SL1RPVEFMX1BST0RVQ1RfUVVBTlRJVFkiOiJDT0xPUi9UT1RBTF9QUk9EVUNUX1FVQU5USVRZIiwiU0laRS9UT1RBTF9QUk9EVUNUX1FVQU5USVRZIjoiU0laRS9UT1RBTF9QUk9EVUNUX1FVQU5USVRZIiwiTlVNQkVSX09GX0lURU1TL1NJWkUvU0VUX05BTUUiOiJOVU1CRVJfT0ZfSVRFTVMvU0laRS9TRVRfTkFNRSIsIlNJWkUvU0VUX05BTUUvVE9UQUxfUFJPRFVDVF9RVUFOVElUWSI6IlNJWkUvU0VUX05BTUUvVE9UQUxfUFJPRFVDVF9RVUFOVElUWSIsIk5VTUJFUl9PRl9JVEVNUyI6Ik5VTUJFUl9PRl9JVEVNUyIsIkNPTE9SL1NJWkUvU0VUX05BTUUiOiJDT0xPUi9TSVpFL1NFVF9OQU1FIiwiQ09MT1IvU0VUX05BTUUiOiJDT0xPUi9TRVRfTkFNRSIsIkNPTE9SL0lURU1fV0VJR0hUL05VTUJFUl9PRl9JVEVNUyI6IkNPTE9SL0lURU1fV0VJR0hUL05VTUJFUl9PRl9JVEVNUyIsIkNPTE9SIjoiQ09MT1IiLCJDT0xPUi9JVEVNX1dFSUdIVC9TSVpFIjoiQ09MT1IvSVRFTV9XRUlHSFQvU0laRSIsIlNJWkUvU0VUX05BTUUiOiJTSVpFL1NFVF9OQU1FIiwiSU5URU5ERURfVVNFIjoiSU5URU5ERURfVVNFIiwiSVRFTV9XRUlHSFQvUFJPRFVDVF9UWVBFIjoiSVRFTV9XRUlHSFQvUFJPRFVDVF9UWVBFIiwiQ09MT1IvTlVNQkVSX09GX0lURU1TIjoiQ09MT1IvTlVNQkVSX09GX0lURU1TIiwiU0laRSI6IlNJWkUiLCJDT0xPUi9TSVpFIjoiQ09MT1IvU0laRSIsIlNFVF9OQU1FIjoiU0VUX05BTUUiLCJJVEVNX1dFSUdIVC9OVU1CRVJfT0ZfSVRFTVMiOiJJVEVNX1dFSUdIVC9OVU1CRVJfT0ZfSVRFTVMiLCJDT0xPUi9TSVpFL05VTUJFUl9PRl9JVEVNUyI6IkNPTE9SL1NJWkUvTlVNQkVSX09GX0lURU1TIiwiQ09MT1IvU0laRS9UT1RBTF9QUk9EVUNUX1FVQU5USVRZIjoiQ09MT1IvU0laRS9UT1RBTF9QUk9EVUNUX1FVQU5USVRZIiwiVE9UQUxfUFJPRFVDVF9RVUFOVElUWSI6IlRPVEFMX1BST0RVQ1RfUVVBTlRJVFk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cmVxdWlyZWRfcHJvZHVjdF9jb21wbGlhbmNlX2NlcnRpZmljYXRlW21hcmtldHBsYWNlX2lkPUFUVlBES0lLWDBERVJdIzEudmFsdWUiLCJhbGlhc2VzIjp7IkNhbGlmb3JuaWEgQWlyIFJldmlldyBCb2FyZCAoQ0FSQikiOiJDYWxpZm9ybmlhIEFpciBSZXZpZXcgQm9hcmQgKENBUkIpIiwiTm90IEFwcGxpY2FibGUiOiJOb3QgQXBwbGljYWJs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NoZXJyeSI6IkNoZXJyeSIsIkFsdW1pbnVtIjoiQWx1bWludW0iLCJSYXR0YW4iOiJSYXR0YW4iLCJFbG0iOiJFbG0iLCJNZXRhbCI6Ik1ldGFsIiwiQ2VkYXIiOiJDZWRhciIsIlN0b25lIjoiU3RvbmUiLCJQb3JjZWxhaW4iOiJQb3JjZWxhaW4iLCJBY3J5bGljIExpbmVuIjoiQWNyeWxpYyBMaW5lbiIsIlN0YWlubGVzcyBTdGVlbCI6IlN0YWlubGVzcyBTdGVlbCIsIlBld3RlciI6IlBld3RlciIsIkNvaXIiOiJDb2lyIiwiVGVycmEtQ290dGEiOiJUZXJyYS1Db3R0YSIsIlJlc2luIjoiUmVzaW4iLCJCZWVjaCI6IkJlZWNoIiwiQ29wcGVyIjoiQ29wcGVyIiwiQnJvbnplIjoiQnJvbnplIiwiQ2xheSI6IkNsYXkiLCJWaW55bCI6IlZpbnlsIiwiSGFyZC1Bbm9kaXplZCBBbHVtaW51bSI6IkhhcmQtQW5vZGl6ZWQgQWx1bWludW0iLCJGaWxhbWVudCI6IkZpbGFtZW50IiwiVC1TcHVuIFBvbHllc3RlciI6IlQtU3B1biBQb2x5ZXN0ZXIiLCJDYW52YXMiOiJDYW52YXMiLCJTdWVkZSI6IlN1ZWRlIiwiRmliZXIgRm9hbSI6IkZpYmVyIEZvYW0iLCJXaWxsb3ciOiJXaWxsb3ciLCJQaW5lIjoiUGluZSIsIlBvbHl1cmV0aGFuZSI6IlBvbHl1cmV0aGFuZSIsIk9hayI6Ik9hayIsIlNwdW4gUG9seWVzdGVyIjoiU3B1biBQb2x5ZXN0ZXIiLCJDb25jcmV0ZSI6IkNvbmNyZXRlIiwiRmFicmljIjoiRmFicmljIiwiQmFtYm9vIjoiQmFtYm9vIiwiQWNyeWxpYyI6IkFjcnlsaWMiLCJDcnlzdGFsIjoiQ3J5c3RhbCIsIkJpcmNoIjoiQmlyY2giLCJCcmFzcyI6IkJyYXNzIiwiR2xhc3MiOiJHbGFzcyIsIkxlYXRoZXIiOiJMZWF0aGVyIiwiUGxhc3RpYyI6IlBsYXN0aWMiLCJJcm9uIjoiSXJvbiIsIkdyYW5pdGUiOiJHcmFuaXRlIiwiRXVjYWx5cHR1cyI6IkV1Y2FseXB0dXMiLCJQb2x5cHJvcHlsZW5lIjoiUG9seXByb3B5bGVuZSIsIkNocm9tZSI6IkNocm9tZSIsIk1haG9nYW55IjoiTWFob2dhbnkiLCJUZWFrIjoiVGVhayIsIlJ1YmJlciI6IlJ1YmJlciIsIk1hcGxlIjoiTWFwbGUiLCJXb29kIjoiV29vZCIsIlJvc2V3b29kIjoiUm9zZXdvb2QiLCJIYXJkd29vZCI6IkhhcmR3b29kIiwiV2lja2VyIjoiV2lja2VyIiwiTmlja2VsIFNpbHZlciI6Ik5pY2tlbCBTaWx2ZXIiLCJPbGVmaW4iOiJPbGVmaW4iLCJXYWxudXQiOiJXYWxudXQiLCJIeXBlcnR1ZmEiOiJIeXBlcnR1ZmEiLCJDeXByZXNzIjoiQ3lwcmVzcyIsIkNhc3QgSXJvbiI6IkNhc3QgSXJvbiIsIlRpbiI6IlRpbiIsIkNlcmFtaWMiOiJDZXJhbWljIiwiQmFya2Nsb3RoIjoiQmFya2Nsb3RoIiwiU29mdHNwdW4iOiJTb2Z0c3B1b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lZ2FsX2NvbXBsaWFuY2VfY2VydGlmaWNhdGlvbnNbbWFya2V0cGxhY2VfaWQ9QVRWUERLSUtYMERFUl1bbGFuZ3VhZ2VfdGFnPWVuX1VTXSMxLmNlcnRpZmljYXRpb25fc3RhdHVzIiwiYWxpYXNlcyI6eyJFeGVtcHQiOiJFeGVtcHQiLCJOb24tY29tcGxpYW50IjoiTm9uQ29tcGxpYW50IiwiQ29tcGxpYW50IjoiQ29tcGxpYW50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B1cmNoYXNhYmxlX29mZmVyW21hcmtldHBsYWNlX2lkPUFUVlBES0lLWDBERVJdW2F1ZGllbmNlPUFMTF0jMS5hdXRvbWF0ZWRfcHJpY2luZ19tZXJjaGFuZGlzaW5nX3J1bGVfcGxhbiMxLm1lcmNoYW5kaXNpbmdfcnVsZS5ydWxlX2lkIiwiYWxpYXNlcyI6eyJDb21wZXRpdGl2ZSBQcmljZSBSdWxlIGJ5IEFtYXpvbiI6IjY1Mjg1NjU3MTIwMi1DT01QRVRJVElWRV9CVVlCT1giLCJObyBQcmljZSBSdWxlIjoiZW1wdHlfdmFsdWVfbGFiZWw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SW5jaGVzIjoiaW5jaGVz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VFZQREtJS1gwREVSXSMxLmhlaWdodC51bml0IiwiYWxpYXNlcyI6eyJJbmNoZXMiOiJpbmNoZXMifX0seyJhdHRyaWJ1dGUiOiJiYWFfdGFhX2NvbXBsaWFuY2VfYWNrbm93bGVkZ2VtZW50W21hcmtldHBsYWNlX2lkPUFUVlBES0lLWDBERVJdIzEudmFsdWUiLCJhbGlhc2VzIjp7Ik5vIjoiZmFsc2UiLCJZZXMiOiJ0cnVl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t>
  </si>
  <si>
    <t>settings2=Z3JhbXMiLCJLaWxvZ3JhbXMiOiJraWxvZ3JhbXMiLCJNaWxsaWdyYW1zIjoibWlsbGlncmFtcyIsIk91bmNlcyI6Im91bmNlcyJ9fSx7ImF0dHJpYnV0ZSI6Iml0ZW1fZGltZW5zaW9uc1ttYXJrZXRwbGFjZV9pZD1BVFZQREtJS1gwREVSXSMxLndpZHRoLnVuaXQiLCJhbGlhc2VzIjp7IkluY2hlcyI6ImluY2hlcyJ9fSx7ImF0dHJpYnV0ZSI6Iml0ZW1fd2VpZ2h0W21hcmtldHBsYWNlX2lkPUFUVlBES0lLWDBERVJdIzEubm9ybWFsaXplZF92YWx1ZS51bml0IiwiYWxpYXNlcyI6eyJwb3VuZHMiOiJwb3VuZHM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XZWF0aGVyZWQiOiJXZWF0aGVyZWQiLCJDb250ZW1wb3JhcnkiOiJDb250ZW1wb3JhcnkiLCJUcm9waWNhbCI6IlRyb3BpY2FsIiwiR2VvbWV0cmljIjoiR2VvbWV0cmljIiwiUGFyaXNpYW4iOiJQYXJpc2lhbiIsIlJldHJvIjoiUmV0cm8iLCJKYXBhbmVzZSI6IkphcGFuZXNlIiwiRmxvcmFsIjoiRmxvcmFsIiwiU29saWQiOiJTb2xpZCIsIlZpbnRhZ2UiOiJWaW50YWdlIiwiTW9kZXJuIjoiTW9kZXJuIiwiUGF0Y2h3b3JrIjoiUGF0Y2h3b3JrIiwiQm9yZGVyZWQiOiJCb3JkZXJlZCIsIk5lby1DbGFzc2ljYWwiOiJOZW8tQ2xhc3NpY2FsIiwiU3RyaXBlZCI6IlN0cmlwZWQiLCJQbGFpZCI6IlBsYWlkIiwiTmF0dXJlIFByaW50IjoiTmF0dXJlIFByaW50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jMyODEzY2EyLWQxMzMtNDFlNi1iZTJlLTMyZDc5ZWFiNWMyNSI6IjMyODEzY2EyLWQxMzMtNDFlNi1iZTJlLTMyZDc5ZWFiNWMyNSIsImE3ODZmNWQyLTFjYjctNDhmNC04Mzk4LTg4NGJjMzIzMTdkMSI6ImE3ODZmNWQyLTFjYjctNDhmNC04Mzk4LTg4NGJjMzIzMTdkMSIsIkFNQVpPTl9VUzJNWF9SQUZOIjoiQU1BWk9OX1VTMk1YX1JBRk4iLCJBTUFaT05fVVMyQ0FfUkFGTiI6IkFNQVpPTl9VUzJDQV9SQUZOIiwiRnVsZmlsbG1lbnQgYnkgTWVyY2hhbnQgKERlZmF1bHQpIjoiREVGQVVMVCIsIkFNQVpPTl9VUzJCUl9SQUZOIjoiQU1BWk9OX1VTMkJSX1JBRk4iLCI3MWJhOWFhNy1lYTMzLTRkNDMtODU0MS0yMDNiMjM4ZDc4ZjIiOiI3MWJhOWFhNy1lYTMzLTRkNDMtODU0MS0yMDNiMjM4ZDc4ZjI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t>
  </si>
  <si>
    <t>settings3=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T3VuY2UiOiJPdW5j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t>
  </si>
  <si>
    <t>settings4=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t>
  </si>
  <si>
    <t>settings5=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t>
  </si>
  <si>
    <t>settings6=BfQ09NUFVURVIiOiJBX0NPTVBfQ09NUFVURVIifX0seyJhdHRyaWJ1dGUiOiJpdGVtX3R5cGVfa2V5d29yZFttYXJrZXRwbGFjZV9pZD1BVFZQREtJS1gwREVSXSMxLnZhbHVlIiwiYWxpYXNlcyI6eyJQYXRpbywgTGF3biAmIEdhcmRlbiA%2BIEZhcm0gJiBSYW5jaCA%2BIFNvaWxzLCBGZXJ0aWxpemVycyAmIE11bGNoZXMgPiBHYXJkZW4gU29pbCAoc29pbC1hbmQtc29pbC1hbWVuZG1lbnRzKSI6InNvaWwtYW5kLXNvaWwtYW1lbmRtZW50cyJ9fSx7ImF0dHJpYnV0ZSI6ImxlZ2FsX2NvbXBsaWFuY2VfY2VydGlmaWNhdGlvbnNbbWFya2V0cGxhY2VfaWQ9QVRWUERLSUtYMERFUl1bbGFuZ3VhZ2VfdGFnPWVuX1VTXSMxLnJlZ3VsYXRvcnlfb3JnYW5pemF0aW9uX25hbWUiLCJhbGlhc2VzIjp7IkNhbGlmb3JuaWEgRW52aXJvbm1lbnRhbCBQcm90ZWN0aW9uIEFnZW5jeSAtIEFpciBSZXNvdXJjZXMgQm9hcmQiOiJDYWxpZm9ybmlhIEVudmlyb25tZW50YWwgUHJvdGVjdGlvbiBBZ2VuY3kgLSBBaXIgUmVzb3VyY2VzIEJvYXJk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c19ncmVlbl9wdXJjaGFzaW5nX2xhd19jb21wbGlhbnR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t>
  </si>
  <si>
    <t>settings7=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t>
  </si>
  <si>
    <t>settings8=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t>
  </si>
  <si>
    <t>settings9=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pdGVtX3NoYXBlW21hcmtldHBsYWNlX2lkPUFUVlBES0lLWDBERVJdW2xhbmd1YWdlX3RhZz1lbl9VU10jMS52YWx1ZSIsImFsaWFzZXMiOnsiUmVjdGFuZ3VsYXIiOiJSZWN0YW5ndWxhciIsIkNvbmUiOiJDb25lIiwiRWdnIjoiRWdnIiwiT3ZhbCI6Ik92YWwiLCJJcnJlZ3VsYXIiOiJJcnJlZ3VsYXIiLCJSb3VuZCI6IlJvdW5kIiwiU3F1YXJlIjoiU3F1YXJlIiwiQ3VydmVkIjoiQ3VydmVkIiwiTC1TaGFwZWQiOiJMLVNoYXBlZ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t>
  </si>
  <si>
    <t>settings10=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t>
  </si>
  <si>
    <t>settings11=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luY2hlcyI6ImluY2hlcy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mJyYW5kW21hcmtldHBsYWNlX2lkPUFUVlBES0lLWDBERVJdW2xhbmd1YWdlX3RhZz1lbl9VU10jMS52YWx1ZSIsImFsaWFzZXMiOnsiR0FSREVOV0lTRSI6IkdBUkRFTldJU0UifX0seyJhdHRyaWJ1dGUiOiJwcm9kdWN0X3R5cGUjMS52YWx1ZSIsImFsaWFzZXMiOnsiU09JTCI6IlNPSUw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DaGVycnkiOiJDaGVycnkiLCJBbHVtaW51bSI6IkFsdW1pbnVtIiwiUmF0dGFuIjoiUmF0dGFuIiwiRWxtIjoiRWxtIiwiTWV0YWwiOiJNZXRhbCIsIkNlZGFyIjoiQ2VkYXIiLCJTdG9uZSI6IlN0b25lIiwiUG9yY2VsYWluIjoiUG9yY2VsYWluIiwiQWNyeWxpYyBMaW5lbiI6IkFjcnlsaWMgTGluZW4iLCJTdGFpbmxlc3MgU3RlZWwiOiJTdGFpbmxlc3MgU3RlZWwiLCJQZXd0ZXIiOiJQZXd0ZXIiLCJDb2lyIjoiQ29pciIsIlRlcnJhLUNvdHRhIjoiVGVycmEtQ290dGEiLCJSZXNpbiI6IlJlc2luIiwiQmVlY2giOiJCZWVjaCIsIkNvcHBlciI6IkNvcHBlciIsIkJyb256ZSI6IkJyb256ZSIsIkNsYXkiOiJDbGF5IiwiVmlueWwiOiJWaW55bCIsIkhhcmQtQW5vZGl6ZWQgQWx1bWludW0iOiJIYXJkLUFub2RpemVkIEFsdW1pbnVtIiwiRmlsYW1lbnQiOiJGaWxhbWVudCIsIlQtU3B1biBQb2x5ZXN0ZXIiOiJULVNwdW4gUG9seWVzdGVyIiwiQ2FudmFzIjoiQ2FudmFzIiwiU3VlZGUiOiJTdWVkZSIsIkZpYmVyIEZvYW0iOiJGaWJlciBGb2FtIiwiV2lsbG93IjoiV2lsbG93IiwiUGluZSI6IlBpbmUiLCJQb2x5dXJldGhhbmUiOiJQb2x5dXJldGhhbmUiLCJPYWsiOiJPYWsiLCJTcHVuIFBvbHllc3RlciI6IlNwdW4gUG9seWVzdGVyIiwiQ29uY3JldGUiOiJDb25jcmV0ZSIsIkZhYnJpYyI6IkZhYnJpYyIsIkJhbWJvbyI6IkJhbWJvbyIsIkFjcnlsaWMiOiJBY3J5bGljIiwiQ3J5c3RhbCI6IkNyeXN0YWwiLCJCaXJjaCI6IkJpcmNoIiwiQnJhc3MiOiJCcmFzcyIsIkdsYXNzIjoiR2xhc3MiLCJMZWF0aGVyIjoiTGVhdGhlciIsIlBsYXN0aWMiOiJQbGFzdGljIiwiSXJvbiI6Iklyb24iLCJHcmFuaXRlIjoiR3Jhbml0ZSIsIkV1Y2FseXB0dXMiOiJFdWNhbHlwdHVzIiwiUG9seXByb3B5bGVuZSI6IlBvbHlwcm9weWxlbmUiLCJDaHJvbWUiOiJDaHJvbWUiLCJNYWhvZ2FueSI6Ik1haG9nYW55IiwiVGVhayI6IlRlYWsiLCJSdWJiZXIiOiJSdWJiZXIiLCJNYXBsZSI6Ik1hcGxlIiwiV29vZCI6Ildvb2QiLCJSb3Nld29vZCI6IlJvc2V3b29kIiwiSGFyZHdvb2QiOiJIYXJkd29vZCIsIldpY2tlciI6IldpY2tlciIsIk5pY2tlbCBTaWx2ZXIiOiJOaWNrZWwgU2lsdmVyIiwiT2xlZmluIjoiT2xlZmluIiwiV2FsbnV0IjoiV2FsbnV0IiwiSHlwZXJ0dWZhIjoiSHlwZXJ0dWZhIiwiQ3lwcmVzcyI6IkN5cHJlc3MiLCJDYXN0IElyb24iOiJDYXN0IElyb24iLCJUaW4iOiJUaW4iLCJDZXJhbWljIjoiQ2VyYW1pYyIsIkJhcmtjbG90aCI6IkJhcmtjbG90aCIsIlNvZnRzcHVuIjoiU29mdHNwdW4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t>
  </si>
  <si>
    <t>settings12=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2026.0620&amp;TemplateSignature=U09JTA==&amp;umpVersion=MS41MS41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</si>
  <si>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</si>
  <si>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</si>
  <si>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</si>
  <si>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</si>
  <si>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</si>
  <si>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</si>
  <si>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</si>
  <si>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</si>
  <si>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</si>
  <si>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</si>
  <si>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</si>
  <si>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</si>
  <si>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</si>
  <si>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</si>
  <si>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</si>
  <si>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</si>
  <si>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</si>
  <si>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</si>
  <si>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</si>
  <si>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</si>
  <si>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</si>
  <si>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</si>
  <si>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</si>
  <si>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</si>
  <si>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</si>
  <si>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</si>
  <si>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</si>
  <si>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</si>
  <si>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</si>
  <si>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</si>
  <si>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</si>
  <si>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</si>
  <si>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</si>
  <si>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</si>
  <si>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</si>
  <si>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</si>
  <si>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</si>
  <si>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 xml:space="preserve">      ✅ We've prefilled attributes from your selected Preference Profiles in the rows below. Please do not delete this row.</t>
  </si>
  <si>
    <t>0.5</t>
  </si>
  <si>
    <t>6</t>
  </si>
  <si>
    <t>Gardenwise Premium Orchid Bark</t>
  </si>
  <si>
    <t>Natural Wood Brown</t>
  </si>
  <si>
    <t>GW-NZOB-010-0001</t>
  </si>
  <si>
    <t>GW-NZOB-010</t>
  </si>
  <si>
    <t>Summit Sales Company LLC</t>
  </si>
  <si>
    <t>Browse Node</t>
  </si>
  <si>
    <t>Browse Path</t>
  </si>
  <si>
    <t>soil-and-soil-amendments</t>
  </si>
  <si>
    <t>Patio, Lawn &amp; Garden &gt; Farm &amp; Ranch &gt; Soils, Fertilizers &amp; Mulches &gt; Garden Soil</t>
  </si>
  <si>
    <t>Product Type - [  ]</t>
  </si>
  <si>
    <t>Listing Action - [  ]</t>
  </si>
  <si>
    <t>Parentage Level - [ SOIL ]</t>
  </si>
  <si>
    <t>Variation Theme Name - [ SOIL ]</t>
  </si>
  <si>
    <t>Brand Name - [ SOIL ]</t>
  </si>
  <si>
    <t>Product Id Type - [ SOIL ]</t>
  </si>
  <si>
    <t>Item Type Keyword - [ SOIL ]</t>
  </si>
  <si>
    <t>Package Level - [ SOIL ]</t>
  </si>
  <si>
    <t>Unit Count Type - [ SOIL ]</t>
  </si>
  <si>
    <t>Control Method - [ SOIL ]</t>
  </si>
  <si>
    <t>Is Green Purchasing Law Compliant - [ SOIL ]</t>
  </si>
  <si>
    <t>Item Weight Unit - [ SOIL ]</t>
  </si>
  <si>
    <t>Skip Offer - [ SOIL ]</t>
  </si>
  <si>
    <t>Item Condition - [ SOIL ]</t>
  </si>
  <si>
    <t>Product Tax Code - [ SOIL ]</t>
  </si>
  <si>
    <t>Offering Can Be Gift Messaged - [ SOIL ]</t>
  </si>
  <si>
    <t>Is Gift Wrap Available - [ SOIL ]</t>
  </si>
  <si>
    <t>Accessories - [ SOIL ]</t>
  </si>
  <si>
    <t>Battery Life Percentage - [ SOIL ]</t>
  </si>
  <si>
    <t>Cosmetic - [ SOIL ]</t>
  </si>
  <si>
    <t>Features - [ SOIL ]</t>
  </si>
  <si>
    <t>Functional Condition - [ SOIL ]</t>
  </si>
  <si>
    <t>Packaging - [ SOIL ]</t>
  </si>
  <si>
    <t>Source Type - [ SOIL ]</t>
  </si>
  <si>
    <t>Your Price USD (Sell on Amazon, US) - [ SOIL ]</t>
  </si>
  <si>
    <t>Your Price USD (Amazon Business (B2B), US) - [ SOIL ]</t>
  </si>
  <si>
    <t>Item Length Unit - [ SOIL ]</t>
  </si>
  <si>
    <t>Item Width Unit - [ SOIL ]</t>
  </si>
  <si>
    <t>Item Height Unit - [ SOIL ]</t>
  </si>
  <si>
    <t>Package Length Unit - [ SOIL ]</t>
  </si>
  <si>
    <t>Package Width Unit - [ SOIL ]</t>
  </si>
  <si>
    <t>Package Height Unit - [ SOIL ]</t>
  </si>
  <si>
    <t>Package Weight Unit - [ SOIL ]</t>
  </si>
  <si>
    <t>Country of Origin - [ SOIL ]</t>
  </si>
  <si>
    <t>Are batteries required? - [ SOIL ]</t>
  </si>
  <si>
    <t>Are batteries included? - [ SOIL ]</t>
  </si>
  <si>
    <t>Battery Cell Composition - [ SOIL ]</t>
  </si>
  <si>
    <t>Battery Weight Unit - [ SOIL ]</t>
  </si>
  <si>
    <t>Battery Type - [ SOIL ]</t>
  </si>
  <si>
    <t>Lithium Battery Energy Content Unit - [ SOIL ]</t>
  </si>
  <si>
    <t>Lithium Battery Packaging - [ SOIL ]</t>
  </si>
  <si>
    <t>Lithium Battery Weight Unit - [ SOIL ]</t>
  </si>
  <si>
    <t>Dangerous Goods Regulations - [ SOIL ]</t>
  </si>
  <si>
    <t>GHS Class - [ SOIL ]</t>
  </si>
  <si>
    <t>Hazmat Aspect - [ SOIL ]</t>
  </si>
  <si>
    <t>Product Compliance Certificate - [ SOIL ]</t>
  </si>
  <si>
    <t>Regulatory Organization Name - [ SOIL ]</t>
  </si>
  <si>
    <t>Compliance Certification Status - [ SOIL ]</t>
  </si>
  <si>
    <t>Is This Product Subject To Buyer Age Restrictions - [ SOIL ]</t>
  </si>
  <si>
    <t>California Proposition 65 Warning Type - [ SOIL ]</t>
  </si>
  <si>
    <t>California Proposition 65 Chemical Name(s) - [ SOIL ]</t>
  </si>
  <si>
    <t>Pesticide Marking - [ SOIL ]</t>
  </si>
  <si>
    <t>Pesticide Registration Status - [ SOIL ]</t>
  </si>
  <si>
    <t>Radio Frequency Emission &amp; Authorization Status - [ SOIL ]</t>
  </si>
  <si>
    <t>Compliance Regulation Type - [ SOIL ]</t>
  </si>
  <si>
    <t>Safety Attestation - [ SOIL ]</t>
  </si>
  <si>
    <t>Ships Globally - [ SOIL ]</t>
  </si>
  <si>
    <t>Has Less than 30 Percent State of Charge - [ SOIL ]</t>
  </si>
  <si>
    <t>GHS Chemical H Code - [ SOIL ]</t>
  </si>
  <si>
    <t>BAA/TAA Regulation Compliance - [ SOIL ]</t>
  </si>
  <si>
    <t>BAA TAA Compliance Acknowledgement - [ SOIL ]</t>
  </si>
  <si>
    <t>TAA Compliant Country - [ SOIL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</si>
</sst>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2"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7"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89</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84</v>
      </c>
    </row>
    <row r="17" spans="1:6" ht="12.75">
      <c r="A17" s="34"/>
      <c r="B17" s="32" t="s">
        <v>123</v>
      </c>
      <c r="C17" s="32" t="s">
        <v>124</v>
      </c>
      <c r="D17" s="32" t="s">
        <v>125</v>
      </c>
      <c r="E17" s="32" t="s">
        <v>126</v>
      </c>
      <c r="F17" s="33" t="s">
        <v>79</v>
      </c>
    </row>
    <row r="18" spans="1:6" ht="12.75">
      <c r="A18" s="34"/>
      <c r="B18" s="32" t="s">
        <v>127</v>
      </c>
      <c r="C18" s="32" t="s">
        <v>128</v>
      </c>
      <c r="D18" s="32" t="s">
        <v>129</v>
      </c>
      <c r="E18" s="32" t="s">
        <v>130</v>
      </c>
      <c r="F18" s="32" t="s">
        <v>89</v>
      </c>
    </row>
    <row r="19" spans="1:6" ht="12.75">
      <c r="A19" s="34"/>
      <c r="B19" s="32" t="s">
        <v>131</v>
      </c>
      <c r="C19" s="32" t="s">
        <v>132</v>
      </c>
      <c r="D19" s="32" t="s">
        <v>133</v>
      </c>
      <c r="E19" s="32" t="s">
        <v>134</v>
      </c>
      <c r="F19" s="33" t="s">
        <v>84</v>
      </c>
    </row>
    <row r="20" spans="1:6" ht="12.75">
      <c r="A20" s="34"/>
      <c r="B20" s="32" t="s">
        <v>135</v>
      </c>
      <c r="C20" s="32" t="s">
        <v>136</v>
      </c>
      <c r="D20" s="32" t="s">
        <v>137</v>
      </c>
      <c r="E20" s="32" t="s">
        <v>78</v>
      </c>
      <c r="F20" s="33" t="s">
        <v>84</v>
      </c>
    </row>
    <row r="21" spans="1:6" ht="12.75">
      <c r="A21" s="34"/>
      <c r="B21" s="32" t="s">
        <v>138</v>
      </c>
      <c r="C21" s="32" t="s">
        <v>139</v>
      </c>
      <c r="D21" s="32" t="s">
        <v>140</v>
      </c>
      <c r="E21" s="32" t="s">
        <v>141</v>
      </c>
      <c r="F21" s="33" t="s">
        <v>84</v>
      </c>
    </row>
    <row r="22" spans="1:6" ht="12.75">
      <c r="A22" s="34"/>
      <c r="B22" s="32" t="s">
        <v>142</v>
      </c>
      <c r="C22" s="32" t="s">
        <v>143</v>
      </c>
      <c r="D22" s="32" t="s">
        <v>144</v>
      </c>
      <c r="E22" s="32" t="s">
        <v>145</v>
      </c>
      <c r="F22" s="33" t="s">
        <v>84</v>
      </c>
    </row>
    <row r="23" spans="1:6" ht="12.75">
      <c r="A23" s="34"/>
      <c r="B23" s="32" t="s">
        <v>146</v>
      </c>
      <c r="C23" s="32" t="s">
        <v>147</v>
      </c>
      <c r="D23" s="32" t="s">
        <v>148</v>
      </c>
      <c r="E23" s="32" t="s">
        <v>149</v>
      </c>
      <c r="F23" s="33" t="s">
        <v>84</v>
      </c>
    </row>
    <row r="24" spans="1:6" ht="12.75">
      <c r="A24" s="34"/>
      <c r="B24" s="32" t="s">
        <v>150</v>
      </c>
      <c r="C24" s="32" t="s">
        <v>151</v>
      </c>
      <c r="D24" s="32" t="s">
        <v>152</v>
      </c>
      <c r="E24" s="32" t="s">
        <v>153</v>
      </c>
      <c r="F24" s="32" t="s">
        <v>89</v>
      </c>
    </row>
    <row r="25" spans="1:6" ht="12.75">
      <c r="A25" s="34"/>
      <c r="B25" s="32" t="s">
        <v>154</v>
      </c>
      <c r="C25" s="32" t="s">
        <v>155</v>
      </c>
      <c r="D25" s="32" t="s">
        <v>156</v>
      </c>
      <c r="E25" s="32" t="s">
        <v>157</v>
      </c>
      <c r="F25" s="32" t="s">
        <v>89</v>
      </c>
    </row>
    <row r="26" ht="12.75">
      <c r="A26" s="35" t="s">
        <v>158</v>
      </c>
    </row>
    <row r="27" spans="1:6" ht="12.75">
      <c r="A27" s="35"/>
      <c r="B27" s="32" t="s">
        <v>159</v>
      </c>
      <c r="C27" s="32" t="s">
        <v>160</v>
      </c>
      <c r="D27" s="32" t="s">
        <v>161</v>
      </c>
      <c r="E27" s="32" t="s">
        <v>162</v>
      </c>
      <c r="F27" s="32" t="s">
        <v>89</v>
      </c>
    </row>
    <row r="28" spans="1:6" ht="12.75">
      <c r="A28" s="35"/>
      <c r="B28" s="32" t="s">
        <v>163</v>
      </c>
      <c r="C28" s="32" t="s">
        <v>164</v>
      </c>
      <c r="D28" s="32" t="s">
        <v>165</v>
      </c>
      <c r="E28" s="32" t="s">
        <v>166</v>
      </c>
      <c r="F28" s="32" t="s">
        <v>89</v>
      </c>
    </row>
    <row r="29" spans="1:6" ht="12.75">
      <c r="A29" s="35"/>
      <c r="B29" s="32" t="s">
        <v>167</v>
      </c>
      <c r="C29" s="32" t="s">
        <v>164</v>
      </c>
      <c r="D29" s="32" t="s">
        <v>165</v>
      </c>
      <c r="E29" s="32" t="s">
        <v>166</v>
      </c>
      <c r="F29" s="32" t="s">
        <v>89</v>
      </c>
    </row>
    <row r="30" spans="1:6" ht="12.75">
      <c r="A30" s="35"/>
      <c r="B30" s="32" t="s">
        <v>168</v>
      </c>
      <c r="C30" s="32" t="s">
        <v>164</v>
      </c>
      <c r="D30" s="32" t="s">
        <v>165</v>
      </c>
      <c r="E30" s="32" t="s">
        <v>166</v>
      </c>
      <c r="F30" s="32" t="s">
        <v>89</v>
      </c>
    </row>
    <row r="31" spans="1:6" ht="12.75">
      <c r="A31" s="35"/>
      <c r="B31" s="32" t="s">
        <v>169</v>
      </c>
      <c r="C31" s="32" t="s">
        <v>164</v>
      </c>
      <c r="D31" s="32" t="s">
        <v>165</v>
      </c>
      <c r="E31" s="32" t="s">
        <v>166</v>
      </c>
      <c r="F31" s="32" t="s">
        <v>89</v>
      </c>
    </row>
    <row r="32" spans="1:6" ht="12.75">
      <c r="A32" s="35"/>
      <c r="B32" s="32" t="s">
        <v>170</v>
      </c>
      <c r="C32" s="32" t="s">
        <v>164</v>
      </c>
      <c r="D32" s="32" t="s">
        <v>165</v>
      </c>
      <c r="E32" s="32" t="s">
        <v>166</v>
      </c>
      <c r="F32" s="32" t="s">
        <v>89</v>
      </c>
    </row>
    <row r="33" spans="1:6" ht="12.75">
      <c r="A33" s="35"/>
      <c r="B33" s="32" t="s">
        <v>171</v>
      </c>
      <c r="C33" s="32" t="s">
        <v>164</v>
      </c>
      <c r="D33" s="32" t="s">
        <v>165</v>
      </c>
      <c r="E33" s="32" t="s">
        <v>166</v>
      </c>
      <c r="F33" s="32" t="s">
        <v>89</v>
      </c>
    </row>
    <row r="34" spans="1:6" ht="12.75">
      <c r="A34" s="35"/>
      <c r="B34" s="32" t="s">
        <v>172</v>
      </c>
      <c r="C34" s="32" t="s">
        <v>164</v>
      </c>
      <c r="D34" s="32" t="s">
        <v>165</v>
      </c>
      <c r="E34" s="32" t="s">
        <v>166</v>
      </c>
      <c r="F34" s="32" t="s">
        <v>89</v>
      </c>
    </row>
    <row r="35" spans="1:6" ht="12.75">
      <c r="A35" s="35"/>
      <c r="B35" s="32" t="s">
        <v>173</v>
      </c>
      <c r="C35" s="32" t="s">
        <v>164</v>
      </c>
      <c r="D35" s="32" t="s">
        <v>165</v>
      </c>
      <c r="E35" s="32" t="s">
        <v>166</v>
      </c>
      <c r="F35" s="32" t="s">
        <v>89</v>
      </c>
    </row>
    <row r="36" spans="1:6" ht="12.75">
      <c r="A36" s="35"/>
      <c r="B36" s="32" t="s">
        <v>174</v>
      </c>
      <c r="C36" s="32" t="s">
        <v>175</v>
      </c>
      <c r="D36" s="32" t="s">
        <v>176</v>
      </c>
      <c r="E36" s="32" t="s">
        <v>177</v>
      </c>
      <c r="F36" s="32" t="s">
        <v>89</v>
      </c>
    </row>
    <row r="37" ht="12.75">
      <c r="A37" s="36" t="s">
        <v>178</v>
      </c>
    </row>
    <row r="38" spans="1:6" ht="12.75">
      <c r="A38" s="36"/>
      <c r="B38" s="32" t="s">
        <v>179</v>
      </c>
      <c r="C38" s="32" t="s">
        <v>180</v>
      </c>
      <c r="D38" s="32" t="s">
        <v>181</v>
      </c>
      <c r="E38" s="32" t="s">
        <v>182</v>
      </c>
      <c r="F38" s="33" t="s">
        <v>79</v>
      </c>
    </row>
    <row r="39" spans="1:6" ht="12.75">
      <c r="A39" s="36"/>
      <c r="B39" s="32" t="s">
        <v>183</v>
      </c>
      <c r="C39" s="32" t="s">
        <v>184</v>
      </c>
      <c r="D39" s="32" t="s">
        <v>185</v>
      </c>
      <c r="E39" s="32" t="s">
        <v>186</v>
      </c>
      <c r="F39" s="33" t="s">
        <v>79</v>
      </c>
    </row>
    <row r="40" spans="1:6" ht="12.75">
      <c r="A40" s="36"/>
      <c r="B40" s="32" t="s">
        <v>187</v>
      </c>
      <c r="C40" s="32" t="s">
        <v>188</v>
      </c>
      <c r="D40" s="32" t="s">
        <v>189</v>
      </c>
      <c r="E40" s="32" t="s">
        <v>190</v>
      </c>
      <c r="F40" s="32" t="s">
        <v>89</v>
      </c>
    </row>
    <row r="41" spans="1:6" ht="12.75">
      <c r="A41" s="36"/>
      <c r="B41" s="32" t="s">
        <v>191</v>
      </c>
      <c r="C41" s="32" t="s">
        <v>192</v>
      </c>
      <c r="D41" s="32" t="s">
        <v>193</v>
      </c>
      <c r="E41" s="32" t="s">
        <v>194</v>
      </c>
      <c r="F41" s="32" t="s">
        <v>195</v>
      </c>
    </row>
    <row r="42" spans="1:6" ht="12.75">
      <c r="A42" s="36"/>
      <c r="B42" s="32" t="s">
        <v>196</v>
      </c>
      <c r="C42" s="32" t="s">
        <v>197</v>
      </c>
      <c r="D42" s="32" t="s">
        <v>198</v>
      </c>
      <c r="E42" s="32" t="s">
        <v>199</v>
      </c>
      <c r="F42" s="33" t="s">
        <v>84</v>
      </c>
    </row>
    <row r="43" spans="1:6" ht="12.75">
      <c r="A43" s="36"/>
      <c r="B43" s="32" t="s">
        <v>200</v>
      </c>
      <c r="C43" s="32" t="s">
        <v>201</v>
      </c>
      <c r="D43" s="32" t="s">
        <v>202</v>
      </c>
      <c r="E43" s="32" t="s">
        <v>134</v>
      </c>
      <c r="F43" s="32" t="s">
        <v>89</v>
      </c>
    </row>
    <row r="44" spans="1:6" ht="12.75">
      <c r="A44" s="36"/>
      <c r="B44" s="32" t="s">
        <v>203</v>
      </c>
      <c r="C44" s="32" t="s">
        <v>204</v>
      </c>
      <c r="D44" s="32" t="s">
        <v>205</v>
      </c>
      <c r="E44" s="32" t="s">
        <v>206</v>
      </c>
      <c r="F44" s="33" t="s">
        <v>84</v>
      </c>
    </row>
    <row r="45" spans="1:6" ht="12.75">
      <c r="A45" s="36"/>
      <c r="B45" s="32" t="s">
        <v>207</v>
      </c>
      <c r="C45" s="32" t="s">
        <v>208</v>
      </c>
      <c r="D45" s="32" t="s">
        <v>209</v>
      </c>
      <c r="E45" s="32" t="s">
        <v>210</v>
      </c>
      <c r="F45" s="33" t="s">
        <v>84</v>
      </c>
    </row>
    <row r="46" spans="1:6" ht="12.75">
      <c r="A46" s="36"/>
      <c r="B46" s="32" t="s">
        <v>211</v>
      </c>
      <c r="C46" s="32" t="s">
        <v>212</v>
      </c>
      <c r="D46" s="32" t="s">
        <v>213</v>
      </c>
      <c r="E46" s="32" t="s">
        <v>214</v>
      </c>
      <c r="F46" s="33" t="s">
        <v>84</v>
      </c>
    </row>
    <row r="47" spans="1:6" ht="12.75">
      <c r="A47" s="36"/>
      <c r="B47" s="32" t="s">
        <v>215</v>
      </c>
      <c r="C47" s="32" t="s">
        <v>216</v>
      </c>
      <c r="D47" s="32" t="s">
        <v>217</v>
      </c>
      <c r="E47" s="32" t="s">
        <v>218</v>
      </c>
      <c r="F47" s="33" t="s">
        <v>84</v>
      </c>
    </row>
    <row r="48" spans="1:6" ht="12.75">
      <c r="A48" s="36"/>
      <c r="B48" s="32" t="s">
        <v>219</v>
      </c>
      <c r="C48" s="32" t="s">
        <v>220</v>
      </c>
      <c r="D48" s="32" t="s">
        <v>221</v>
      </c>
      <c r="E48" s="32" t="s">
        <v>222</v>
      </c>
      <c r="F48" s="32" t="s">
        <v>84</v>
      </c>
    </row>
    <row r="49" spans="1:6" ht="12.75">
      <c r="A49" s="36"/>
      <c r="B49" s="32" t="s">
        <v>223</v>
      </c>
      <c r="C49" s="32" t="s">
        <v>224</v>
      </c>
      <c r="D49" s="32" t="s">
        <v>225</v>
      </c>
      <c r="E49" s="32" t="s">
        <v>226</v>
      </c>
      <c r="F49" s="32" t="s">
        <v>89</v>
      </c>
    </row>
    <row r="50" spans="1:6" ht="12.75">
      <c r="A50" s="36"/>
      <c r="B50" s="32" t="s">
        <v>227</v>
      </c>
      <c r="C50" s="32" t="s">
        <v>228</v>
      </c>
      <c r="D50" s="32" t="s">
        <v>229</v>
      </c>
      <c r="E50" s="32" t="s">
        <v>230</v>
      </c>
      <c r="F50" s="33" t="s">
        <v>84</v>
      </c>
    </row>
    <row r="51" spans="1:6" ht="12.75">
      <c r="A51" s="36"/>
      <c r="B51" s="32" t="s">
        <v>231</v>
      </c>
      <c r="C51" s="32" t="s">
        <v>232</v>
      </c>
      <c r="D51" s="32" t="s">
        <v>233</v>
      </c>
      <c r="E51" s="32" t="s">
        <v>234</v>
      </c>
      <c r="F51" s="33" t="s">
        <v>84</v>
      </c>
    </row>
    <row r="52" spans="1:6" ht="12.75">
      <c r="A52" s="36"/>
      <c r="B52" s="32" t="s">
        <v>235</v>
      </c>
      <c r="C52" s="32" t="s">
        <v>236</v>
      </c>
      <c r="D52" s="32" t="s">
        <v>237</v>
      </c>
      <c r="E52" s="32" t="s">
        <v>238</v>
      </c>
      <c r="F52" s="33" t="s">
        <v>84</v>
      </c>
    </row>
    <row r="53" spans="1:6" ht="12.75">
      <c r="A53" s="36"/>
      <c r="B53" s="32" t="s">
        <v>239</v>
      </c>
      <c r="C53" s="32" t="s">
        <v>240</v>
      </c>
      <c r="D53" s="32" t="s">
        <v>241</v>
      </c>
      <c r="E53" s="32" t="s">
        <v>242</v>
      </c>
      <c r="F53" s="33" t="s">
        <v>84</v>
      </c>
    </row>
    <row r="54" spans="1:6" ht="12.75">
      <c r="A54" s="36"/>
      <c r="B54" s="32" t="s">
        <v>243</v>
      </c>
      <c r="C54" s="32" t="s">
        <v>244</v>
      </c>
      <c r="D54" s="32" t="s">
        <v>245</v>
      </c>
      <c r="E54" s="32" t="s">
        <v>246</v>
      </c>
      <c r="F54" s="33" t="s">
        <v>84</v>
      </c>
    </row>
    <row r="55" spans="1:6" ht="12.75">
      <c r="A55" s="36"/>
      <c r="B55" s="32" t="s">
        <v>247</v>
      </c>
      <c r="C55" s="32" t="s">
        <v>248</v>
      </c>
      <c r="D55" s="32" t="s">
        <v>249</v>
      </c>
      <c r="E55" s="32" t="s">
        <v>250</v>
      </c>
      <c r="F55" s="32" t="s">
        <v>195</v>
      </c>
    </row>
    <row r="56" spans="1:6" ht="12.75">
      <c r="A56" s="36"/>
      <c r="B56" s="32" t="s">
        <v>251</v>
      </c>
      <c r="C56" s="32" t="s">
        <v>252</v>
      </c>
      <c r="D56" s="32" t="s">
        <v>253</v>
      </c>
      <c r="E56" s="32" t="s">
        <v>254</v>
      </c>
      <c r="F56" s="33" t="s">
        <v>84</v>
      </c>
    </row>
    <row r="57" spans="1:6" ht="12.75">
      <c r="A57" s="36"/>
      <c r="B57" s="32" t="s">
        <v>255</v>
      </c>
      <c r="C57" s="32" t="s">
        <v>256</v>
      </c>
      <c r="D57" s="32" t="s">
        <v>257</v>
      </c>
      <c r="E57" s="32" t="s">
        <v>258</v>
      </c>
      <c r="F57" s="33" t="s">
        <v>84</v>
      </c>
    </row>
    <row r="58" spans="1:6" ht="12.75">
      <c r="A58" s="36"/>
      <c r="B58" s="32" t="s">
        <v>259</v>
      </c>
      <c r="C58" s="32" t="s">
        <v>260</v>
      </c>
      <c r="D58" s="32" t="s">
        <v>261</v>
      </c>
      <c r="E58" s="32" t="s">
        <v>262</v>
      </c>
      <c r="F58" s="32" t="s">
        <v>84</v>
      </c>
    </row>
    <row r="59" spans="1:6" ht="12.75">
      <c r="A59" s="36"/>
      <c r="B59" s="32" t="s">
        <v>263</v>
      </c>
      <c r="C59" s="32" t="s">
        <v>256</v>
      </c>
      <c r="D59" s="32" t="s">
        <v>264</v>
      </c>
      <c r="E59" s="32" t="s">
        <v>265</v>
      </c>
      <c r="F59" s="32" t="s">
        <v>84</v>
      </c>
    </row>
    <row r="60" ht="12.75">
      <c r="A60" s="37" t="s">
        <v>266</v>
      </c>
    </row>
    <row r="61" spans="1:6" ht="12.75">
      <c r="A61" s="37"/>
      <c r="B61" s="32" t="s">
        <v>267</v>
      </c>
      <c r="C61" s="32" t="s">
        <v>268</v>
      </c>
      <c r="D61" s="32" t="s">
        <v>269</v>
      </c>
      <c r="E61" s="32" t="s">
        <v>250</v>
      </c>
      <c r="F61" s="32" t="s">
        <v>89</v>
      </c>
    </row>
    <row r="62" spans="1:6" ht="12.75">
      <c r="A62" s="37"/>
      <c r="B62" s="32" t="s">
        <v>270</v>
      </c>
      <c r="C62" s="32" t="s">
        <v>271</v>
      </c>
      <c r="D62" s="32" t="s">
        <v>272</v>
      </c>
      <c r="E62" s="32" t="s">
        <v>273</v>
      </c>
      <c r="F62" s="33" t="s">
        <v>84</v>
      </c>
    </row>
    <row r="63" spans="1:6" ht="12.75">
      <c r="A63" s="37"/>
      <c r="B63" s="32" t="s">
        <v>274</v>
      </c>
      <c r="C63" s="32" t="s">
        <v>275</v>
      </c>
      <c r="D63" s="32" t="s">
        <v>276</v>
      </c>
      <c r="E63" s="32" t="s">
        <v>277</v>
      </c>
      <c r="F63" s="32" t="s">
        <v>89</v>
      </c>
    </row>
    <row r="64" spans="1:6" ht="12.75">
      <c r="A64" s="37"/>
      <c r="B64" s="32" t="s">
        <v>278</v>
      </c>
      <c r="C64" s="32" t="s">
        <v>279</v>
      </c>
      <c r="D64" s="32" t="s">
        <v>280</v>
      </c>
      <c r="E64" s="32" t="s">
        <v>281</v>
      </c>
      <c r="F64" s="33" t="s">
        <v>84</v>
      </c>
    </row>
    <row r="65" spans="1:6" ht="12.75">
      <c r="A65" s="37"/>
      <c r="B65" s="32" t="s">
        <v>282</v>
      </c>
      <c r="C65" s="32" t="s">
        <v>283</v>
      </c>
      <c r="D65" s="32" t="s">
        <v>284</v>
      </c>
      <c r="E65" s="32" t="s">
        <v>285</v>
      </c>
      <c r="F65" s="32" t="s">
        <v>89</v>
      </c>
    </row>
    <row r="66" spans="1:6" ht="12.75">
      <c r="A66" s="37"/>
      <c r="B66" s="32" t="s">
        <v>286</v>
      </c>
      <c r="C66" s="32" t="s">
        <v>287</v>
      </c>
      <c r="D66" s="32" t="s">
        <v>288</v>
      </c>
      <c r="E66" s="32" t="s">
        <v>289</v>
      </c>
      <c r="F66" s="32" t="s">
        <v>89</v>
      </c>
    </row>
    <row r="67" spans="1:6" ht="12.75">
      <c r="A67" s="37"/>
      <c r="B67" s="32" t="s">
        <v>290</v>
      </c>
      <c r="C67" s="32" t="s">
        <v>291</v>
      </c>
      <c r="D67" s="32" t="s">
        <v>292</v>
      </c>
      <c r="E67" s="32" t="s">
        <v>293</v>
      </c>
      <c r="F67" s="32" t="s">
        <v>89</v>
      </c>
    </row>
    <row r="68" spans="1:6" ht="12.75">
      <c r="A68" s="37"/>
      <c r="B68" s="32" t="s">
        <v>294</v>
      </c>
      <c r="C68" s="32" t="s">
        <v>295</v>
      </c>
      <c r="D68" s="32" t="s">
        <v>296</v>
      </c>
      <c r="E68" s="32" t="s">
        <v>250</v>
      </c>
      <c r="F68" s="32" t="s">
        <v>89</v>
      </c>
    </row>
    <row r="69" spans="1:6" ht="12.75">
      <c r="A69" s="37"/>
      <c r="B69" s="32" t="s">
        <v>297</v>
      </c>
      <c r="C69" s="32" t="s">
        <v>298</v>
      </c>
      <c r="D69" s="32" t="s">
        <v>299</v>
      </c>
      <c r="E69" s="32" t="s">
        <v>250</v>
      </c>
      <c r="F69" s="32" t="s">
        <v>89</v>
      </c>
    </row>
    <row r="70" spans="1:6" ht="12.75">
      <c r="A70" s="37"/>
      <c r="B70" s="32" t="s">
        <v>300</v>
      </c>
      <c r="C70" s="32" t="s">
        <v>301</v>
      </c>
      <c r="D70" s="32" t="s">
        <v>302</v>
      </c>
      <c r="E70" s="32" t="s">
        <v>303</v>
      </c>
      <c r="F70" s="32" t="s">
        <v>89</v>
      </c>
    </row>
    <row r="71" spans="1:6" ht="12.75">
      <c r="A71" s="37"/>
      <c r="B71" s="32" t="s">
        <v>304</v>
      </c>
      <c r="C71" s="32" t="s">
        <v>305</v>
      </c>
      <c r="D71" s="32" t="s">
        <v>165</v>
      </c>
      <c r="E71" s="32" t="s">
        <v>166</v>
      </c>
      <c r="F71" s="32" t="s">
        <v>89</v>
      </c>
    </row>
    <row r="72" spans="1:6" ht="12.75">
      <c r="A72" s="37"/>
      <c r="B72" s="32" t="s">
        <v>306</v>
      </c>
      <c r="C72" s="32" t="s">
        <v>305</v>
      </c>
      <c r="D72" s="32" t="s">
        <v>165</v>
      </c>
      <c r="E72" s="32" t="s">
        <v>166</v>
      </c>
      <c r="F72" s="32" t="s">
        <v>89</v>
      </c>
    </row>
    <row r="73" spans="1:6" ht="12.75">
      <c r="A73" s="37"/>
      <c r="B73" s="32" t="s">
        <v>307</v>
      </c>
      <c r="C73" s="32" t="s">
        <v>305</v>
      </c>
      <c r="D73" s="32" t="s">
        <v>165</v>
      </c>
      <c r="E73" s="32" t="s">
        <v>166</v>
      </c>
      <c r="F73" s="32" t="s">
        <v>89</v>
      </c>
    </row>
    <row r="74" spans="1:6" ht="12.75">
      <c r="A74" s="37"/>
      <c r="B74" s="32" t="s">
        <v>308</v>
      </c>
      <c r="C74" s="32" t="s">
        <v>305</v>
      </c>
      <c r="D74" s="32" t="s">
        <v>165</v>
      </c>
      <c r="E74" s="32" t="s">
        <v>166</v>
      </c>
      <c r="F74" s="32" t="s">
        <v>89</v>
      </c>
    </row>
    <row r="75" spans="1:6" ht="12.75">
      <c r="A75" s="37"/>
      <c r="B75" s="32" t="s">
        <v>309</v>
      </c>
      <c r="C75" s="32" t="s">
        <v>305</v>
      </c>
      <c r="D75" s="32" t="s">
        <v>165</v>
      </c>
      <c r="E75" s="32" t="s">
        <v>166</v>
      </c>
      <c r="F75" s="32" t="s">
        <v>89</v>
      </c>
    </row>
    <row r="76" spans="1:6" ht="12.75">
      <c r="A76" s="37"/>
      <c r="B76" s="32" t="s">
        <v>310</v>
      </c>
      <c r="C76" s="32" t="s">
        <v>311</v>
      </c>
      <c r="D76" s="32" t="s">
        <v>312</v>
      </c>
      <c r="E76" s="32" t="s">
        <v>313</v>
      </c>
      <c r="F76" s="32" t="s">
        <v>89</v>
      </c>
    </row>
    <row r="77" spans="1:6" ht="12.75">
      <c r="A77" s="37"/>
      <c r="B77" s="32" t="s">
        <v>314</v>
      </c>
      <c r="C77" s="32" t="s">
        <v>315</v>
      </c>
      <c r="D77" s="32" t="s">
        <v>316</v>
      </c>
      <c r="E77" s="32" t="s">
        <v>317</v>
      </c>
      <c r="F77" s="32" t="s">
        <v>89</v>
      </c>
    </row>
    <row r="78" spans="1:6" ht="12.75">
      <c r="A78" s="37"/>
      <c r="B78" s="32" t="s">
        <v>318</v>
      </c>
      <c r="C78" s="32" t="s">
        <v>319</v>
      </c>
      <c r="D78" s="32" t="s">
        <v>320</v>
      </c>
      <c r="E78" s="32" t="s">
        <v>321</v>
      </c>
      <c r="F78" s="32" t="s">
        <v>89</v>
      </c>
    </row>
    <row r="79" spans="1:6" ht="12.75">
      <c r="A79" s="37"/>
      <c r="B79" s="32" t="s">
        <v>322</v>
      </c>
      <c r="C79" s="32" t="s">
        <v>323</v>
      </c>
      <c r="D79" s="32" t="s">
        <v>324</v>
      </c>
      <c r="E79" s="32" t="s">
        <v>325</v>
      </c>
      <c r="F79" s="32" t="s">
        <v>89</v>
      </c>
    </row>
    <row r="80" spans="1:6" ht="12.75">
      <c r="A80" s="37"/>
      <c r="B80" s="32" t="s">
        <v>326</v>
      </c>
      <c r="C80" s="32" t="s">
        <v>327</v>
      </c>
      <c r="D80" s="32" t="s">
        <v>328</v>
      </c>
      <c r="E80" s="32" t="s">
        <v>329</v>
      </c>
      <c r="F80" s="32" t="s">
        <v>89</v>
      </c>
    </row>
    <row r="81" spans="1:6" ht="12.75">
      <c r="A81" s="37"/>
      <c r="B81" s="32" t="s">
        <v>330</v>
      </c>
      <c r="C81" s="32" t="s">
        <v>331</v>
      </c>
      <c r="D81" s="32" t="s">
        <v>332</v>
      </c>
      <c r="E81" s="32" t="s">
        <v>333</v>
      </c>
      <c r="F81" s="32" t="s">
        <v>89</v>
      </c>
    </row>
    <row r="82" spans="1:6" ht="12.75">
      <c r="A82" s="37"/>
      <c r="B82" s="32" t="s">
        <v>334</v>
      </c>
      <c r="C82" s="32" t="s">
        <v>335</v>
      </c>
      <c r="D82" s="32" t="s">
        <v>336</v>
      </c>
      <c r="E82" s="32" t="s">
        <v>337</v>
      </c>
      <c r="F82" s="32" t="s">
        <v>89</v>
      </c>
    </row>
    <row r="83" ht="12.75">
      <c r="A83" s="38" t="s">
        <v>338</v>
      </c>
    </row>
    <row r="84" spans="1:6" ht="12.75">
      <c r="A84" s="38"/>
      <c r="B84" s="32" t="s">
        <v>339</v>
      </c>
      <c r="C84" s="32" t="s">
        <v>340</v>
      </c>
      <c r="D84" s="32" t="s">
        <v>341</v>
      </c>
      <c r="E84" s="32" t="s">
        <v>342</v>
      </c>
      <c r="F84" s="33" t="s">
        <v>84</v>
      </c>
    </row>
    <row r="85" spans="1:6" ht="12.75">
      <c r="A85" s="38"/>
      <c r="B85" s="32" t="s">
        <v>343</v>
      </c>
      <c r="C85" s="32" t="s">
        <v>344</v>
      </c>
      <c r="D85" s="32" t="s">
        <v>345</v>
      </c>
      <c r="E85" s="32" t="s">
        <v>346</v>
      </c>
      <c r="F85" s="32" t="s">
        <v>84</v>
      </c>
    </row>
    <row r="86" spans="1:6" ht="12.75">
      <c r="A86" s="38"/>
      <c r="B86" s="32" t="s">
        <v>347</v>
      </c>
      <c r="C86" s="32" t="s">
        <v>348</v>
      </c>
      <c r="D86" s="32" t="s">
        <v>349</v>
      </c>
      <c r="E86" s="32" t="s">
        <v>199</v>
      </c>
      <c r="F86" s="32" t="s">
        <v>89</v>
      </c>
    </row>
    <row r="87" spans="1:6" ht="12.75">
      <c r="A87" s="38"/>
      <c r="B87" s="32" t="s">
        <v>350</v>
      </c>
      <c r="C87" s="32" t="s">
        <v>351</v>
      </c>
      <c r="D87" s="32" t="s">
        <v>352</v>
      </c>
      <c r="E87" s="32" t="s">
        <v>353</v>
      </c>
      <c r="F87" s="32" t="s">
        <v>89</v>
      </c>
    </row>
    <row r="88" spans="1:6" ht="12.75">
      <c r="A88" s="38"/>
      <c r="B88" s="32" t="s">
        <v>354</v>
      </c>
      <c r="C88" s="32" t="s">
        <v>355</v>
      </c>
      <c r="D88" s="32" t="s">
        <v>356</v>
      </c>
      <c r="E88" s="32" t="s">
        <v>357</v>
      </c>
      <c r="F88" s="32" t="s">
        <v>84</v>
      </c>
    </row>
    <row r="89" spans="1:6" ht="12.75">
      <c r="A89" s="38"/>
      <c r="B89" s="32" t="s">
        <v>358</v>
      </c>
      <c r="C89" s="32" t="s">
        <v>359</v>
      </c>
      <c r="D89" s="32" t="s">
        <v>360</v>
      </c>
      <c r="E89" s="32" t="s">
        <v>361</v>
      </c>
      <c r="F89" s="32" t="s">
        <v>89</v>
      </c>
    </row>
    <row r="90" spans="1:6" ht="12.75">
      <c r="A90" s="38"/>
      <c r="B90" s="32" t="s">
        <v>362</v>
      </c>
      <c r="C90" s="32" t="s">
        <v>363</v>
      </c>
      <c r="D90" s="32" t="s">
        <v>364</v>
      </c>
      <c r="E90" s="32" t="s">
        <v>365</v>
      </c>
      <c r="F90" s="32" t="s">
        <v>89</v>
      </c>
    </row>
    <row r="91" spans="1:6" ht="12.75">
      <c r="A91" s="38"/>
      <c r="B91" s="32" t="s">
        <v>366</v>
      </c>
      <c r="C91" s="32" t="s">
        <v>367</v>
      </c>
      <c r="D91" s="32" t="s">
        <v>368</v>
      </c>
      <c r="E91" s="32" t="s">
        <v>369</v>
      </c>
      <c r="F91" s="32" t="s">
        <v>89</v>
      </c>
    </row>
    <row r="92" spans="1:6" ht="12.75">
      <c r="A92" s="38"/>
      <c r="B92" s="32" t="s">
        <v>370</v>
      </c>
      <c r="C92" s="32" t="s">
        <v>371</v>
      </c>
      <c r="D92" s="32" t="s">
        <v>372</v>
      </c>
      <c r="E92" s="32" t="s">
        <v>369</v>
      </c>
      <c r="F92" s="32" t="s">
        <v>89</v>
      </c>
    </row>
    <row r="93" spans="1:6" ht="12.75">
      <c r="A93" s="38"/>
      <c r="B93" s="32" t="s">
        <v>373</v>
      </c>
      <c r="C93" s="32" t="s">
        <v>374</v>
      </c>
      <c r="D93" s="32" t="s">
        <v>375</v>
      </c>
      <c r="E93" s="32" t="s">
        <v>376</v>
      </c>
      <c r="F93" s="32" t="s">
        <v>89</v>
      </c>
    </row>
    <row r="94" spans="1:6" ht="12.75">
      <c r="A94" s="38"/>
      <c r="B94" s="32" t="s">
        <v>377</v>
      </c>
      <c r="C94" s="32" t="s">
        <v>378</v>
      </c>
      <c r="D94" s="32" t="s">
        <v>379</v>
      </c>
      <c r="E94" s="32" t="s">
        <v>380</v>
      </c>
      <c r="F94" s="32" t="s">
        <v>89</v>
      </c>
    </row>
    <row r="95" spans="1:6" ht="12.75">
      <c r="A95" s="38"/>
      <c r="B95" s="32" t="s">
        <v>381</v>
      </c>
      <c r="C95" s="32" t="s">
        <v>382</v>
      </c>
      <c r="D95" s="32" t="s">
        <v>383</v>
      </c>
      <c r="E95" s="32" t="s">
        <v>384</v>
      </c>
      <c r="F95" s="32" t="s">
        <v>89</v>
      </c>
    </row>
    <row r="96" spans="1:6" ht="12.75">
      <c r="A96" s="38"/>
      <c r="B96" s="32" t="s">
        <v>385</v>
      </c>
      <c r="C96" s="32" t="s">
        <v>386</v>
      </c>
      <c r="D96" s="32" t="s">
        <v>387</v>
      </c>
      <c r="E96" s="32" t="s">
        <v>380</v>
      </c>
      <c r="F96" s="32" t="s">
        <v>89</v>
      </c>
    </row>
    <row r="97" spans="1:6" ht="12.75">
      <c r="A97" s="38"/>
      <c r="B97" s="32" t="s">
        <v>388</v>
      </c>
      <c r="C97" s="32" t="s">
        <v>389</v>
      </c>
      <c r="D97" s="32" t="s">
        <v>390</v>
      </c>
      <c r="E97" s="32" t="s">
        <v>384</v>
      </c>
      <c r="F97" s="32" t="s">
        <v>89</v>
      </c>
    </row>
    <row r="98" spans="1:6" ht="12.75">
      <c r="A98" s="38"/>
      <c r="B98" s="32" t="s">
        <v>391</v>
      </c>
      <c r="C98" s="32" t="s">
        <v>392</v>
      </c>
      <c r="D98" s="32" t="s">
        <v>393</v>
      </c>
      <c r="E98" s="32" t="s">
        <v>361</v>
      </c>
      <c r="F98" s="32" t="s">
        <v>89</v>
      </c>
    </row>
    <row r="99" spans="1:6" ht="12.75">
      <c r="A99" s="38"/>
      <c r="B99" s="32" t="s">
        <v>394</v>
      </c>
      <c r="C99" s="32" t="s">
        <v>395</v>
      </c>
      <c r="D99" s="32" t="s">
        <v>396</v>
      </c>
      <c r="E99" s="32" t="s">
        <v>369</v>
      </c>
      <c r="F99" s="32" t="s">
        <v>89</v>
      </c>
    </row>
    <row r="100" spans="1:6" ht="12.75">
      <c r="A100" s="38"/>
      <c r="B100" s="32" t="s">
        <v>397</v>
      </c>
      <c r="C100" s="32" t="s">
        <v>398</v>
      </c>
      <c r="D100" s="32" t="s">
        <v>399</v>
      </c>
      <c r="E100" s="32" t="s">
        <v>369</v>
      </c>
      <c r="F100" s="32" t="s">
        <v>89</v>
      </c>
    </row>
    <row r="101" spans="1:6" ht="12.75">
      <c r="A101" s="38"/>
      <c r="B101" s="32" t="s">
        <v>400</v>
      </c>
      <c r="C101" s="32" t="s">
        <v>401</v>
      </c>
      <c r="D101" s="32" t="s">
        <v>402</v>
      </c>
      <c r="E101" s="32" t="s">
        <v>380</v>
      </c>
      <c r="F101" s="32" t="s">
        <v>89</v>
      </c>
    </row>
    <row r="102" spans="1:6" ht="12.75">
      <c r="A102" s="38"/>
      <c r="B102" s="32" t="s">
        <v>403</v>
      </c>
      <c r="C102" s="32" t="s">
        <v>404</v>
      </c>
      <c r="D102" s="32" t="s">
        <v>405</v>
      </c>
      <c r="E102" s="32" t="s">
        <v>384</v>
      </c>
      <c r="F102" s="32" t="s">
        <v>89</v>
      </c>
    </row>
    <row r="103" spans="1:6" ht="12.75">
      <c r="A103" s="38"/>
      <c r="B103" s="32" t="s">
        <v>406</v>
      </c>
      <c r="C103" s="32" t="s">
        <v>407</v>
      </c>
      <c r="D103" s="32" t="s">
        <v>408</v>
      </c>
      <c r="E103" s="32" t="s">
        <v>409</v>
      </c>
      <c r="F103" s="32" t="s">
        <v>89</v>
      </c>
    </row>
    <row r="104" spans="1:6" ht="12.75">
      <c r="A104" s="38"/>
      <c r="B104" s="32" t="s">
        <v>410</v>
      </c>
      <c r="C104" s="32" t="s">
        <v>411</v>
      </c>
      <c r="D104" s="32" t="s">
        <v>412</v>
      </c>
      <c r="E104" s="32" t="s">
        <v>413</v>
      </c>
      <c r="F104" s="32" t="s">
        <v>89</v>
      </c>
    </row>
    <row r="105" spans="1:6" ht="12.75">
      <c r="A105" s="38"/>
      <c r="B105" s="32" t="s">
        <v>414</v>
      </c>
      <c r="C105" s="32" t="s">
        <v>415</v>
      </c>
      <c r="D105" s="32" t="s">
        <v>416</v>
      </c>
      <c r="E105" s="32" t="s">
        <v>417</v>
      </c>
      <c r="F105" s="32" t="s">
        <v>89</v>
      </c>
    </row>
    <row r="106" spans="1:6" ht="12.75">
      <c r="A106" s="38"/>
      <c r="B106" s="32" t="s">
        <v>418</v>
      </c>
      <c r="C106" s="32" t="s">
        <v>419</v>
      </c>
      <c r="D106" s="32" t="s">
        <v>420</v>
      </c>
      <c r="E106" s="32" t="s">
        <v>421</v>
      </c>
      <c r="F106" s="33" t="s">
        <v>84</v>
      </c>
    </row>
    <row r="107" ht="12.75">
      <c r="A107" s="39" t="s">
        <v>422</v>
      </c>
    </row>
    <row r="108" spans="1:6" ht="12.75">
      <c r="A108" s="39"/>
      <c r="B108" s="32" t="s">
        <v>423</v>
      </c>
      <c r="C108" s="32" t="s">
        <v>424</v>
      </c>
      <c r="D108" s="32" t="s">
        <v>425</v>
      </c>
      <c r="E108" s="32" t="s">
        <v>426</v>
      </c>
      <c r="F108" s="33" t="s">
        <v>84</v>
      </c>
    </row>
    <row r="109" spans="1:6" ht="12.75">
      <c r="A109" s="39"/>
      <c r="B109" s="32" t="s">
        <v>427</v>
      </c>
      <c r="C109" s="32" t="s">
        <v>428</v>
      </c>
      <c r="D109" s="32" t="s">
        <v>429</v>
      </c>
      <c r="E109" s="32" t="s">
        <v>430</v>
      </c>
      <c r="F109" s="33" t="s">
        <v>84</v>
      </c>
    </row>
    <row r="110" spans="1:6" ht="12.75">
      <c r="A110" s="39"/>
      <c r="B110" s="32" t="s">
        <v>431</v>
      </c>
      <c r="C110" s="32" t="s">
        <v>432</v>
      </c>
      <c r="D110" s="32" t="s">
        <v>433</v>
      </c>
      <c r="E110" s="32" t="s">
        <v>230</v>
      </c>
      <c r="F110" s="33" t="s">
        <v>84</v>
      </c>
    </row>
    <row r="111" spans="1:6" ht="12.75">
      <c r="A111" s="39"/>
      <c r="B111" s="32" t="s">
        <v>434</v>
      </c>
      <c r="C111" s="32" t="s">
        <v>435</v>
      </c>
      <c r="D111" s="32" t="s">
        <v>436</v>
      </c>
      <c r="E111" s="32" t="s">
        <v>430</v>
      </c>
      <c r="F111" s="33" t="s">
        <v>84</v>
      </c>
    </row>
    <row r="112" spans="1:6" ht="12.75">
      <c r="A112" s="39"/>
      <c r="B112" s="32" t="s">
        <v>437</v>
      </c>
      <c r="C112" s="32" t="s">
        <v>438</v>
      </c>
      <c r="D112" s="32" t="s">
        <v>439</v>
      </c>
      <c r="E112" s="32" t="s">
        <v>440</v>
      </c>
      <c r="F112" s="33" t="s">
        <v>84</v>
      </c>
    </row>
    <row r="113" spans="1:6" ht="12.75">
      <c r="A113" s="39"/>
      <c r="B113" s="32" t="s">
        <v>441</v>
      </c>
      <c r="C113" s="32" t="s">
        <v>442</v>
      </c>
      <c r="D113" s="32" t="s">
        <v>443</v>
      </c>
      <c r="E113" s="32" t="s">
        <v>430</v>
      </c>
      <c r="F113" s="33" t="s">
        <v>84</v>
      </c>
    </row>
    <row r="114" spans="1:6" ht="12.75">
      <c r="A114" s="39"/>
      <c r="B114" s="32" t="s">
        <v>444</v>
      </c>
      <c r="C114" s="32" t="s">
        <v>445</v>
      </c>
      <c r="D114" s="32" t="s">
        <v>446</v>
      </c>
      <c r="E114" s="32" t="s">
        <v>426</v>
      </c>
      <c r="F114" s="33" t="s">
        <v>84</v>
      </c>
    </row>
    <row r="115" spans="1:6" ht="12.75">
      <c r="A115" s="39"/>
      <c r="B115" s="32" t="s">
        <v>447</v>
      </c>
      <c r="C115" s="32" t="s">
        <v>448</v>
      </c>
      <c r="D115" s="32" t="s">
        <v>449</v>
      </c>
      <c r="E115" s="32" t="s">
        <v>430</v>
      </c>
      <c r="F115" s="33" t="s">
        <v>84</v>
      </c>
    </row>
    <row r="116" spans="1:6" ht="12.75">
      <c r="A116" s="39"/>
      <c r="B116" s="32" t="s">
        <v>450</v>
      </c>
      <c r="C116" s="32" t="s">
        <v>451</v>
      </c>
      <c r="D116" s="32" t="s">
        <v>452</v>
      </c>
      <c r="E116" s="32" t="s">
        <v>230</v>
      </c>
      <c r="F116" s="33" t="s">
        <v>84</v>
      </c>
    </row>
    <row r="117" spans="1:6" ht="12.75">
      <c r="A117" s="39"/>
      <c r="B117" s="32" t="s">
        <v>453</v>
      </c>
      <c r="C117" s="32" t="s">
        <v>454</v>
      </c>
      <c r="D117" s="32" t="s">
        <v>455</v>
      </c>
      <c r="E117" s="32" t="s">
        <v>430</v>
      </c>
      <c r="F117" s="33" t="s">
        <v>84</v>
      </c>
    </row>
    <row r="118" spans="1:6" ht="12.75">
      <c r="A118" s="39"/>
      <c r="B118" s="32" t="s">
        <v>456</v>
      </c>
      <c r="C118" s="32" t="s">
        <v>457</v>
      </c>
      <c r="D118" s="32" t="s">
        <v>458</v>
      </c>
      <c r="E118" s="32" t="s">
        <v>440</v>
      </c>
      <c r="F118" s="33" t="s">
        <v>84</v>
      </c>
    </row>
    <row r="119" spans="1:6" ht="12.75">
      <c r="A119" s="39"/>
      <c r="B119" s="32" t="s">
        <v>459</v>
      </c>
      <c r="C119" s="32" t="s">
        <v>460</v>
      </c>
      <c r="D119" s="32" t="s">
        <v>461</v>
      </c>
      <c r="E119" s="32" t="s">
        <v>430</v>
      </c>
      <c r="F119" s="33" t="s">
        <v>84</v>
      </c>
    </row>
    <row r="120" spans="1:6" ht="12.75">
      <c r="A120" s="39"/>
      <c r="B120" s="32" t="s">
        <v>462</v>
      </c>
      <c r="C120" s="32" t="s">
        <v>463</v>
      </c>
      <c r="D120" s="32" t="s">
        <v>464</v>
      </c>
      <c r="E120" s="32" t="s">
        <v>465</v>
      </c>
      <c r="F120" s="33" t="s">
        <v>84</v>
      </c>
    </row>
    <row r="121" spans="1:6" ht="12.75">
      <c r="A121" s="39"/>
      <c r="B121" s="32" t="s">
        <v>466</v>
      </c>
      <c r="C121" s="32" t="s">
        <v>467</v>
      </c>
      <c r="D121" s="32" t="s">
        <v>468</v>
      </c>
      <c r="E121" s="32" t="s">
        <v>258</v>
      </c>
      <c r="F121" s="33" t="s">
        <v>84</v>
      </c>
    </row>
    <row r="122" spans="1:6" ht="12.75">
      <c r="A122" s="39"/>
      <c r="B122" s="32" t="s">
        <v>469</v>
      </c>
      <c r="C122" s="32" t="s">
        <v>470</v>
      </c>
      <c r="D122" s="32" t="s">
        <v>471</v>
      </c>
      <c r="E122" s="32" t="s">
        <v>199</v>
      </c>
      <c r="F122" s="33" t="s">
        <v>84</v>
      </c>
    </row>
    <row r="123" ht="12.75">
      <c r="A123" s="40" t="s">
        <v>472</v>
      </c>
    </row>
    <row r="124" spans="1:6" ht="12.75">
      <c r="A124" s="40"/>
      <c r="B124" s="32" t="s">
        <v>473</v>
      </c>
      <c r="C124" s="32" t="s">
        <v>474</v>
      </c>
      <c r="D124" s="32" t="s">
        <v>475</v>
      </c>
      <c r="E124" s="32" t="s">
        <v>476</v>
      </c>
      <c r="F124" s="32" t="s">
        <v>89</v>
      </c>
    </row>
    <row r="125" spans="1:6" ht="12.75">
      <c r="A125" s="40"/>
      <c r="B125" s="32" t="s">
        <v>477</v>
      </c>
      <c r="C125" s="32" t="s">
        <v>478</v>
      </c>
      <c r="D125" s="32" t="s">
        <v>479</v>
      </c>
      <c r="E125" s="32" t="s">
        <v>480</v>
      </c>
      <c r="F125" s="33" t="s">
        <v>79</v>
      </c>
    </row>
    <row r="126" spans="1:6" ht="12.75">
      <c r="A126" s="40"/>
      <c r="B126" s="32" t="s">
        <v>481</v>
      </c>
      <c r="C126" s="32" t="s">
        <v>482</v>
      </c>
      <c r="D126" s="32" t="s">
        <v>483</v>
      </c>
      <c r="E126" s="32" t="s">
        <v>250</v>
      </c>
      <c r="F126" s="33" t="s">
        <v>84</v>
      </c>
    </row>
    <row r="127" spans="1:6" ht="12.75">
      <c r="A127" s="40"/>
      <c r="B127" s="32" t="s">
        <v>484</v>
      </c>
      <c r="C127" s="32" t="s">
        <v>485</v>
      </c>
      <c r="D127" s="32" t="s">
        <v>486</v>
      </c>
      <c r="E127" s="32" t="s">
        <v>250</v>
      </c>
      <c r="F127" s="33" t="s">
        <v>84</v>
      </c>
    </row>
    <row r="128" spans="1:6" ht="12.75">
      <c r="A128" s="40"/>
      <c r="B128" s="32" t="s">
        <v>487</v>
      </c>
      <c r="C128" s="32" t="s">
        <v>488</v>
      </c>
      <c r="D128" s="32" t="s">
        <v>489</v>
      </c>
      <c r="E128" s="32" t="s">
        <v>490</v>
      </c>
      <c r="F128" s="33" t="s">
        <v>84</v>
      </c>
    </row>
    <row r="129" spans="1:6" ht="12.75">
      <c r="A129" s="40"/>
      <c r="B129" s="32" t="s">
        <v>491</v>
      </c>
      <c r="C129" s="32" t="s">
        <v>492</v>
      </c>
      <c r="D129" s="32" t="s">
        <v>493</v>
      </c>
      <c r="E129" s="32" t="s">
        <v>494</v>
      </c>
      <c r="F129" s="33" t="s">
        <v>84</v>
      </c>
    </row>
    <row r="130" spans="1:6" ht="12.75">
      <c r="A130" s="40"/>
      <c r="B130" s="32" t="s">
        <v>495</v>
      </c>
      <c r="C130" s="32" t="s">
        <v>496</v>
      </c>
      <c r="D130" s="32" t="s">
        <v>497</v>
      </c>
      <c r="E130" s="32" t="s">
        <v>498</v>
      </c>
      <c r="F130" s="33" t="s">
        <v>84</v>
      </c>
    </row>
    <row r="131" spans="1:6" ht="12.75">
      <c r="A131" s="40"/>
      <c r="B131" s="32" t="s">
        <v>499</v>
      </c>
      <c r="C131" s="32" t="s">
        <v>500</v>
      </c>
      <c r="D131" s="32" t="s">
        <v>501</v>
      </c>
      <c r="E131" s="32" t="s">
        <v>502</v>
      </c>
      <c r="F131" s="33" t="s">
        <v>84</v>
      </c>
    </row>
    <row r="132" spans="1:6" ht="12.75">
      <c r="A132" s="40"/>
      <c r="B132" s="32" t="s">
        <v>503</v>
      </c>
      <c r="C132" s="32" t="s">
        <v>504</v>
      </c>
      <c r="D132" s="32" t="s">
        <v>505</v>
      </c>
      <c r="E132" s="32" t="s">
        <v>506</v>
      </c>
      <c r="F132" s="33" t="s">
        <v>84</v>
      </c>
    </row>
    <row r="133" spans="1:6" ht="12.75">
      <c r="A133" s="40"/>
      <c r="B133" s="32" t="s">
        <v>507</v>
      </c>
      <c r="C133" s="32" t="s">
        <v>508</v>
      </c>
      <c r="D133" s="32" t="s">
        <v>509</v>
      </c>
      <c r="E133" s="32" t="s">
        <v>510</v>
      </c>
      <c r="F133" s="33" t="s">
        <v>84</v>
      </c>
    </row>
    <row r="134" spans="1:6" ht="12.75">
      <c r="A134" s="40"/>
      <c r="B134" s="32" t="s">
        <v>511</v>
      </c>
      <c r="C134" s="32" t="s">
        <v>512</v>
      </c>
      <c r="D134" s="32" t="s">
        <v>513</v>
      </c>
      <c r="E134" s="32" t="s">
        <v>514</v>
      </c>
      <c r="F134" s="33" t="s">
        <v>84</v>
      </c>
    </row>
    <row r="135" spans="1:6" ht="12.75">
      <c r="A135" s="40"/>
      <c r="B135" s="32" t="s">
        <v>515</v>
      </c>
      <c r="C135" s="32" t="s">
        <v>516</v>
      </c>
      <c r="D135" s="32" t="s">
        <v>517</v>
      </c>
      <c r="E135" s="32" t="s">
        <v>514</v>
      </c>
      <c r="F135" s="33" t="s">
        <v>84</v>
      </c>
    </row>
    <row r="136" spans="1:6" ht="12.75">
      <c r="A136" s="40"/>
      <c r="B136" s="32" t="s">
        <v>518</v>
      </c>
      <c r="C136" s="32" t="s">
        <v>519</v>
      </c>
      <c r="D136" s="32" t="s">
        <v>520</v>
      </c>
      <c r="E136" s="32" t="s">
        <v>521</v>
      </c>
      <c r="F136" s="33" t="s">
        <v>84</v>
      </c>
    </row>
    <row r="137" spans="1:6" ht="12.75">
      <c r="A137" s="40"/>
      <c r="B137" s="32" t="s">
        <v>522</v>
      </c>
      <c r="C137" s="32" t="s">
        <v>523</v>
      </c>
      <c r="D137" s="32" t="s">
        <v>524</v>
      </c>
      <c r="E137" s="32" t="s">
        <v>525</v>
      </c>
      <c r="F137" s="33" t="s">
        <v>84</v>
      </c>
    </row>
    <row r="138" spans="1:6" ht="12.75">
      <c r="A138" s="40"/>
      <c r="B138" s="32" t="s">
        <v>526</v>
      </c>
      <c r="C138" s="32" t="s">
        <v>527</v>
      </c>
      <c r="D138" s="32" t="s">
        <v>528</v>
      </c>
      <c r="E138" s="32" t="s">
        <v>529</v>
      </c>
      <c r="F138" s="33" t="s">
        <v>84</v>
      </c>
    </row>
    <row r="139" spans="1:6" ht="12.75">
      <c r="A139" s="40"/>
      <c r="B139" s="32" t="s">
        <v>530</v>
      </c>
      <c r="C139" s="32" t="s">
        <v>531</v>
      </c>
      <c r="D139" s="32" t="s">
        <v>532</v>
      </c>
      <c r="E139" s="32" t="s">
        <v>533</v>
      </c>
      <c r="F139" s="33" t="s">
        <v>84</v>
      </c>
    </row>
    <row r="140" spans="1:6" ht="12.75">
      <c r="A140" s="40"/>
      <c r="B140" s="32" t="s">
        <v>534</v>
      </c>
      <c r="C140" s="32" t="s">
        <v>535</v>
      </c>
      <c r="D140" s="32" t="s">
        <v>536</v>
      </c>
      <c r="E140" s="32" t="s">
        <v>502</v>
      </c>
      <c r="F140" s="33" t="s">
        <v>84</v>
      </c>
    </row>
    <row r="141" spans="1:6" ht="12.75">
      <c r="A141" s="40"/>
      <c r="B141" s="32" t="s">
        <v>537</v>
      </c>
      <c r="C141" s="32" t="s">
        <v>538</v>
      </c>
      <c r="D141" s="32" t="s">
        <v>539</v>
      </c>
      <c r="E141" s="32" t="s">
        <v>540</v>
      </c>
      <c r="F141" s="33" t="s">
        <v>79</v>
      </c>
    </row>
    <row r="142" spans="1:6" ht="12.75">
      <c r="A142" s="40"/>
      <c r="B142" s="32" t="s">
        <v>541</v>
      </c>
      <c r="C142" s="32" t="s">
        <v>542</v>
      </c>
      <c r="D142" s="32" t="s">
        <v>543</v>
      </c>
      <c r="E142" s="32" t="s">
        <v>544</v>
      </c>
      <c r="F142" s="33" t="s">
        <v>84</v>
      </c>
    </row>
    <row r="143" spans="1:6" ht="12.75">
      <c r="A143" s="40"/>
      <c r="B143" s="32" t="s">
        <v>545</v>
      </c>
      <c r="C143" s="32" t="s">
        <v>546</v>
      </c>
      <c r="D143" s="32" t="s">
        <v>547</v>
      </c>
      <c r="E143" s="32" t="s">
        <v>548</v>
      </c>
      <c r="F143" s="33" t="s">
        <v>84</v>
      </c>
    </row>
    <row r="144" spans="1:6" ht="12.75">
      <c r="A144" s="40"/>
      <c r="B144" s="32" t="s">
        <v>549</v>
      </c>
      <c r="C144" s="32" t="s">
        <v>550</v>
      </c>
      <c r="D144" s="32" t="s">
        <v>551</v>
      </c>
      <c r="E144" s="32" t="s">
        <v>552</v>
      </c>
      <c r="F144" s="33" t="s">
        <v>84</v>
      </c>
    </row>
    <row r="145" spans="1:6" ht="12.75">
      <c r="A145" s="40"/>
      <c r="B145" s="32" t="s">
        <v>553</v>
      </c>
      <c r="C145" s="32" t="s">
        <v>554</v>
      </c>
      <c r="D145" s="32" t="s">
        <v>555</v>
      </c>
      <c r="E145" s="32" t="s">
        <v>556</v>
      </c>
      <c r="F145" s="33" t="s">
        <v>84</v>
      </c>
    </row>
    <row r="146" spans="1:6" ht="12.75">
      <c r="A146" s="40"/>
      <c r="B146" s="32" t="s">
        <v>557</v>
      </c>
      <c r="C146" s="32" t="s">
        <v>558</v>
      </c>
      <c r="D146" s="32" t="s">
        <v>559</v>
      </c>
      <c r="E146" s="32" t="s">
        <v>560</v>
      </c>
      <c r="F146" s="33" t="s">
        <v>84</v>
      </c>
    </row>
    <row r="147" spans="1:6" ht="12.75">
      <c r="A147" s="40"/>
      <c r="B147" s="32" t="s">
        <v>561</v>
      </c>
      <c r="C147" s="32" t="s">
        <v>562</v>
      </c>
      <c r="D147" s="32" t="s">
        <v>563</v>
      </c>
      <c r="E147" s="32" t="s">
        <v>564</v>
      </c>
      <c r="F147" s="33" t="s">
        <v>84</v>
      </c>
    </row>
    <row r="148" spans="1:6" ht="12.75">
      <c r="A148" s="40"/>
      <c r="B148" s="32" t="s">
        <v>565</v>
      </c>
      <c r="C148" s="32" t="s">
        <v>566</v>
      </c>
      <c r="D148" s="32" t="s">
        <v>567</v>
      </c>
      <c r="E148" s="32" t="s">
        <v>568</v>
      </c>
      <c r="F148" s="33" t="s">
        <v>84</v>
      </c>
    </row>
    <row r="149" spans="1:6" ht="12.75">
      <c r="A149" s="40"/>
      <c r="B149" s="32" t="s">
        <v>569</v>
      </c>
      <c r="C149" s="32" t="s">
        <v>570</v>
      </c>
      <c r="D149" s="32" t="s">
        <v>571</v>
      </c>
      <c r="E149" s="32" t="s">
        <v>572</v>
      </c>
      <c r="F149" s="33" t="s">
        <v>84</v>
      </c>
    </row>
    <row r="150" spans="1:6" ht="12.75">
      <c r="A150" s="40"/>
      <c r="B150" s="32" t="s">
        <v>573</v>
      </c>
      <c r="C150" s="32" t="s">
        <v>574</v>
      </c>
      <c r="D150" s="32" t="s">
        <v>575</v>
      </c>
      <c r="E150" s="32" t="s">
        <v>250</v>
      </c>
      <c r="F150" s="32" t="s">
        <v>89</v>
      </c>
    </row>
    <row r="151" spans="1:6" ht="12.75">
      <c r="A151" s="40"/>
      <c r="B151" s="32" t="s">
        <v>576</v>
      </c>
      <c r="C151" s="32" t="s">
        <v>577</v>
      </c>
      <c r="D151" s="32" t="s">
        <v>578</v>
      </c>
      <c r="E151" s="32" t="s">
        <v>579</v>
      </c>
      <c r="F151" s="32" t="s">
        <v>89</v>
      </c>
    </row>
    <row r="152" spans="1:6" ht="12.75">
      <c r="A152" s="40"/>
      <c r="B152" s="32" t="s">
        <v>580</v>
      </c>
      <c r="C152" s="32" t="s">
        <v>581</v>
      </c>
      <c r="D152" s="32" t="s">
        <v>582</v>
      </c>
      <c r="E152" s="32" t="s">
        <v>583</v>
      </c>
      <c r="F152" s="32" t="s">
        <v>84</v>
      </c>
    </row>
    <row r="153" spans="1:6" ht="12.75">
      <c r="A153" s="40"/>
      <c r="B153" s="32" t="s">
        <v>584</v>
      </c>
      <c r="C153" s="32" t="s">
        <v>585</v>
      </c>
      <c r="D153" s="32" t="s">
        <v>586</v>
      </c>
      <c r="E153" s="32" t="s">
        <v>587</v>
      </c>
      <c r="F153" s="32" t="s">
        <v>89</v>
      </c>
    </row>
    <row r="154" spans="1:6" ht="12.75">
      <c r="A154" s="40"/>
      <c r="B154" s="32" t="s">
        <v>588</v>
      </c>
      <c r="C154" s="32" t="s">
        <v>589</v>
      </c>
      <c r="D154" s="32" t="s">
        <v>590</v>
      </c>
      <c r="E154" s="32" t="s">
        <v>591</v>
      </c>
      <c r="F154" s="32" t="s">
        <v>84</v>
      </c>
    </row>
    <row r="155" spans="1:6" ht="12.75">
      <c r="A155" s="40"/>
      <c r="B155" s="32" t="s">
        <v>592</v>
      </c>
      <c r="C155" s="32" t="s">
        <v>593</v>
      </c>
      <c r="D155" s="32" t="s">
        <v>594</v>
      </c>
      <c r="E155" s="32" t="s">
        <v>595</v>
      </c>
      <c r="F155" s="32" t="s">
        <v>84</v>
      </c>
    </row>
    <row r="156" spans="1:6" ht="12.75">
      <c r="A156" s="40"/>
      <c r="B156" s="32" t="s">
        <v>596</v>
      </c>
      <c r="C156" s="32" t="s">
        <v>597</v>
      </c>
      <c r="D156" s="32" t="s">
        <v>598</v>
      </c>
      <c r="E156" s="32" t="s">
        <v>599</v>
      </c>
      <c r="F156" s="32" t="s">
        <v>89</v>
      </c>
    </row>
    <row r="157" spans="1:6" ht="12.75">
      <c r="A157" s="40"/>
      <c r="B157" s="32" t="s">
        <v>600</v>
      </c>
      <c r="C157" s="32" t="s">
        <v>601</v>
      </c>
      <c r="D157" s="32" t="s">
        <v>602</v>
      </c>
      <c r="E157" s="32" t="s">
        <v>603</v>
      </c>
      <c r="F157" s="32" t="s">
        <v>84</v>
      </c>
    </row>
    <row r="158" spans="1:6" ht="12.75">
      <c r="A158" s="40"/>
      <c r="B158" s="32" t="s">
        <v>604</v>
      </c>
      <c r="C158" s="32" t="s">
        <v>605</v>
      </c>
      <c r="D158" s="32" t="s">
        <v>606</v>
      </c>
      <c r="E158" s="32" t="s">
        <v>607</v>
      </c>
      <c r="F158" s="32" t="s">
        <v>84</v>
      </c>
    </row>
    <row r="159" spans="1:6" ht="12.75">
      <c r="A159" s="40"/>
      <c r="B159" s="32" t="s">
        <v>608</v>
      </c>
      <c r="C159" s="32" t="s">
        <v>609</v>
      </c>
      <c r="D159" s="32" t="s">
        <v>610</v>
      </c>
      <c r="E159" s="32" t="s">
        <v>611</v>
      </c>
      <c r="F159" s="32" t="s">
        <v>84</v>
      </c>
    </row>
    <row r="160" spans="1:6" ht="12.75">
      <c r="A160" s="40"/>
      <c r="B160" s="32" t="s">
        <v>612</v>
      </c>
      <c r="C160" s="32" t="s">
        <v>613</v>
      </c>
      <c r="D160" s="32" t="s">
        <v>614</v>
      </c>
      <c r="E160" s="32" t="s">
        <v>615</v>
      </c>
      <c r="F160" s="32" t="s">
        <v>84</v>
      </c>
    </row>
    <row r="161" spans="1:6" ht="12.75">
      <c r="A161" s="40"/>
      <c r="B161" s="32" t="s">
        <v>616</v>
      </c>
      <c r="C161" s="32" t="s">
        <v>617</v>
      </c>
      <c r="D161" s="32" t="s">
        <v>618</v>
      </c>
      <c r="E161" s="32" t="s">
        <v>619</v>
      </c>
      <c r="F161" s="32" t="s">
        <v>84</v>
      </c>
    </row>
    <row r="162" spans="1:6" ht="12.75">
      <c r="A162" s="40"/>
      <c r="B162" s="32" t="s">
        <v>620</v>
      </c>
      <c r="C162" s="32" t="s">
        <v>621</v>
      </c>
      <c r="D162" s="32" t="s">
        <v>622</v>
      </c>
      <c r="E162" s="32" t="s">
        <v>623</v>
      </c>
      <c r="F162" s="32" t="s">
        <v>89</v>
      </c>
    </row>
    <row r="163" spans="1:6" ht="12.75">
      <c r="A163" s="40"/>
      <c r="B163" s="32" t="s">
        <v>624</v>
      </c>
      <c r="C163" s="32" t="s">
        <v>625</v>
      </c>
      <c r="D163" s="32" t="s">
        <v>626</v>
      </c>
      <c r="E163" s="32" t="s">
        <v>627</v>
      </c>
      <c r="F163" s="32" t="s">
        <v>89</v>
      </c>
    </row>
    <row r="164" spans="1:6" ht="12.75">
      <c r="A164" s="40"/>
      <c r="B164" s="32" t="s">
        <v>628</v>
      </c>
      <c r="C164" s="32" t="s">
        <v>629</v>
      </c>
      <c r="D164" s="32" t="s">
        <v>630</v>
      </c>
      <c r="E164" s="32" t="s">
        <v>631</v>
      </c>
      <c r="F164" s="32" t="s">
        <v>89</v>
      </c>
    </row>
    <row r="165" spans="1:6" ht="12.75">
      <c r="A165" s="40"/>
      <c r="B165" s="32" t="s">
        <v>632</v>
      </c>
      <c r="C165" s="32" t="s">
        <v>633</v>
      </c>
      <c r="D165" s="32" t="s">
        <v>634</v>
      </c>
      <c r="E165" s="32" t="s">
        <v>635</v>
      </c>
      <c r="F165" s="32" t="s">
        <v>89</v>
      </c>
    </row>
    <row r="166" spans="1:6" ht="12.75">
      <c r="A166" s="40"/>
      <c r="B166" s="32" t="s">
        <v>636</v>
      </c>
      <c r="C166" s="32" t="s">
        <v>637</v>
      </c>
      <c r="D166" s="32" t="s">
        <v>638</v>
      </c>
      <c r="E166" s="32" t="s">
        <v>635</v>
      </c>
      <c r="F166" s="32" t="s">
        <v>89</v>
      </c>
    </row>
    <row r="167" spans="1:6" ht="12.75">
      <c r="A167" s="40"/>
      <c r="B167" s="32" t="s">
        <v>639</v>
      </c>
      <c r="C167" s="32" t="s">
        <v>640</v>
      </c>
      <c r="D167" s="32" t="s">
        <v>641</v>
      </c>
      <c r="E167" s="32" t="s">
        <v>635</v>
      </c>
      <c r="F167" s="32" t="s">
        <v>89</v>
      </c>
    </row>
    <row r="168" spans="1:6" ht="12.75">
      <c r="A168" s="40"/>
      <c r="B168" s="32" t="s">
        <v>642</v>
      </c>
      <c r="C168" s="32" t="s">
        <v>643</v>
      </c>
      <c r="D168" s="32" t="s">
        <v>644</v>
      </c>
      <c r="E168" s="32" t="s">
        <v>635</v>
      </c>
      <c r="F168" s="32" t="s">
        <v>89</v>
      </c>
    </row>
    <row r="169" spans="1:6" ht="12.75">
      <c r="A169" s="40"/>
      <c r="B169" s="32" t="s">
        <v>645</v>
      </c>
      <c r="C169" s="32" t="s">
        <v>646</v>
      </c>
      <c r="D169" s="32" t="s">
        <v>647</v>
      </c>
      <c r="E169" s="32" t="s">
        <v>635</v>
      </c>
      <c r="F169" s="32" t="s">
        <v>89</v>
      </c>
    </row>
    <row r="170" spans="1:6" ht="12.75">
      <c r="A170" s="40"/>
      <c r="B170" s="32" t="s">
        <v>648</v>
      </c>
      <c r="C170" s="32" t="s">
        <v>649</v>
      </c>
      <c r="D170" s="32" t="s">
        <v>650</v>
      </c>
      <c r="E170" s="32" t="s">
        <v>635</v>
      </c>
      <c r="F170" s="32" t="s">
        <v>89</v>
      </c>
    </row>
    <row r="171" spans="1:6" ht="12.75">
      <c r="A171" s="40"/>
      <c r="B171" s="32" t="s">
        <v>651</v>
      </c>
      <c r="C171" s="32" t="s">
        <v>652</v>
      </c>
      <c r="D171" s="32" t="s">
        <v>653</v>
      </c>
      <c r="E171" s="32" t="s">
        <v>635</v>
      </c>
      <c r="F171" s="32" t="s">
        <v>89</v>
      </c>
    </row>
    <row r="172" spans="1:6" ht="12.75">
      <c r="A172" s="40"/>
      <c r="B172" s="32" t="s">
        <v>654</v>
      </c>
      <c r="C172" s="32" t="s">
        <v>655</v>
      </c>
      <c r="D172" s="32" t="s">
        <v>656</v>
      </c>
      <c r="E172" s="32" t="s">
        <v>635</v>
      </c>
      <c r="F172" s="32" t="s">
        <v>89</v>
      </c>
    </row>
    <row r="173" spans="1:6" ht="12.75">
      <c r="A173" s="40"/>
      <c r="B173" s="32" t="s">
        <v>657</v>
      </c>
      <c r="C173" s="32" t="s">
        <v>658</v>
      </c>
      <c r="D173" s="32" t="s">
        <v>659</v>
      </c>
      <c r="E173" s="32" t="s">
        <v>635</v>
      </c>
      <c r="F173" s="32" t="s">
        <v>89</v>
      </c>
    </row>
    <row r="174" spans="1:6" ht="12.75">
      <c r="A174" s="40"/>
      <c r="B174" s="32" t="s">
        <v>660</v>
      </c>
      <c r="C174" s="32" t="s">
        <v>661</v>
      </c>
      <c r="D174" s="32" t="s">
        <v>662</v>
      </c>
      <c r="E174" s="32" t="s">
        <v>635</v>
      </c>
      <c r="F174" s="32" t="s">
        <v>89</v>
      </c>
    </row>
    <row r="175" spans="1:6" ht="12.75">
      <c r="A175" s="40"/>
      <c r="B175" s="32" t="s">
        <v>663</v>
      </c>
      <c r="C175" s="32" t="s">
        <v>664</v>
      </c>
      <c r="D175" s="32" t="s">
        <v>665</v>
      </c>
      <c r="E175" s="32" t="s">
        <v>635</v>
      </c>
      <c r="F175" s="32" t="s">
        <v>89</v>
      </c>
    </row>
    <row r="176" spans="1:6" ht="12.75">
      <c r="A176" s="40"/>
      <c r="B176" s="32" t="s">
        <v>666</v>
      </c>
      <c r="C176" s="32" t="s">
        <v>667</v>
      </c>
      <c r="D176" s="32" t="s">
        <v>668</v>
      </c>
      <c r="E176" s="32" t="s">
        <v>635</v>
      </c>
      <c r="F176" s="32" t="s">
        <v>89</v>
      </c>
    </row>
    <row r="177" spans="1:6" ht="12.75">
      <c r="A177" s="40"/>
      <c r="B177" s="32" t="s">
        <v>669</v>
      </c>
      <c r="C177" s="32" t="s">
        <v>670</v>
      </c>
      <c r="D177" s="32" t="s">
        <v>671</v>
      </c>
      <c r="E177" s="32" t="s">
        <v>635</v>
      </c>
      <c r="F177" s="32" t="s">
        <v>89</v>
      </c>
    </row>
    <row r="178" spans="1:6" ht="12.75">
      <c r="A178" s="40"/>
      <c r="B178" s="32" t="s">
        <v>672</v>
      </c>
      <c r="C178" s="32" t="s">
        <v>673</v>
      </c>
      <c r="D178" s="32" t="s">
        <v>674</v>
      </c>
      <c r="E178" s="32" t="s">
        <v>635</v>
      </c>
      <c r="F178" s="32" t="s">
        <v>89</v>
      </c>
    </row>
    <row r="179" spans="1:6" ht="12.75">
      <c r="A179" s="40"/>
      <c r="B179" s="32" t="s">
        <v>675</v>
      </c>
      <c r="C179" s="32" t="s">
        <v>676</v>
      </c>
      <c r="D179" s="32" t="s">
        <v>677</v>
      </c>
      <c r="E179" s="32" t="s">
        <v>635</v>
      </c>
      <c r="F179" s="32" t="s">
        <v>89</v>
      </c>
    </row>
    <row r="180" spans="1:6" ht="12.75">
      <c r="A180" s="40"/>
      <c r="B180" s="32" t="s">
        <v>678</v>
      </c>
      <c r="C180" s="32" t="s">
        <v>679</v>
      </c>
      <c r="D180" s="32" t="s">
        <v>680</v>
      </c>
      <c r="E180" s="32" t="s">
        <v>635</v>
      </c>
      <c r="F180" s="32" t="s">
        <v>89</v>
      </c>
    </row>
    <row r="181" spans="1:6" ht="12.75">
      <c r="A181" s="40"/>
      <c r="B181" s="32" t="s">
        <v>681</v>
      </c>
      <c r="C181" s="32" t="s">
        <v>682</v>
      </c>
      <c r="D181" s="32" t="s">
        <v>683</v>
      </c>
      <c r="E181" s="32" t="s">
        <v>635</v>
      </c>
      <c r="F181" s="32" t="s">
        <v>89</v>
      </c>
    </row>
    <row r="182" spans="1:6" ht="12.75">
      <c r="A182" s="40"/>
      <c r="B182" s="32" t="s">
        <v>684</v>
      </c>
      <c r="C182" s="32" t="s">
        <v>685</v>
      </c>
      <c r="D182" s="32" t="s">
        <v>686</v>
      </c>
      <c r="E182" s="32" t="s">
        <v>635</v>
      </c>
      <c r="F182" s="32" t="s">
        <v>89</v>
      </c>
    </row>
    <row r="183" spans="1:6" ht="12.75">
      <c r="A183" s="40"/>
      <c r="B183" s="32" t="s">
        <v>687</v>
      </c>
      <c r="C183" s="32" t="s">
        <v>688</v>
      </c>
      <c r="D183" s="32" t="s">
        <v>689</v>
      </c>
      <c r="E183" s="32" t="s">
        <v>635</v>
      </c>
      <c r="F183" s="32" t="s">
        <v>89</v>
      </c>
    </row>
    <row r="184" spans="1:6" ht="12.75">
      <c r="A184" s="40"/>
      <c r="B184" s="32" t="s">
        <v>690</v>
      </c>
      <c r="C184" s="32" t="s">
        <v>691</v>
      </c>
      <c r="D184" s="32" t="s">
        <v>692</v>
      </c>
      <c r="E184" s="32" t="s">
        <v>250</v>
      </c>
      <c r="F184" s="32" t="s">
        <v>89</v>
      </c>
    </row>
    <row r="185" spans="1:6" ht="12.75">
      <c r="A185" s="40"/>
      <c r="B185" s="32" t="s">
        <v>693</v>
      </c>
      <c r="C185" s="32" t="s">
        <v>694</v>
      </c>
      <c r="D185" s="32" t="s">
        <v>695</v>
      </c>
      <c r="E185" s="32" t="s">
        <v>696</v>
      </c>
      <c r="F185" s="32" t="s">
        <v>89</v>
      </c>
    </row>
    <row r="186" spans="1:6" ht="12.75">
      <c r="A186" s="40"/>
      <c r="B186" s="32" t="s">
        <v>697</v>
      </c>
      <c r="C186" s="32" t="s">
        <v>698</v>
      </c>
      <c r="D186" s="32" t="s">
        <v>699</v>
      </c>
      <c r="E186" s="32" t="s">
        <v>250</v>
      </c>
      <c r="F186" s="32" t="s">
        <v>89</v>
      </c>
    </row>
    <row r="187" spans="1:6" ht="12.75">
      <c r="A187" s="40"/>
      <c r="B187" s="32" t="s">
        <v>700</v>
      </c>
      <c r="C187" s="32" t="s">
        <v>701</v>
      </c>
      <c r="D187" s="32" t="s">
        <v>702</v>
      </c>
      <c r="E187" s="32" t="s">
        <v>250</v>
      </c>
      <c r="F187" s="33" t="s">
        <v>84</v>
      </c>
    </row>
    <row r="188" spans="1:6" ht="12.75">
      <c r="A188" s="40"/>
      <c r="B188" s="32" t="s">
        <v>703</v>
      </c>
      <c r="C188" s="32" t="s">
        <v>704</v>
      </c>
      <c r="D188" s="32" t="s">
        <v>705</v>
      </c>
      <c r="E188" s="32" t="s">
        <v>706</v>
      </c>
      <c r="F188" s="32" t="s">
        <v>89</v>
      </c>
    </row>
    <row r="189" spans="1:6" ht="12.75">
      <c r="A189" s="40"/>
      <c r="B189" s="32" t="s">
        <v>707</v>
      </c>
      <c r="C189" s="32" t="s">
        <v>708</v>
      </c>
      <c r="D189" s="32" t="s">
        <v>709</v>
      </c>
      <c r="E189" s="32" t="s">
        <v>710</v>
      </c>
      <c r="F189" s="32" t="s">
        <v>89</v>
      </c>
    </row>
    <row r="190" spans="1:6" ht="12.75">
      <c r="A190" s="40"/>
      <c r="B190" s="32" t="s">
        <v>711</v>
      </c>
      <c r="C190" s="32" t="s">
        <v>712</v>
      </c>
      <c r="D190" s="32" t="s">
        <v>713</v>
      </c>
      <c r="E190" s="32" t="s">
        <v>250</v>
      </c>
      <c r="F190" s="33" t="s">
        <v>84</v>
      </c>
    </row>
    <row r="191" spans="1:6" ht="12.75">
      <c r="A191" s="40"/>
      <c r="B191" s="32" t="s">
        <v>714</v>
      </c>
      <c r="C191" s="32" t="s">
        <v>715</v>
      </c>
      <c r="D191" s="32" t="s">
        <v>716</v>
      </c>
      <c r="E191" s="32" t="s">
        <v>717</v>
      </c>
      <c r="F191" s="33" t="s">
        <v>84</v>
      </c>
    </row>
  </sheetData>
  <mergeCells count="9">
    <mergeCell ref="A3:F3"/>
    <mergeCell ref="A7:F7"/>
    <mergeCell ref="A11:F11"/>
    <mergeCell ref="A26:F26"/>
    <mergeCell ref="A37:F37"/>
    <mergeCell ref="A60:F60"/>
    <mergeCell ref="A83:F83"/>
    <mergeCell ref="A107:F107"/>
    <mergeCell ref="A123:F12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G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2" customWidth="1"/>
    <col min="2" max="2" width="10.777777777777779" style="62" customWidth="1"/>
    <col min="3" max="3" width="25.555555555555557" style="62" customWidth="1"/>
    <col min="4" max="4" width="12.777777777777779" style="62" customWidth="1"/>
    <col min="5" max="5" width="9.666666666666666" style="62" customWidth="1"/>
    <col min="6" max="6" width="17.77777777777778" style="62" customWidth="1"/>
    <col min="7" max="7" width="9.11111111111111" style="62" customWidth="1"/>
    <col min="8" max="8" width="10.88888888888889" style="62" customWidth="1"/>
    <col min="9" max="9" width="10.222222222222221" style="62" customWidth="1"/>
    <col min="10" max="10" width="12.555555555555555" style="62" customWidth="1"/>
    <col min="11" max="11" width="8.444444444444445" style="62" customWidth="1"/>
    <col min="12" max="12" width="15.222222222222221" style="62" customWidth="1"/>
    <col min="13" max="13" width="11.777777777777779" style="62" customWidth="1"/>
    <col min="14" max="14" width="24.77777777777778" style="68" customWidth="1"/>
    <col min="15" max="15" width="24.77777777777778" style="62" customWidth="1"/>
    <col min="16" max="16" width="11.777777777777779" style="62" customWidth="1"/>
    <col min="17" max="17" width="10.333333333333334" style="62" customWidth="1"/>
    <col min="18" max="18" width="10.666666666666666" style="62" customWidth="1"/>
    <col min="19" max="19" width="12.333333333333334" style="62" customWidth="1"/>
    <col min="20" max="20" width="17.88888888888889" style="62" customWidth="1"/>
    <col min="21" max="21" width="13.333333333333334" style="62" customWidth="1"/>
    <col min="22" max="29" width="0" style="62" hidden="1" customWidth="1" outlineLevel="1" collapsed="1"/>
    <col min="30" max="30" width="0" style="62" hidden="1" customWidth="1" outlineLevel="1" collapsed="1"/>
    <col min="31" max="31" width="15.333333333333334" style="62" customWidth="1" collapsed="1"/>
    <col min="32" max="32" width="9.11111111111111" style="62" customWidth="1"/>
    <col min="33" max="36" width="0" style="62" hidden="1" customWidth="1" outlineLevel="1" collapsed="1"/>
    <col min="37" max="37" width="0" style="62" hidden="1" customWidth="1" outlineLevel="1" collapsed="1"/>
    <col min="38" max="38" width="4.666666666666667" style="62" customWidth="1" collapsed="1"/>
    <col min="39" max="39" width="13.222222222222221" style="68" customWidth="1"/>
    <col min="40" max="40" width="0" style="68" hidden="1" customWidth="1" outlineLevel="1" collapsed="1"/>
    <col min="41" max="41" width="4.888888888888889" style="62" customWidth="1" collapsed="1"/>
    <col min="42" max="42" width="4.222222222222222" style="62" customWidth="1"/>
    <col min="43" max="43" width="10.333333333333334" style="62" customWidth="1"/>
    <col min="44" max="44" width="8.666666666666666" style="78" customWidth="1"/>
    <col min="45" max="45" width="12.777777777777779" style="62" customWidth="1"/>
    <col min="46" max="49" width="0" style="62" hidden="1" customWidth="1" outlineLevel="1" collapsed="1"/>
    <col min="50" max="50" width="13.777777777777779" style="68" customWidth="1" collapsed="1"/>
    <col min="51" max="51" width="8.333333333333334" style="62" customWidth="1"/>
    <col min="52" max="52" width="10.666666666666666" style="62" customWidth="1"/>
    <col min="53" max="53" width="21.666666666666668" style="62" customWidth="1"/>
    <col min="54" max="54" width="23.11111111111111" style="62" customWidth="1"/>
    <col min="55" max="55" width="27.22222222222222" style="62" customWidth="1"/>
    <col min="56" max="56" width="9.666666666666666" style="78" customWidth="1"/>
    <col min="57" max="57" width="13" style="62" customWidth="1"/>
    <col min="58" max="58" width="5.111111111111111" style="78" customWidth="1"/>
    <col min="59" max="59" width="13" style="62" customWidth="1"/>
    <col min="60" max="60" width="8.333333333333334" style="62" customWidth="1"/>
    <col min="61" max="61" width="11.444444444444445" style="62" customWidth="1"/>
    <col min="62" max="62" width="0" style="62" hidden="1" customWidth="1" outlineLevel="1" collapsed="1"/>
    <col min="63" max="63" width="7.777777777777778" style="78" customWidth="1" collapsed="1"/>
    <col min="64" max="64" width="0" style="62" hidden="1" customWidth="1" outlineLevel="1" collapsed="1"/>
    <col min="65" max="65" width="0" style="86" hidden="1" customWidth="1" outlineLevel="1" collapsed="1"/>
    <col min="66" max="66" width="0" style="68" hidden="1" customWidth="1" outlineLevel="1" collapsed="1"/>
    <col min="67" max="67" width="0" style="62" hidden="1" customWidth="1" outlineLevel="1" collapsed="1"/>
    <col min="68" max="68" width="0" style="62" hidden="1" customWidth="1" outlineLevel="1" collapsed="1"/>
    <col min="69" max="69" width="0" style="62" hidden="1" customWidth="1" outlineLevel="1" collapsed="1"/>
    <col min="70" max="74" width="0" style="62" hidden="1" customWidth="1" outlineLevel="1" collapsed="1"/>
    <col min="75" max="75" width="0" style="62" hidden="1" customWidth="1" outlineLevel="1" collapsed="1"/>
    <col min="76" max="76" width="0" style="62" hidden="1" customWidth="1" outlineLevel="1" collapsed="1"/>
    <col min="77" max="77" width="0" style="62" hidden="1" customWidth="1" outlineLevel="1" collapsed="1"/>
    <col min="78" max="82" width="0" style="62" hidden="1" customWidth="1" outlineLevel="1" collapsed="1"/>
    <col min="83" max="83" width="0" style="62" hidden="1" customWidth="1" outlineLevel="1" collapsed="1"/>
    <col min="84" max="84" width="0" style="62" hidden="1" customWidth="1" outlineLevel="1" collapsed="1"/>
    <col min="85" max="85" width="0" style="62" hidden="1" customWidth="1" outlineLevel="1" collapsed="1"/>
    <col min="86" max="86" width="23" style="62" customWidth="1" collapsed="1"/>
    <col min="87" max="87" width="11" style="68" customWidth="1"/>
    <col min="88" max="88" width="0" style="68" hidden="1" customWidth="1" outlineLevel="1" collapsed="1"/>
    <col min="89" max="89" width="0" style="86" hidden="1" customWidth="1" outlineLevel="1" collapsed="1"/>
    <col min="90" max="90" width="24.444444444444443" style="62" customWidth="1" collapsed="1"/>
    <col min="91" max="91" width="28.88888888888889" style="78" customWidth="1"/>
    <col min="92" max="92" width="0" style="62" hidden="1" customWidth="1" outlineLevel="1" collapsed="1"/>
    <col min="93" max="93" width="0" style="78" hidden="1" customWidth="1" outlineLevel="1" collapsed="1"/>
    <col min="94" max="94" width="0" style="78" hidden="1" customWidth="1" outlineLevel="1" collapsed="1"/>
    <col min="95" max="95" width="28.666666666666668" style="78" customWidth="1" collapsed="1"/>
    <col min="96" max="96" width="28.22222222222222" style="86" customWidth="1"/>
    <col min="97" max="97" width="27.666666666666668" style="86" customWidth="1"/>
    <col min="98" max="98" width="0" style="86" hidden="1" customWidth="1" outlineLevel="1" collapsed="1"/>
    <col min="99" max="99" width="0" style="86" hidden="1" customWidth="1" outlineLevel="1" collapsed="1"/>
    <col min="100" max="100" width="35.44444444444444" style="78" customWidth="1" collapsed="1"/>
    <col min="101" max="101" width="0" style="78" hidden="1" customWidth="1" outlineLevel="1" collapsed="1"/>
    <col min="102" max="102" width="0" style="78" hidden="1" customWidth="1" outlineLevel="1" collapsed="1"/>
    <col min="103" max="103" width="0" style="86" hidden="1" customWidth="1" outlineLevel="1" collapsed="1"/>
    <col min="104" max="104" width="0" style="86" hidden="1" customWidth="1" outlineLevel="1" collapsed="1"/>
    <col min="105" max="105" width="38.22222222222222" style="62" customWidth="1" collapsed="1"/>
    <col min="106" max="106" width="48" style="68" customWidth="1"/>
    <col min="107" max="107" width="58.888888888888886" style="78" customWidth="1"/>
    <col min="108" max="108" width="48" style="68" customWidth="1"/>
    <col min="109" max="109" width="58.888888888888886" style="78" customWidth="1"/>
    <col min="110" max="110" width="48" style="68" customWidth="1"/>
    <col min="111" max="111" width="58.888888888888886" style="78" customWidth="1"/>
    <col min="112" max="112" width="48" style="68" customWidth="1"/>
    <col min="113" max="113" width="58.888888888888886" style="78" customWidth="1"/>
    <col min="114" max="114" width="48" style="68" customWidth="1"/>
    <col min="115" max="115" width="58.888888888888886" style="78" customWidth="1"/>
    <col min="116" max="116" width="18.333333333333332" style="62" customWidth="1"/>
    <col min="117" max="117" width="9.555555555555555" style="78" customWidth="1"/>
    <col min="118" max="118" width="12.88888888888889" style="62" customWidth="1"/>
    <col min="119" max="119" width="8.777777777777779" style="78" customWidth="1"/>
    <col min="120" max="120" width="12.11111111111111" style="62" customWidth="1"/>
    <col min="121" max="121" width="9.333333333333334" style="78" customWidth="1"/>
    <col min="122" max="122" width="12.666666666666666" style="62" customWidth="1"/>
    <col min="123" max="123" width="16.444444444444443" style="78" customWidth="1"/>
    <col min="124" max="124" width="16.11111111111111" style="62" customWidth="1"/>
    <col min="125" max="125" width="15.666666666666666" style="78" customWidth="1"/>
    <col min="126" max="126" width="15.333333333333334" style="62" customWidth="1"/>
    <col min="127" max="127" width="16.22222222222222" style="78" customWidth="1"/>
    <col min="128" max="128" width="15.88888888888889" style="62" customWidth="1"/>
    <col min="129" max="129" width="12.88888888888889" style="78" customWidth="1"/>
    <col min="130" max="130" width="16.22222222222222" style="62" customWidth="1"/>
    <col min="131" max="131" width="13.777777777777779" style="68" customWidth="1"/>
    <col min="132" max="132" width="12.11111111111111" style="62" customWidth="1"/>
    <col min="133" max="136" width="0" style="62" hidden="1" customWidth="1" outlineLevel="1" collapsed="1"/>
    <col min="137" max="137" width="13.333333333333334" style="62" customWidth="1" collapsed="1"/>
    <col min="138" max="138" width="17.444444444444443" style="62" customWidth="1"/>
    <col min="139" max="139" width="17.555555555555557" style="62" customWidth="1"/>
    <col min="140" max="140" width="19" style="62" customWidth="1"/>
    <col min="141" max="141" width="32.44444444444444" style="62" customWidth="1"/>
    <col min="142" max="142" width="11.666666666666666" style="78" customWidth="1"/>
    <col min="143" max="143" width="15" style="62" customWidth="1"/>
    <col min="144" max="144" width="15.555555555555555" style="68" customWidth="1"/>
    <col min="145" max="145" width="10.333333333333334" style="62" customWidth="1"/>
    <col min="146" max="146" width="15.555555555555555" style="68" customWidth="1"/>
    <col min="147" max="147" width="10.333333333333334" style="62" customWidth="1"/>
    <col min="148" max="148" width="15.555555555555555" style="68" customWidth="1"/>
    <col min="149" max="149" width="10.333333333333334" style="62" customWidth="1"/>
    <col min="150" max="150" width="15.555555555555555" style="68" customWidth="1"/>
    <col min="151" max="151" width="10.333333333333334" style="62" customWidth="1"/>
    <col min="152" max="152" width="15.555555555555555" style="68" customWidth="1"/>
    <col min="153" max="153" width="10.333333333333334" style="62" customWidth="1"/>
    <col min="154" max="154" width="22.88888888888889" style="68" customWidth="1"/>
    <col min="155" max="155" width="21.11111111111111" style="68" customWidth="1"/>
    <col min="156" max="156" width="23.666666666666668" style="78" customWidth="1"/>
    <col min="157" max="157" width="27" style="62" customWidth="1"/>
    <col min="158" max="158" width="20" style="62" customWidth="1"/>
    <col min="159" max="159" width="17.333333333333332" style="78" customWidth="1"/>
    <col min="160" max="160" width="20.666666666666668" style="62" customWidth="1"/>
    <col min="161" max="161" width="23.333333333333332" style="62" customWidth="1"/>
    <col min="162" max="165" width="0" style="62" hidden="1" customWidth="1" outlineLevel="1" collapsed="1"/>
    <col min="166" max="166" width="9.333333333333334" style="62" customWidth="1" collapsed="1"/>
    <col min="167" max="170" width="0" style="62" hidden="1" customWidth="1" outlineLevel="1" collapsed="1"/>
    <col min="171" max="171" width="12.333333333333334" style="62" customWidth="1" collapsed="1"/>
    <col min="172" max="172" width="6.777777777777778" style="62" customWidth="1"/>
    <col min="173" max="173" width="30.22222222222222" style="62" customWidth="1"/>
    <col min="174" max="174" width="23.555555555555557" style="62" customWidth="1"/>
    <col min="175" max="175" width="23.444444444444443" style="62" customWidth="1"/>
    <col min="176" max="176" width="23.77777777777778" style="62" customWidth="1"/>
    <col min="177" max="177" width="23.22222222222222" style="62" customWidth="1"/>
    <col min="178" max="178" width="0" style="62" hidden="1" customWidth="1" outlineLevel="1" collapsed="1"/>
    <col min="179" max="179" width="0" style="62" hidden="1" customWidth="1" outlineLevel="1" collapsed="1"/>
    <col min="180" max="180" width="32.77777777777778" style="62" customWidth="1" collapsed="1"/>
    <col min="181" max="184" width="0" style="62" hidden="1" customWidth="1" outlineLevel="1" collapsed="1"/>
    <col min="185" max="185" width="0" style="62" hidden="1" customWidth="1" outlineLevel="1" collapsed="1"/>
    <col min="186" max="186" width="21.88888888888889" style="62" customWidth="1" collapsed="1"/>
    <col min="187" max="187" width="23" style="62" customWidth="1"/>
    <col min="188" max="188" width="0" style="62" hidden="1" customWidth="1" outlineLevel="1" collapsed="1"/>
    <col min="189" max="189" width="0" style="62" hidden="1" customWidth="1" outlineLevel="1" collapsed="1"/>
    <col min="190" max="190" width="0" style="62" hidden="1" customWidth="1" outlineLevel="1" collapsed="1"/>
    <col min="191" max="191" width="0" style="62" hidden="1" customWidth="1" outlineLevel="1" collapsed="1"/>
    <col min="192" max="192" width="0" style="62" hidden="1" customWidth="1" outlineLevel="1" collapsed="1"/>
    <col min="193" max="193" width="0" style="62" hidden="1" customWidth="1" outlineLevel="1" collapsed="1"/>
    <col min="194" max="194" width="0" style="62" hidden="1" customWidth="1" outlineLevel="1" collapsed="1"/>
    <col min="195" max="195" width="6.555555555555555" style="62" customWidth="1" collapsed="1"/>
    <col min="196" max="196" width="16.444444444444443" style="62" customWidth="1"/>
    <col min="197" max="197" width="26.444444444444443" style="62" customWidth="1"/>
    <col min="198" max="198" width="22.666666666666668" style="62" customWidth="1"/>
    <col min="199" max="199" width="26.22222222222222" style="62" customWidth="1"/>
    <col min="200" max="200" width="21.88888888888889" style="62" customWidth="1"/>
    <col min="201" max="201" width="18.333333333333332" style="62" customWidth="1"/>
    <col min="202" max="202" width="21.88888888888889" style="62" customWidth="1"/>
    <col min="203" max="203" width="18.333333333333332" style="62" customWidth="1"/>
    <col min="204" max="204" width="21.88888888888889" style="62" customWidth="1"/>
    <col min="205" max="205" width="18.333333333333332" style="62" customWidth="1"/>
    <col min="206" max="206" width="21.88888888888889" style="62" customWidth="1"/>
    <col min="207" max="207" width="18.333333333333332" style="62" customWidth="1"/>
    <col min="208" max="208" width="21.88888888888889" style="62" customWidth="1"/>
    <col min="209" max="209" width="18.333333333333332" style="62" customWidth="1"/>
    <col min="210" max="210" width="0" style="62" hidden="1" customWidth="1" outlineLevel="1" collapsed="1"/>
    <col min="211" max="211" width="0" style="62" hidden="1" customWidth="1" outlineLevel="1" collapsed="1"/>
    <col min="212" max="212" width="0" style="62" hidden="1" customWidth="1" outlineLevel="1" collapsed="1"/>
    <col min="213" max="213" width="0" style="62" hidden="1" customWidth="1" outlineLevel="1" collapsed="1"/>
    <col min="214" max="214" width="0" style="62" hidden="1" customWidth="1" outlineLevel="1" collapsed="1"/>
    <col min="215" max="215" width="0" style="62" hidden="1" customWidth="1" outlineLevel="1" collapsed="1"/>
    <col min="216" max="216" width="0" style="62" hidden="1" customWidth="1" outlineLevel="1" collapsed="1"/>
    <col min="217" max="217" width="0" style="62" hidden="1" customWidth="1" outlineLevel="1" collapsed="1"/>
    <col min="218" max="218" width="0" style="62" hidden="1" customWidth="1" outlineLevel="1" collapsed="1"/>
    <col min="219" max="219" width="0" style="62" hidden="1" customWidth="1" outlineLevel="1" collapsed="1"/>
    <col min="220" max="220" width="0" style="62" hidden="1" customWidth="1" outlineLevel="1" collapsed="1"/>
    <col min="221" max="221" width="0" style="62" hidden="1" customWidth="1" outlineLevel="1" collapsed="1"/>
    <col min="222" max="222" width="0" style="62" hidden="1" customWidth="1" outlineLevel="1" collapsed="1"/>
    <col min="223" max="224" width="0" style="62" hidden="1" customWidth="1" outlineLevel="1" collapsed="1"/>
    <col min="225" max="225" width="0" style="62" hidden="1" customWidth="1" outlineLevel="1" collapsed="1"/>
    <col min="226" max="226" width="0" style="62" hidden="1" customWidth="1" outlineLevel="1" collapsed="1"/>
    <col min="227" max="227" width="0" style="62" hidden="1" customWidth="1" outlineLevel="1" collapsed="1"/>
    <col min="228" max="228" width="0" style="62" hidden="1" customWidth="1" outlineLevel="1" collapsed="1"/>
    <col min="229" max="229" width="0" style="62" hidden="1" customWidth="1" outlineLevel="1" collapsed="1"/>
    <col min="230" max="230" width="0" style="62" hidden="1" customWidth="1" outlineLevel="1" collapsed="1"/>
    <col min="231" max="231" width="0" style="62" hidden="1" customWidth="1" outlineLevel="1" collapsed="1"/>
    <col min="232" max="232" width="0" style="62" hidden="1" customWidth="1" outlineLevel="1" collapsed="1"/>
    <col min="233" max="233" width="31.666666666666668" style="62" customWidth="1" collapsed="1"/>
    <col min="234" max="238" width="0" style="62" hidden="1" customWidth="1" outlineLevel="1" collapsed="1"/>
    <col min="239" max="239" width="0" style="62" hidden="1" customWidth="1" outlineLevel="1" collapsed="1"/>
    <col min="240" max="240" width="31" style="62" customWidth="1" collapsed="1"/>
    <col min="241" max="241" width="18.22222222222222" style="62" customWidth="1"/>
    <col min="242" max="16384" width="8.88888888888889" style="41" customWidth="1"/>
  </cols>
  <sheetData>
    <row r="1" spans="1:241" ht="12.75" hidden="1">
      <c r="A1" s="59" t="s">
        <v>2509</v>
      </c>
      <c r="B1" s="59" t="s">
        <v>2510</v>
      </c>
      <c r="C1" s="59" t="s">
        <v>2511</v>
      </c>
      <c r="D1" s="59" t="s">
        <v>2512</v>
      </c>
      <c r="E1" s="59" t="s">
        <v>2513</v>
      </c>
      <c r="F1" s="59" t="s">
        <v>2514</v>
      </c>
      <c r="G1" s="63" t="s">
        <v>2515</v>
      </c>
      <c r="H1" s="63" t="s">
        <v>2516</v>
      </c>
      <c r="I1" s="63" t="s">
        <v>2517</v>
      </c>
      <c r="J1" s="63" t="s">
        <v>2518</v>
      </c>
      <c r="K1" s="63" t="s">
        <v>2519</v>
      </c>
      <c r="L1" s="63" t="s">
        <v>2520</v>
      </c>
      <c r="M1" s="63"/>
      <c r="N1" s="65"/>
      <c r="O1" s="63"/>
      <c r="P1" s="63"/>
      <c r="Q1" s="63"/>
      <c r="R1" s="63"/>
      <c r="S1" s="63"/>
      <c r="T1" s="63"/>
      <c r="U1" s="69"/>
      <c r="V1" s="69"/>
      <c r="W1" s="69"/>
      <c r="X1" s="69"/>
      <c r="Y1" s="69"/>
      <c r="Z1" s="69"/>
      <c r="AA1" s="69"/>
      <c r="AB1" s="69"/>
      <c r="AC1" s="69"/>
      <c r="AD1" s="69"/>
      <c r="AE1" s="71"/>
      <c r="AF1" s="71"/>
      <c r="AG1" s="71"/>
      <c r="AH1" s="71"/>
      <c r="AI1" s="71"/>
      <c r="AJ1" s="71"/>
      <c r="AK1" s="71"/>
      <c r="AL1" s="71"/>
      <c r="AM1" s="73"/>
      <c r="AN1" s="73"/>
      <c r="AO1" s="71"/>
      <c r="AP1" s="71"/>
      <c r="AQ1" s="71"/>
      <c r="AR1" s="75"/>
      <c r="AS1" s="71"/>
      <c r="AT1" s="71"/>
      <c r="AU1" s="71"/>
      <c r="AV1" s="71"/>
      <c r="AW1" s="71"/>
      <c r="AX1" s="73"/>
      <c r="AY1" s="71"/>
      <c r="AZ1" s="71"/>
      <c r="BA1" s="71"/>
      <c r="BB1" s="71"/>
      <c r="BC1" s="71"/>
      <c r="BD1" s="75"/>
      <c r="BE1" s="71"/>
      <c r="BF1" s="75"/>
      <c r="BG1" s="71"/>
      <c r="BH1" s="79"/>
      <c r="BI1" s="79"/>
      <c r="BJ1" s="79"/>
      <c r="BK1" s="81"/>
      <c r="BL1" s="79"/>
      <c r="BM1" s="83"/>
      <c r="BN1" s="87"/>
      <c r="BO1" s="79"/>
      <c r="BP1" s="79"/>
      <c r="BQ1" s="79"/>
      <c r="BR1" s="79"/>
      <c r="BS1" s="79"/>
      <c r="BT1" s="79"/>
      <c r="BU1" s="79"/>
      <c r="BV1" s="79"/>
      <c r="BW1" s="79"/>
      <c r="BX1" s="79"/>
      <c r="BY1" s="79"/>
      <c r="BZ1" s="79"/>
      <c r="CA1" s="79"/>
      <c r="CB1" s="79"/>
      <c r="CC1" s="79"/>
      <c r="CD1" s="79"/>
      <c r="CE1" s="79"/>
      <c r="CF1" s="79"/>
      <c r="CG1" s="79"/>
      <c r="CH1" s="89"/>
      <c r="CI1" s="91"/>
      <c r="CJ1" s="91"/>
      <c r="CK1" s="93"/>
      <c r="CL1" s="89"/>
      <c r="CM1" s="95"/>
      <c r="CN1" s="89"/>
      <c r="CO1" s="95"/>
      <c r="CP1" s="95"/>
      <c r="CQ1" s="95"/>
      <c r="CR1" s="93"/>
      <c r="CS1" s="93"/>
      <c r="CT1" s="93"/>
      <c r="CU1" s="93"/>
      <c r="CV1" s="95"/>
      <c r="CW1" s="95"/>
      <c r="CX1" s="95"/>
      <c r="CY1" s="93"/>
      <c r="CZ1" s="93"/>
      <c r="DA1" s="89"/>
      <c r="DB1" s="91"/>
      <c r="DC1" s="95"/>
      <c r="DD1" s="91"/>
      <c r="DE1" s="95"/>
      <c r="DF1" s="91"/>
      <c r="DG1" s="95"/>
      <c r="DH1" s="91"/>
      <c r="DI1" s="95"/>
      <c r="DJ1" s="91"/>
      <c r="DK1" s="95"/>
      <c r="DL1" s="89"/>
      <c r="DM1" s="97"/>
      <c r="DN1" s="99"/>
      <c r="DO1" s="97"/>
      <c r="DP1" s="99"/>
      <c r="DQ1" s="97"/>
      <c r="DR1" s="99"/>
      <c r="DS1" s="97"/>
      <c r="DT1" s="99"/>
      <c r="DU1" s="97"/>
      <c r="DV1" s="99"/>
      <c r="DW1" s="97"/>
      <c r="DX1" s="99"/>
      <c r="DY1" s="97"/>
      <c r="DZ1" s="99"/>
      <c r="EA1" s="101"/>
      <c r="EB1" s="103"/>
      <c r="EC1" s="103"/>
      <c r="ED1" s="103"/>
      <c r="EE1" s="103"/>
      <c r="EF1" s="103"/>
      <c r="EG1" s="103"/>
      <c r="EH1" s="103"/>
      <c r="EI1" s="103"/>
      <c r="EJ1" s="103"/>
      <c r="EK1" s="103"/>
      <c r="EL1" s="105"/>
      <c r="EM1" s="103"/>
      <c r="EN1" s="107"/>
      <c r="EO1" s="103"/>
      <c r="EP1" s="107"/>
      <c r="EQ1" s="103"/>
      <c r="ER1" s="107"/>
      <c r="ES1" s="103"/>
      <c r="ET1" s="107"/>
      <c r="EU1" s="103"/>
      <c r="EV1" s="107"/>
      <c r="EW1" s="103"/>
      <c r="EX1" s="107"/>
      <c r="EY1" s="107"/>
      <c r="EZ1" s="105"/>
      <c r="FA1" s="103"/>
      <c r="FB1" s="103"/>
      <c r="FC1" s="105"/>
      <c r="FD1" s="103"/>
      <c r="FE1" s="103"/>
      <c r="FF1" s="103"/>
      <c r="FG1" s="103"/>
      <c r="FH1" s="103"/>
      <c r="FI1" s="103"/>
      <c r="FJ1" s="103"/>
      <c r="FK1" s="103"/>
      <c r="FL1" s="103"/>
      <c r="FM1" s="103"/>
      <c r="FN1" s="103"/>
      <c r="FO1" s="103"/>
      <c r="FP1" s="103"/>
      <c r="FQ1" s="103"/>
      <c r="FR1" s="103"/>
      <c r="FS1" s="103"/>
      <c r="FT1" s="103"/>
      <c r="FU1" s="103"/>
      <c r="FV1" s="103"/>
      <c r="FW1" s="103"/>
      <c r="FX1" s="103"/>
      <c r="FY1" s="103"/>
      <c r="FZ1" s="103"/>
      <c r="GA1" s="103"/>
      <c r="GB1" s="103"/>
      <c r="GC1" s="103"/>
      <c r="GD1" s="103"/>
      <c r="GE1" s="103"/>
      <c r="GF1" s="103"/>
      <c r="GG1" s="103"/>
      <c r="GH1" s="103"/>
      <c r="GI1" s="103"/>
      <c r="GJ1" s="103"/>
      <c r="GK1" s="103"/>
      <c r="GL1" s="103"/>
      <c r="GM1" s="103"/>
      <c r="GN1" s="103"/>
      <c r="GO1" s="103"/>
      <c r="GP1" s="103"/>
      <c r="GQ1" s="103"/>
      <c r="GR1" s="103"/>
      <c r="GS1" s="103"/>
      <c r="GT1" s="103"/>
      <c r="GU1" s="103"/>
      <c r="GV1" s="103"/>
      <c r="GW1" s="103"/>
      <c r="GX1" s="103"/>
      <c r="GY1" s="103"/>
      <c r="GZ1" s="103"/>
      <c r="HA1" s="103"/>
      <c r="HB1" s="103"/>
      <c r="HC1" s="103"/>
      <c r="HD1" s="103"/>
      <c r="HE1" s="103"/>
      <c r="HF1" s="103"/>
      <c r="HG1" s="103"/>
      <c r="HH1" s="103"/>
      <c r="HI1" s="103"/>
      <c r="HJ1" s="103"/>
      <c r="HK1" s="103"/>
      <c r="HL1" s="103"/>
      <c r="HM1" s="103"/>
      <c r="HN1" s="103"/>
      <c r="HO1" s="103"/>
      <c r="HP1" s="103"/>
      <c r="HQ1" s="103"/>
      <c r="HR1" s="103"/>
      <c r="HS1" s="103"/>
      <c r="HT1" s="103"/>
      <c r="HU1" s="103"/>
      <c r="HV1" s="103"/>
      <c r="HW1" s="103"/>
      <c r="HX1" s="103"/>
      <c r="HY1" s="103"/>
      <c r="HZ1" s="103"/>
      <c r="IA1" s="103"/>
      <c r="IB1" s="103"/>
      <c r="IC1" s="103"/>
      <c r="ID1" s="103"/>
      <c r="IE1" s="103"/>
      <c r="IF1" s="103"/>
      <c r="IG1" s="103"/>
    </row>
    <row r="2" spans="1:241" ht="12.75">
      <c r="A2" s="59" t="s">
        <v>2508</v>
      </c>
      <c r="B2" s="59"/>
      <c r="C2" s="59"/>
      <c r="D2" s="59"/>
      <c r="E2" s="59"/>
      <c r="F2" s="59"/>
      <c r="G2" s="63"/>
      <c r="H2" s="63"/>
      <c r="I2" s="63"/>
      <c r="J2" s="63"/>
      <c r="K2" s="63"/>
      <c r="L2" s="63"/>
      <c r="M2" s="63"/>
      <c r="N2" s="65"/>
      <c r="O2" s="63"/>
      <c r="P2" s="63"/>
      <c r="Q2" s="63"/>
      <c r="R2" s="63"/>
      <c r="S2" s="63"/>
      <c r="T2" s="63"/>
      <c r="U2" s="69"/>
      <c r="V2" s="69"/>
      <c r="W2" s="69"/>
      <c r="X2" s="69"/>
      <c r="Y2" s="69"/>
      <c r="Z2" s="69"/>
      <c r="AA2" s="69"/>
      <c r="AB2" s="69"/>
      <c r="AC2" s="69"/>
      <c r="AD2" s="69"/>
      <c r="AE2" s="71"/>
      <c r="AF2" s="71"/>
      <c r="AG2" s="71"/>
      <c r="AH2" s="71"/>
      <c r="AI2" s="71"/>
      <c r="AJ2" s="71"/>
      <c r="AK2" s="71"/>
      <c r="AL2" s="71"/>
      <c r="AM2" s="73"/>
      <c r="AN2" s="73"/>
      <c r="AO2" s="71"/>
      <c r="AP2" s="71"/>
      <c r="AQ2" s="71"/>
      <c r="AR2" s="75"/>
      <c r="AS2" s="71"/>
      <c r="AT2" s="71"/>
      <c r="AU2" s="71"/>
      <c r="AV2" s="71"/>
      <c r="AW2" s="71"/>
      <c r="AX2" s="73"/>
      <c r="AY2" s="71"/>
      <c r="AZ2" s="71"/>
      <c r="BA2" s="71"/>
      <c r="BB2" s="71"/>
      <c r="BC2" s="71"/>
      <c r="BD2" s="75"/>
      <c r="BE2" s="71"/>
      <c r="BF2" s="75"/>
      <c r="BG2" s="71"/>
      <c r="BH2" s="79"/>
      <c r="BI2" s="79"/>
      <c r="BJ2" s="79"/>
      <c r="BK2" s="81"/>
      <c r="BL2" s="79"/>
      <c r="BM2" s="83"/>
      <c r="BN2" s="87"/>
      <c r="BO2" s="79"/>
      <c r="BP2" s="79"/>
      <c r="BQ2" s="79"/>
      <c r="BR2" s="79"/>
      <c r="BS2" s="79"/>
      <c r="BT2" s="79"/>
      <c r="BU2" s="79"/>
      <c r="BV2" s="79"/>
      <c r="BW2" s="79"/>
      <c r="BX2" s="79"/>
      <c r="BY2" s="79"/>
      <c r="BZ2" s="79"/>
      <c r="CA2" s="79"/>
      <c r="CB2" s="79"/>
      <c r="CC2" s="79"/>
      <c r="CD2" s="79"/>
      <c r="CE2" s="79"/>
      <c r="CF2" s="79"/>
      <c r="CG2" s="79"/>
      <c r="CH2" s="89"/>
      <c r="CI2" s="91"/>
      <c r="CJ2" s="91"/>
      <c r="CK2" s="93"/>
      <c r="CL2" s="89"/>
      <c r="CM2" s="95"/>
      <c r="CN2" s="89"/>
      <c r="CO2" s="95"/>
      <c r="CP2" s="95"/>
      <c r="CQ2" s="95"/>
      <c r="CR2" s="93"/>
      <c r="CS2" s="93"/>
      <c r="CT2" s="93"/>
      <c r="CU2" s="93"/>
      <c r="CV2" s="95"/>
      <c r="CW2" s="95"/>
      <c r="CX2" s="95"/>
      <c r="CY2" s="93"/>
      <c r="CZ2" s="93"/>
      <c r="DA2" s="89"/>
      <c r="DB2" s="91"/>
      <c r="DC2" s="95"/>
      <c r="DD2" s="91"/>
      <c r="DE2" s="95"/>
      <c r="DF2" s="91"/>
      <c r="DG2" s="95"/>
      <c r="DH2" s="91"/>
      <c r="DI2" s="95"/>
      <c r="DJ2" s="91"/>
      <c r="DK2" s="95"/>
      <c r="DL2" s="89"/>
      <c r="DM2" s="97"/>
      <c r="DN2" s="99"/>
      <c r="DO2" s="97"/>
      <c r="DP2" s="99"/>
      <c r="DQ2" s="97"/>
      <c r="DR2" s="99"/>
      <c r="DS2" s="97"/>
      <c r="DT2" s="99"/>
      <c r="DU2" s="97"/>
      <c r="DV2" s="99"/>
      <c r="DW2" s="97"/>
      <c r="DX2" s="99"/>
      <c r="DY2" s="97"/>
      <c r="DZ2" s="99"/>
      <c r="EA2" s="101"/>
      <c r="EB2" s="103"/>
      <c r="EC2" s="103"/>
      <c r="ED2" s="103"/>
      <c r="EE2" s="103"/>
      <c r="EF2" s="103"/>
      <c r="EG2" s="103"/>
      <c r="EH2" s="103"/>
      <c r="EI2" s="103"/>
      <c r="EJ2" s="103"/>
      <c r="EK2" s="103"/>
      <c r="EL2" s="105"/>
      <c r="EM2" s="103"/>
      <c r="EN2" s="107"/>
      <c r="EO2" s="103"/>
      <c r="EP2" s="107"/>
      <c r="EQ2" s="103"/>
      <c r="ER2" s="107"/>
      <c r="ES2" s="103"/>
      <c r="ET2" s="107"/>
      <c r="EU2" s="103"/>
      <c r="EV2" s="107"/>
      <c r="EW2" s="103"/>
      <c r="EX2" s="107"/>
      <c r="EY2" s="107"/>
      <c r="EZ2" s="105"/>
      <c r="FA2" s="103"/>
      <c r="FB2" s="103"/>
      <c r="FC2" s="105"/>
      <c r="FD2" s="103"/>
      <c r="FE2" s="103"/>
      <c r="FF2" s="103"/>
      <c r="FG2" s="103"/>
      <c r="FH2" s="103"/>
      <c r="FI2" s="103"/>
      <c r="FJ2" s="103"/>
      <c r="FK2" s="103"/>
      <c r="FL2" s="103"/>
      <c r="FM2" s="103"/>
      <c r="FN2" s="103"/>
      <c r="FO2" s="103"/>
      <c r="FP2" s="103"/>
      <c r="FQ2" s="103"/>
      <c r="FR2" s="103"/>
      <c r="FS2" s="103"/>
      <c r="FT2" s="103"/>
      <c r="FU2" s="103"/>
      <c r="FV2" s="103"/>
      <c r="FW2" s="103"/>
      <c r="FX2" s="103"/>
      <c r="FY2" s="103"/>
      <c r="FZ2" s="103"/>
      <c r="GA2" s="103"/>
      <c r="GB2" s="103"/>
      <c r="GC2" s="103"/>
      <c r="GD2" s="103"/>
      <c r="GE2" s="103"/>
      <c r="GF2" s="103"/>
      <c r="GG2" s="103"/>
      <c r="GH2" s="103"/>
      <c r="GI2" s="103"/>
      <c r="GJ2" s="103"/>
      <c r="GK2" s="103"/>
      <c r="GL2" s="103"/>
      <c r="GM2" s="103"/>
      <c r="GN2" s="103"/>
      <c r="GO2" s="103"/>
      <c r="GP2" s="103"/>
      <c r="GQ2" s="103"/>
      <c r="GR2" s="103"/>
      <c r="GS2" s="103"/>
      <c r="GT2" s="103"/>
      <c r="GU2" s="103"/>
      <c r="GV2" s="103"/>
      <c r="GW2" s="103"/>
      <c r="GX2" s="103"/>
      <c r="GY2" s="103"/>
      <c r="GZ2" s="103"/>
      <c r="HA2" s="103"/>
      <c r="HB2" s="103"/>
      <c r="HC2" s="103"/>
      <c r="HD2" s="103"/>
      <c r="HE2" s="103"/>
      <c r="HF2" s="103"/>
      <c r="HG2" s="103"/>
      <c r="HH2" s="103"/>
      <c r="HI2" s="103"/>
      <c r="HJ2" s="103"/>
      <c r="HK2" s="103"/>
      <c r="HL2" s="103"/>
      <c r="HM2" s="103"/>
      <c r="HN2" s="103"/>
      <c r="HO2" s="103"/>
      <c r="HP2" s="103"/>
      <c r="HQ2" s="103"/>
      <c r="HR2" s="103"/>
      <c r="HS2" s="103"/>
      <c r="HT2" s="103"/>
      <c r="HU2" s="103"/>
      <c r="HV2" s="103"/>
      <c r="HW2" s="103"/>
      <c r="HX2" s="103"/>
      <c r="HY2" s="103"/>
      <c r="HZ2" s="103"/>
      <c r="IA2" s="103"/>
      <c r="IB2" s="103"/>
      <c r="IC2" s="103"/>
      <c r="ID2" s="103"/>
      <c r="IE2" s="103"/>
      <c r="IF2" s="103"/>
      <c r="IG2" s="103"/>
    </row>
    <row r="3" spans="1:132" ht="42" customHeight="1">
      <c r="A3" s="60" t="s">
        <v>74</v>
      </c>
      <c r="D3" s="60" t="s">
        <v>90</v>
      </c>
      <c r="G3" s="64" t="s">
        <v>102</v>
      </c>
      <c r="U3" s="70" t="s">
        <v>158</v>
      </c>
      <c r="AE3" s="72" t="s">
        <v>178</v>
      </c>
      <c r="BH3" s="80" t="s">
        <v>266</v>
      </c>
      <c r="CH3" s="90" t="s">
        <v>338</v>
      </c>
      <c r="DM3" s="98" t="s">
        <v>422</v>
      </c>
      <c r="EB3" s="104" t="s">
        <v>472</v>
      </c>
    </row>
    <row r="4" spans="1:241" ht="28" customHeight="1">
      <c r="A4" s="60" t="s">
        <v>76</v>
      </c>
      <c r="B4" s="60" t="s">
        <v>81</v>
      </c>
      <c r="C4" s="60" t="s">
        <v>86</v>
      </c>
      <c r="D4" s="60" t="s">
        <v>92</v>
      </c>
      <c r="E4" s="60" t="s">
        <v>96</v>
      </c>
      <c r="F4" s="60" t="s">
        <v>99</v>
      </c>
      <c r="G4" s="64" t="s">
        <v>104</v>
      </c>
      <c r="H4" s="64" t="s">
        <v>108</v>
      </c>
      <c r="I4" s="64" t="s">
        <v>112</v>
      </c>
      <c r="J4" s="64" t="s">
        <v>116</v>
      </c>
      <c r="K4" s="64" t="s">
        <v>120</v>
      </c>
      <c r="L4" s="64" t="s">
        <v>124</v>
      </c>
      <c r="M4" s="64" t="s">
        <v>128</v>
      </c>
      <c r="N4" s="66" t="s">
        <v>132</v>
      </c>
      <c r="O4" s="64" t="s">
        <v>136</v>
      </c>
      <c r="P4" s="64" t="s">
        <v>139</v>
      </c>
      <c r="Q4" s="64" t="s">
        <v>143</v>
      </c>
      <c r="R4" s="64" t="s">
        <v>147</v>
      </c>
      <c r="S4" s="64" t="s">
        <v>151</v>
      </c>
      <c r="T4" s="64" t="s">
        <v>155</v>
      </c>
      <c r="U4" s="70" t="s">
        <v>160</v>
      </c>
      <c r="V4" s="70" t="s">
        <v>164</v>
      </c>
      <c r="W4" s="70" t="s">
        <v>164</v>
      </c>
      <c r="X4" s="70" t="s">
        <v>164</v>
      </c>
      <c r="Y4" s="70" t="s">
        <v>164</v>
      </c>
      <c r="Z4" s="70" t="s">
        <v>164</v>
      </c>
      <c r="AA4" s="70" t="s">
        <v>164</v>
      </c>
      <c r="AB4" s="70" t="s">
        <v>164</v>
      </c>
      <c r="AC4" s="70" t="s">
        <v>164</v>
      </c>
      <c r="AD4" s="70" t="s">
        <v>175</v>
      </c>
      <c r="AE4" s="72" t="s">
        <v>180</v>
      </c>
      <c r="AF4" s="72" t="s">
        <v>184</v>
      </c>
      <c r="AG4" s="72" t="s">
        <v>184</v>
      </c>
      <c r="AH4" s="72" t="s">
        <v>184</v>
      </c>
      <c r="AI4" s="72" t="s">
        <v>184</v>
      </c>
      <c r="AJ4" s="72" t="s">
        <v>184</v>
      </c>
      <c r="AK4" s="72" t="s">
        <v>188</v>
      </c>
      <c r="AL4" s="72" t="s">
        <v>192</v>
      </c>
      <c r="AM4" s="74" t="s">
        <v>197</v>
      </c>
      <c r="AN4" s="74" t="s">
        <v>201</v>
      </c>
      <c r="AO4" s="72" t="s">
        <v>204</v>
      </c>
      <c r="AP4" s="72" t="s">
        <v>208</v>
      </c>
      <c r="AQ4" s="72" t="s">
        <v>212</v>
      </c>
      <c r="AR4" s="76" t="s">
        <v>216</v>
      </c>
      <c r="AS4" s="72" t="s">
        <v>220</v>
      </c>
      <c r="AT4" s="72" t="s">
        <v>224</v>
      </c>
      <c r="AU4" s="72" t="s">
        <v>224</v>
      </c>
      <c r="AV4" s="72" t="s">
        <v>224</v>
      </c>
      <c r="AW4" s="72" t="s">
        <v>224</v>
      </c>
      <c r="AX4" s="74" t="s">
        <v>228</v>
      </c>
      <c r="AY4" s="72" t="s">
        <v>232</v>
      </c>
      <c r="AZ4" s="72" t="s">
        <v>236</v>
      </c>
      <c r="BA4" s="72" t="s">
        <v>240</v>
      </c>
      <c r="BB4" s="72" t="s">
        <v>244</v>
      </c>
      <c r="BC4" s="72" t="s">
        <v>248</v>
      </c>
      <c r="BD4" s="76" t="s">
        <v>252</v>
      </c>
      <c r="BE4" s="72" t="s">
        <v>256</v>
      </c>
      <c r="BF4" s="76" t="s">
        <v>260</v>
      </c>
      <c r="BG4" s="72" t="s">
        <v>256</v>
      </c>
      <c r="BH4" s="80" t="s">
        <v>268</v>
      </c>
      <c r="BI4" s="80" t="s">
        <v>271</v>
      </c>
      <c r="BJ4" s="80" t="s">
        <v>275</v>
      </c>
      <c r="BK4" s="82" t="s">
        <v>279</v>
      </c>
      <c r="BL4" s="80" t="s">
        <v>283</v>
      </c>
      <c r="BM4" s="84" t="s">
        <v>287</v>
      </c>
      <c r="BN4" s="88" t="s">
        <v>291</v>
      </c>
      <c r="BO4" s="80" t="s">
        <v>295</v>
      </c>
      <c r="BP4" s="80" t="s">
        <v>298</v>
      </c>
      <c r="BQ4" s="80" t="s">
        <v>301</v>
      </c>
      <c r="BR4" s="80" t="s">
        <v>305</v>
      </c>
      <c r="BS4" s="80" t="s">
        <v>305</v>
      </c>
      <c r="BT4" s="80" t="s">
        <v>305</v>
      </c>
      <c r="BU4" s="80" t="s">
        <v>305</v>
      </c>
      <c r="BV4" s="80" t="s">
        <v>305</v>
      </c>
      <c r="BW4" s="80" t="s">
        <v>311</v>
      </c>
      <c r="BX4" s="80" t="s">
        <v>315</v>
      </c>
      <c r="BY4" s="80" t="s">
        <v>319</v>
      </c>
      <c r="BZ4" s="80" t="s">
        <v>323</v>
      </c>
      <c r="CA4" s="80" t="s">
        <v>323</v>
      </c>
      <c r="CB4" s="80" t="s">
        <v>323</v>
      </c>
      <c r="CC4" s="80" t="s">
        <v>323</v>
      </c>
      <c r="CD4" s="80" t="s">
        <v>323</v>
      </c>
      <c r="CE4" s="80" t="s">
        <v>327</v>
      </c>
      <c r="CF4" s="80" t="s">
        <v>331</v>
      </c>
      <c r="CG4" s="80" t="s">
        <v>335</v>
      </c>
      <c r="CH4" s="90" t="s">
        <v>340</v>
      </c>
      <c r="CI4" s="92" t="s">
        <v>344</v>
      </c>
      <c r="CJ4" s="92" t="s">
        <v>348</v>
      </c>
      <c r="CK4" s="94" t="s">
        <v>351</v>
      </c>
      <c r="CL4" s="90" t="s">
        <v>355</v>
      </c>
      <c r="CM4" s="96" t="s">
        <v>359</v>
      </c>
      <c r="CN4" s="90" t="s">
        <v>363</v>
      </c>
      <c r="CO4" s="96" t="s">
        <v>367</v>
      </c>
      <c r="CP4" s="96" t="s">
        <v>371</v>
      </c>
      <c r="CQ4" s="96" t="s">
        <v>374</v>
      </c>
      <c r="CR4" s="94" t="s">
        <v>378</v>
      </c>
      <c r="CS4" s="94" t="s">
        <v>382</v>
      </c>
      <c r="CT4" s="94" t="s">
        <v>386</v>
      </c>
      <c r="CU4" s="94" t="s">
        <v>389</v>
      </c>
      <c r="CV4" s="96" t="s">
        <v>392</v>
      </c>
      <c r="CW4" s="96" t="s">
        <v>395</v>
      </c>
      <c r="CX4" s="96" t="s">
        <v>398</v>
      </c>
      <c r="CY4" s="94" t="s">
        <v>401</v>
      </c>
      <c r="CZ4" s="94" t="s">
        <v>404</v>
      </c>
      <c r="DA4" s="90" t="s">
        <v>407</v>
      </c>
      <c r="DB4" s="92" t="s">
        <v>411</v>
      </c>
      <c r="DC4" s="96" t="s">
        <v>415</v>
      </c>
      <c r="DD4" s="92" t="s">
        <v>411</v>
      </c>
      <c r="DE4" s="96" t="s">
        <v>415</v>
      </c>
      <c r="DF4" s="92" t="s">
        <v>411</v>
      </c>
      <c r="DG4" s="96" t="s">
        <v>415</v>
      </c>
      <c r="DH4" s="92" t="s">
        <v>411</v>
      </c>
      <c r="DI4" s="96" t="s">
        <v>415</v>
      </c>
      <c r="DJ4" s="92" t="s">
        <v>411</v>
      </c>
      <c r="DK4" s="96" t="s">
        <v>415</v>
      </c>
      <c r="DL4" s="90" t="s">
        <v>419</v>
      </c>
      <c r="DM4" s="98" t="s">
        <v>424</v>
      </c>
      <c r="DN4" s="100" t="s">
        <v>428</v>
      </c>
      <c r="DO4" s="98" t="s">
        <v>432</v>
      </c>
      <c r="DP4" s="100" t="s">
        <v>435</v>
      </c>
      <c r="DQ4" s="98" t="s">
        <v>438</v>
      </c>
      <c r="DR4" s="100" t="s">
        <v>442</v>
      </c>
      <c r="DS4" s="98" t="s">
        <v>445</v>
      </c>
      <c r="DT4" s="100" t="s">
        <v>448</v>
      </c>
      <c r="DU4" s="98" t="s">
        <v>451</v>
      </c>
      <c r="DV4" s="100" t="s">
        <v>454</v>
      </c>
      <c r="DW4" s="98" t="s">
        <v>457</v>
      </c>
      <c r="DX4" s="100" t="s">
        <v>460</v>
      </c>
      <c r="DY4" s="98" t="s">
        <v>463</v>
      </c>
      <c r="DZ4" s="100" t="s">
        <v>467</v>
      </c>
      <c r="EA4" s="102" t="s">
        <v>470</v>
      </c>
      <c r="EB4" s="104" t="s">
        <v>474</v>
      </c>
      <c r="EC4" s="104" t="s">
        <v>474</v>
      </c>
      <c r="ED4" s="104" t="s">
        <v>474</v>
      </c>
      <c r="EE4" s="104" t="s">
        <v>474</v>
      </c>
      <c r="EF4" s="104" t="s">
        <v>474</v>
      </c>
      <c r="EG4" s="104" t="s">
        <v>478</v>
      </c>
      <c r="EH4" s="104" t="s">
        <v>482</v>
      </c>
      <c r="EI4" s="104" t="s">
        <v>485</v>
      </c>
      <c r="EJ4" s="104" t="s">
        <v>488</v>
      </c>
      <c r="EK4" s="104" t="s">
        <v>492</v>
      </c>
      <c r="EL4" s="106" t="s">
        <v>496</v>
      </c>
      <c r="EM4" s="104" t="s">
        <v>500</v>
      </c>
      <c r="EN4" s="108" t="s">
        <v>504</v>
      </c>
      <c r="EO4" s="104" t="s">
        <v>508</v>
      </c>
      <c r="EP4" s="108" t="s">
        <v>504</v>
      </c>
      <c r="EQ4" s="104" t="s">
        <v>508</v>
      </c>
      <c r="ER4" s="108" t="s">
        <v>504</v>
      </c>
      <c r="ES4" s="104" t="s">
        <v>508</v>
      </c>
      <c r="ET4" s="108" t="s">
        <v>504</v>
      </c>
      <c r="EU4" s="104" t="s">
        <v>508</v>
      </c>
      <c r="EV4" s="108" t="s">
        <v>504</v>
      </c>
      <c r="EW4" s="104" t="s">
        <v>508</v>
      </c>
      <c r="EX4" s="108" t="s">
        <v>512</v>
      </c>
      <c r="EY4" s="108" t="s">
        <v>516</v>
      </c>
      <c r="EZ4" s="106" t="s">
        <v>519</v>
      </c>
      <c r="FA4" s="104" t="s">
        <v>523</v>
      </c>
      <c r="FB4" s="104" t="s">
        <v>527</v>
      </c>
      <c r="FC4" s="106" t="s">
        <v>531</v>
      </c>
      <c r="FD4" s="104" t="s">
        <v>535</v>
      </c>
      <c r="FE4" s="104" t="s">
        <v>538</v>
      </c>
      <c r="FF4" s="104" t="s">
        <v>538</v>
      </c>
      <c r="FG4" s="104" t="s">
        <v>538</v>
      </c>
      <c r="FH4" s="104" t="s">
        <v>538</v>
      </c>
      <c r="FI4" s="104" t="s">
        <v>538</v>
      </c>
      <c r="FJ4" s="104" t="s">
        <v>542</v>
      </c>
      <c r="FK4" s="104" t="s">
        <v>542</v>
      </c>
      <c r="FL4" s="104" t="s">
        <v>542</v>
      </c>
      <c r="FM4" s="104" t="s">
        <v>542</v>
      </c>
      <c r="FN4" s="104" t="s">
        <v>542</v>
      </c>
      <c r="FO4" s="104" t="s">
        <v>546</v>
      </c>
      <c r="FP4" s="104" t="s">
        <v>550</v>
      </c>
      <c r="FQ4" s="104" t="s">
        <v>554</v>
      </c>
      <c r="FR4" s="104" t="s">
        <v>558</v>
      </c>
      <c r="FS4" s="104" t="s">
        <v>562</v>
      </c>
      <c r="FT4" s="104" t="s">
        <v>566</v>
      </c>
      <c r="FU4" s="104" t="s">
        <v>570</v>
      </c>
      <c r="FV4" s="104" t="s">
        <v>574</v>
      </c>
      <c r="FW4" s="104" t="s">
        <v>577</v>
      </c>
      <c r="FX4" s="104" t="s">
        <v>581</v>
      </c>
      <c r="FY4" s="104" t="s">
        <v>581</v>
      </c>
      <c r="FZ4" s="104" t="s">
        <v>581</v>
      </c>
      <c r="GA4" s="104" t="s">
        <v>581</v>
      </c>
      <c r="GB4" s="104" t="s">
        <v>581</v>
      </c>
      <c r="GC4" s="104" t="s">
        <v>585</v>
      </c>
      <c r="GD4" s="104" t="s">
        <v>589</v>
      </c>
      <c r="GE4" s="104" t="s">
        <v>593</v>
      </c>
      <c r="GF4" s="104" t="s">
        <v>585</v>
      </c>
      <c r="GG4" s="104" t="s">
        <v>589</v>
      </c>
      <c r="GH4" s="104" t="s">
        <v>593</v>
      </c>
      <c r="GI4" s="104" t="s">
        <v>585</v>
      </c>
      <c r="GJ4" s="104" t="s">
        <v>589</v>
      </c>
      <c r="GK4" s="104" t="s">
        <v>593</v>
      </c>
      <c r="GL4" s="104" t="s">
        <v>597</v>
      </c>
      <c r="GM4" s="104" t="s">
        <v>601</v>
      </c>
      <c r="GN4" s="104" t="s">
        <v>605</v>
      </c>
      <c r="GO4" s="104" t="s">
        <v>609</v>
      </c>
      <c r="GP4" s="104" t="s">
        <v>613</v>
      </c>
      <c r="GQ4" s="104" t="s">
        <v>617</v>
      </c>
      <c r="GR4" s="104" t="s">
        <v>621</v>
      </c>
      <c r="GS4" s="104" t="s">
        <v>625</v>
      </c>
      <c r="GT4" s="104" t="s">
        <v>621</v>
      </c>
      <c r="GU4" s="104" t="s">
        <v>625</v>
      </c>
      <c r="GV4" s="104" t="s">
        <v>621</v>
      </c>
      <c r="GW4" s="104" t="s">
        <v>625</v>
      </c>
      <c r="GX4" s="104" t="s">
        <v>621</v>
      </c>
      <c r="GY4" s="104" t="s">
        <v>625</v>
      </c>
      <c r="GZ4" s="104" t="s">
        <v>621</v>
      </c>
      <c r="HA4" s="104" t="s">
        <v>625</v>
      </c>
      <c r="HB4" s="104" t="s">
        <v>629</v>
      </c>
      <c r="HC4" s="104" t="s">
        <v>633</v>
      </c>
      <c r="HD4" s="104" t="s">
        <v>637</v>
      </c>
      <c r="HE4" s="104" t="s">
        <v>640</v>
      </c>
      <c r="HF4" s="104" t="s">
        <v>643</v>
      </c>
      <c r="HG4" s="104" t="s">
        <v>646</v>
      </c>
      <c r="HH4" s="104" t="s">
        <v>649</v>
      </c>
      <c r="HI4" s="104" t="s">
        <v>652</v>
      </c>
      <c r="HJ4" s="104" t="s">
        <v>655</v>
      </c>
      <c r="HK4" s="104" t="s">
        <v>658</v>
      </c>
      <c r="HL4" s="104" t="s">
        <v>661</v>
      </c>
      <c r="HM4" s="104" t="s">
        <v>664</v>
      </c>
      <c r="HN4" s="104" t="s">
        <v>667</v>
      </c>
      <c r="HO4" s="104" t="s">
        <v>670</v>
      </c>
      <c r="HP4" s="104" t="s">
        <v>673</v>
      </c>
      <c r="HQ4" s="104" t="s">
        <v>676</v>
      </c>
      <c r="HR4" s="104" t="s">
        <v>679</v>
      </c>
      <c r="HS4" s="104" t="s">
        <v>682</v>
      </c>
      <c r="HT4" s="104" t="s">
        <v>685</v>
      </c>
      <c r="HU4" s="104" t="s">
        <v>688</v>
      </c>
      <c r="HV4" s="104" t="s">
        <v>691</v>
      </c>
      <c r="HW4" s="104" t="s">
        <v>694</v>
      </c>
      <c r="HX4" s="104" t="s">
        <v>698</v>
      </c>
      <c r="HY4" s="104" t="s">
        <v>701</v>
      </c>
      <c r="HZ4" s="104" t="s">
        <v>704</v>
      </c>
      <c r="IA4" s="104" t="s">
        <v>704</v>
      </c>
      <c r="IB4" s="104" t="s">
        <v>704</v>
      </c>
      <c r="IC4" s="104" t="s">
        <v>704</v>
      </c>
      <c r="ID4" s="104" t="s">
        <v>704</v>
      </c>
      <c r="IE4" s="104" t="s">
        <v>708</v>
      </c>
      <c r="IF4" s="104" t="s">
        <v>712</v>
      </c>
      <c r="IG4" s="104" t="s">
        <v>715</v>
      </c>
    </row>
    <row r="5" spans="1:241" ht="12.75" hidden="1">
      <c r="A5" s="60" t="s">
        <v>75</v>
      </c>
      <c r="B5" s="60" t="s">
        <v>80</v>
      </c>
      <c r="C5" s="60" t="s">
        <v>85</v>
      </c>
      <c r="D5" s="60" t="s">
        <v>91</v>
      </c>
      <c r="E5" s="60" t="s">
        <v>95</v>
      </c>
      <c r="F5" s="60" t="s">
        <v>98</v>
      </c>
      <c r="G5" s="64" t="s">
        <v>103</v>
      </c>
      <c r="H5" s="64" t="s">
        <v>107</v>
      </c>
      <c r="I5" s="64" t="s">
        <v>111</v>
      </c>
      <c r="J5" s="64" t="s">
        <v>115</v>
      </c>
      <c r="K5" s="64" t="s">
        <v>119</v>
      </c>
      <c r="L5" s="64" t="s">
        <v>123</v>
      </c>
      <c r="M5" s="64" t="s">
        <v>127</v>
      </c>
      <c r="N5" s="66" t="s">
        <v>131</v>
      </c>
      <c r="O5" s="64" t="s">
        <v>135</v>
      </c>
      <c r="P5" s="64" t="s">
        <v>138</v>
      </c>
      <c r="Q5" s="64" t="s">
        <v>142</v>
      </c>
      <c r="R5" s="64" t="s">
        <v>146</v>
      </c>
      <c r="S5" s="64" t="s">
        <v>150</v>
      </c>
      <c r="T5" s="64" t="s">
        <v>154</v>
      </c>
      <c r="U5" s="70" t="s">
        <v>159</v>
      </c>
      <c r="V5" s="70" t="s">
        <v>163</v>
      </c>
      <c r="W5" s="70" t="s">
        <v>167</v>
      </c>
      <c r="X5" s="70" t="s">
        <v>168</v>
      </c>
      <c r="Y5" s="70" t="s">
        <v>169</v>
      </c>
      <c r="Z5" s="70" t="s">
        <v>170</v>
      </c>
      <c r="AA5" s="70" t="s">
        <v>171</v>
      </c>
      <c r="AB5" s="70" t="s">
        <v>172</v>
      </c>
      <c r="AC5" s="70" t="s">
        <v>173</v>
      </c>
      <c r="AD5" s="70" t="s">
        <v>174</v>
      </c>
      <c r="AE5" s="72" t="s">
        <v>179</v>
      </c>
      <c r="AF5" s="72" t="s">
        <v>183</v>
      </c>
      <c r="AG5" s="72" t="s">
        <v>2490</v>
      </c>
      <c r="AH5" s="72" t="s">
        <v>2491</v>
      </c>
      <c r="AI5" s="72" t="s">
        <v>2492</v>
      </c>
      <c r="AJ5" s="72" t="s">
        <v>2493</v>
      </c>
      <c r="AK5" s="72" t="s">
        <v>187</v>
      </c>
      <c r="AL5" s="72" t="s">
        <v>191</v>
      </c>
      <c r="AM5" s="74" t="s">
        <v>196</v>
      </c>
      <c r="AN5" s="74" t="s">
        <v>200</v>
      </c>
      <c r="AO5" s="72" t="s">
        <v>203</v>
      </c>
      <c r="AP5" s="72" t="s">
        <v>207</v>
      </c>
      <c r="AQ5" s="72" t="s">
        <v>211</v>
      </c>
      <c r="AR5" s="76" t="s">
        <v>215</v>
      </c>
      <c r="AS5" s="72" t="s">
        <v>219</v>
      </c>
      <c r="AT5" s="72" t="s">
        <v>223</v>
      </c>
      <c r="AU5" s="72" t="s">
        <v>729</v>
      </c>
      <c r="AV5" s="72" t="s">
        <v>730</v>
      </c>
      <c r="AW5" s="72" t="s">
        <v>731</v>
      </c>
      <c r="AX5" s="74" t="s">
        <v>227</v>
      </c>
      <c r="AY5" s="72" t="s">
        <v>231</v>
      </c>
      <c r="AZ5" s="72" t="s">
        <v>235</v>
      </c>
      <c r="BA5" s="72" t="s">
        <v>239</v>
      </c>
      <c r="BB5" s="72" t="s">
        <v>243</v>
      </c>
      <c r="BC5" s="72" t="s">
        <v>247</v>
      </c>
      <c r="BD5" s="76" t="s">
        <v>251</v>
      </c>
      <c r="BE5" s="72" t="s">
        <v>255</v>
      </c>
      <c r="BF5" s="76" t="s">
        <v>259</v>
      </c>
      <c r="BG5" s="72" t="s">
        <v>263</v>
      </c>
      <c r="BH5" s="80" t="s">
        <v>267</v>
      </c>
      <c r="BI5" s="80" t="s">
        <v>270</v>
      </c>
      <c r="BJ5" s="80" t="s">
        <v>274</v>
      </c>
      <c r="BK5" s="82" t="s">
        <v>278</v>
      </c>
      <c r="BL5" s="80" t="s">
        <v>282</v>
      </c>
      <c r="BM5" s="84" t="s">
        <v>286</v>
      </c>
      <c r="BN5" s="88" t="s">
        <v>290</v>
      </c>
      <c r="BO5" s="80" t="s">
        <v>294</v>
      </c>
      <c r="BP5" s="80" t="s">
        <v>297</v>
      </c>
      <c r="BQ5" s="80" t="s">
        <v>300</v>
      </c>
      <c r="BR5" s="80" t="s">
        <v>304</v>
      </c>
      <c r="BS5" s="80" t="s">
        <v>306</v>
      </c>
      <c r="BT5" s="80" t="s">
        <v>307</v>
      </c>
      <c r="BU5" s="80" t="s">
        <v>308</v>
      </c>
      <c r="BV5" s="80" t="s">
        <v>309</v>
      </c>
      <c r="BW5" s="80" t="s">
        <v>310</v>
      </c>
      <c r="BX5" s="80" t="s">
        <v>314</v>
      </c>
      <c r="BY5" s="80" t="s">
        <v>318</v>
      </c>
      <c r="BZ5" s="80" t="s">
        <v>322</v>
      </c>
      <c r="CA5" s="80" t="s">
        <v>732</v>
      </c>
      <c r="CB5" s="80" t="s">
        <v>733</v>
      </c>
      <c r="CC5" s="80" t="s">
        <v>734</v>
      </c>
      <c r="CD5" s="80" t="s">
        <v>735</v>
      </c>
      <c r="CE5" s="80" t="s">
        <v>326</v>
      </c>
      <c r="CF5" s="80" t="s">
        <v>330</v>
      </c>
      <c r="CG5" s="80" t="s">
        <v>334</v>
      </c>
      <c r="CH5" s="90" t="s">
        <v>339</v>
      </c>
      <c r="CI5" s="92" t="s">
        <v>343</v>
      </c>
      <c r="CJ5" s="92" t="s">
        <v>347</v>
      </c>
      <c r="CK5" s="94" t="s">
        <v>350</v>
      </c>
      <c r="CL5" s="90" t="s">
        <v>354</v>
      </c>
      <c r="CM5" s="96" t="s">
        <v>358</v>
      </c>
      <c r="CN5" s="90" t="s">
        <v>362</v>
      </c>
      <c r="CO5" s="96" t="s">
        <v>366</v>
      </c>
      <c r="CP5" s="96" t="s">
        <v>370</v>
      </c>
      <c r="CQ5" s="96" t="s">
        <v>373</v>
      </c>
      <c r="CR5" s="94" t="s">
        <v>377</v>
      </c>
      <c r="CS5" s="94" t="s">
        <v>381</v>
      </c>
      <c r="CT5" s="94" t="s">
        <v>385</v>
      </c>
      <c r="CU5" s="94" t="s">
        <v>388</v>
      </c>
      <c r="CV5" s="96" t="s">
        <v>391</v>
      </c>
      <c r="CW5" s="96" t="s">
        <v>394</v>
      </c>
      <c r="CX5" s="96" t="s">
        <v>397</v>
      </c>
      <c r="CY5" s="94" t="s">
        <v>400</v>
      </c>
      <c r="CZ5" s="94" t="s">
        <v>403</v>
      </c>
      <c r="DA5" s="90" t="s">
        <v>406</v>
      </c>
      <c r="DB5" s="92" t="s">
        <v>410</v>
      </c>
      <c r="DC5" s="96" t="s">
        <v>414</v>
      </c>
      <c r="DD5" s="92" t="s">
        <v>2485</v>
      </c>
      <c r="DE5" s="96" t="s">
        <v>2482</v>
      </c>
      <c r="DF5" s="92" t="s">
        <v>2489</v>
      </c>
      <c r="DG5" s="96" t="s">
        <v>2484</v>
      </c>
      <c r="DH5" s="92" t="s">
        <v>2488</v>
      </c>
      <c r="DI5" s="96" t="s">
        <v>2486</v>
      </c>
      <c r="DJ5" s="92" t="s">
        <v>2487</v>
      </c>
      <c r="DK5" s="96" t="s">
        <v>2483</v>
      </c>
      <c r="DL5" s="90" t="s">
        <v>418</v>
      </c>
      <c r="DM5" s="98" t="s">
        <v>423</v>
      </c>
      <c r="DN5" s="100" t="s">
        <v>427</v>
      </c>
      <c r="DO5" s="98" t="s">
        <v>431</v>
      </c>
      <c r="DP5" s="100" t="s">
        <v>434</v>
      </c>
      <c r="DQ5" s="98" t="s">
        <v>437</v>
      </c>
      <c r="DR5" s="100" t="s">
        <v>441</v>
      </c>
      <c r="DS5" s="98" t="s">
        <v>444</v>
      </c>
      <c r="DT5" s="100" t="s">
        <v>447</v>
      </c>
      <c r="DU5" s="98" t="s">
        <v>450</v>
      </c>
      <c r="DV5" s="100" t="s">
        <v>453</v>
      </c>
      <c r="DW5" s="98" t="s">
        <v>456</v>
      </c>
      <c r="DX5" s="100" t="s">
        <v>459</v>
      </c>
      <c r="DY5" s="98" t="s">
        <v>462</v>
      </c>
      <c r="DZ5" s="100" t="s">
        <v>466</v>
      </c>
      <c r="EA5" s="102" t="s">
        <v>469</v>
      </c>
      <c r="EB5" s="104" t="s">
        <v>473</v>
      </c>
      <c r="EC5" s="104" t="s">
        <v>2494</v>
      </c>
      <c r="ED5" s="104" t="s">
        <v>2495</v>
      </c>
      <c r="EE5" s="104" t="s">
        <v>2496</v>
      </c>
      <c r="EF5" s="104" t="s">
        <v>2497</v>
      </c>
      <c r="EG5" s="104" t="s">
        <v>477</v>
      </c>
      <c r="EH5" s="104" t="s">
        <v>481</v>
      </c>
      <c r="EI5" s="104" t="s">
        <v>484</v>
      </c>
      <c r="EJ5" s="104" t="s">
        <v>487</v>
      </c>
      <c r="EK5" s="104" t="s">
        <v>491</v>
      </c>
      <c r="EL5" s="106" t="s">
        <v>495</v>
      </c>
      <c r="EM5" s="104" t="s">
        <v>499</v>
      </c>
      <c r="EN5" s="108" t="s">
        <v>503</v>
      </c>
      <c r="EO5" s="104" t="s">
        <v>507</v>
      </c>
      <c r="EP5" s="108" t="s">
        <v>2498</v>
      </c>
      <c r="EQ5" s="104" t="s">
        <v>737</v>
      </c>
      <c r="ER5" s="108" t="s">
        <v>2499</v>
      </c>
      <c r="ES5" s="104" t="s">
        <v>738</v>
      </c>
      <c r="ET5" s="108" t="s">
        <v>2500</v>
      </c>
      <c r="EU5" s="104" t="s">
        <v>739</v>
      </c>
      <c r="EV5" s="108" t="s">
        <v>2501</v>
      </c>
      <c r="EW5" s="104" t="s">
        <v>740</v>
      </c>
      <c r="EX5" s="108" t="s">
        <v>511</v>
      </c>
      <c r="EY5" s="108" t="s">
        <v>515</v>
      </c>
      <c r="EZ5" s="106" t="s">
        <v>518</v>
      </c>
      <c r="FA5" s="104" t="s">
        <v>522</v>
      </c>
      <c r="FB5" s="104" t="s">
        <v>526</v>
      </c>
      <c r="FC5" s="106" t="s">
        <v>530</v>
      </c>
      <c r="FD5" s="104" t="s">
        <v>534</v>
      </c>
      <c r="FE5" s="104" t="s">
        <v>537</v>
      </c>
      <c r="FF5" s="104" t="s">
        <v>741</v>
      </c>
      <c r="FG5" s="104" t="s">
        <v>742</v>
      </c>
      <c r="FH5" s="104" t="s">
        <v>743</v>
      </c>
      <c r="FI5" s="104" t="s">
        <v>744</v>
      </c>
      <c r="FJ5" s="104" t="s">
        <v>541</v>
      </c>
      <c r="FK5" s="104" t="s">
        <v>745</v>
      </c>
      <c r="FL5" s="104" t="s">
        <v>746</v>
      </c>
      <c r="FM5" s="104" t="s">
        <v>747</v>
      </c>
      <c r="FN5" s="104" t="s">
        <v>748</v>
      </c>
      <c r="FO5" s="104" t="s">
        <v>545</v>
      </c>
      <c r="FP5" s="104" t="s">
        <v>549</v>
      </c>
      <c r="FQ5" s="104" t="s">
        <v>553</v>
      </c>
      <c r="FR5" s="104" t="s">
        <v>557</v>
      </c>
      <c r="FS5" s="104" t="s">
        <v>561</v>
      </c>
      <c r="FT5" s="104" t="s">
        <v>565</v>
      </c>
      <c r="FU5" s="104" t="s">
        <v>569</v>
      </c>
      <c r="FV5" s="104" t="s">
        <v>573</v>
      </c>
      <c r="FW5" s="104" t="s">
        <v>576</v>
      </c>
      <c r="FX5" s="104" t="s">
        <v>580</v>
      </c>
      <c r="FY5" s="104" t="s">
        <v>749</v>
      </c>
      <c r="FZ5" s="104" t="s">
        <v>750</v>
      </c>
      <c r="GA5" s="104" t="s">
        <v>751</v>
      </c>
      <c r="GB5" s="104" t="s">
        <v>752</v>
      </c>
      <c r="GC5" s="104" t="s">
        <v>584</v>
      </c>
      <c r="GD5" s="104" t="s">
        <v>588</v>
      </c>
      <c r="GE5" s="104" t="s">
        <v>592</v>
      </c>
      <c r="GF5" s="104" t="s">
        <v>753</v>
      </c>
      <c r="GG5" s="104" t="s">
        <v>754</v>
      </c>
      <c r="GH5" s="104" t="s">
        <v>2502</v>
      </c>
      <c r="GI5" s="104" t="s">
        <v>755</v>
      </c>
      <c r="GJ5" s="104" t="s">
        <v>756</v>
      </c>
      <c r="GK5" s="104" t="s">
        <v>2503</v>
      </c>
      <c r="GL5" s="104" t="s">
        <v>596</v>
      </c>
      <c r="GM5" s="104" t="s">
        <v>600</v>
      </c>
      <c r="GN5" s="104" t="s">
        <v>604</v>
      </c>
      <c r="GO5" s="104" t="s">
        <v>608</v>
      </c>
      <c r="GP5" s="104" t="s">
        <v>612</v>
      </c>
      <c r="GQ5" s="104" t="s">
        <v>616</v>
      </c>
      <c r="GR5" s="104" t="s">
        <v>620</v>
      </c>
      <c r="GS5" s="104" t="s">
        <v>624</v>
      </c>
      <c r="GT5" s="104" t="s">
        <v>757</v>
      </c>
      <c r="GU5" s="104" t="s">
        <v>2504</v>
      </c>
      <c r="GV5" s="104" t="s">
        <v>758</v>
      </c>
      <c r="GW5" s="104" t="s">
        <v>2505</v>
      </c>
      <c r="GX5" s="104" t="s">
        <v>759</v>
      </c>
      <c r="GY5" s="104" t="s">
        <v>2506</v>
      </c>
      <c r="GZ5" s="104" t="s">
        <v>760</v>
      </c>
      <c r="HA5" s="104" t="s">
        <v>2507</v>
      </c>
      <c r="HB5" s="104" t="s">
        <v>628</v>
      </c>
      <c r="HC5" s="104" t="s">
        <v>632</v>
      </c>
      <c r="HD5" s="104" t="s">
        <v>636</v>
      </c>
      <c r="HE5" s="104" t="s">
        <v>639</v>
      </c>
      <c r="HF5" s="104" t="s">
        <v>642</v>
      </c>
      <c r="HG5" s="104" t="s">
        <v>645</v>
      </c>
      <c r="HH5" s="104" t="s">
        <v>648</v>
      </c>
      <c r="HI5" s="104" t="s">
        <v>651</v>
      </c>
      <c r="HJ5" s="104" t="s">
        <v>654</v>
      </c>
      <c r="HK5" s="104" t="s">
        <v>657</v>
      </c>
      <c r="HL5" s="104" t="s">
        <v>660</v>
      </c>
      <c r="HM5" s="104" t="s">
        <v>663</v>
      </c>
      <c r="HN5" s="104" t="s">
        <v>666</v>
      </c>
      <c r="HO5" s="104" t="s">
        <v>669</v>
      </c>
      <c r="HP5" s="104" t="s">
        <v>672</v>
      </c>
      <c r="HQ5" s="104" t="s">
        <v>675</v>
      </c>
      <c r="HR5" s="104" t="s">
        <v>678</v>
      </c>
      <c r="HS5" s="104" t="s">
        <v>681</v>
      </c>
      <c r="HT5" s="104" t="s">
        <v>684</v>
      </c>
      <c r="HU5" s="104" t="s">
        <v>687</v>
      </c>
      <c r="HV5" s="104" t="s">
        <v>690</v>
      </c>
      <c r="HW5" s="104" t="s">
        <v>693</v>
      </c>
      <c r="HX5" s="104" t="s">
        <v>697</v>
      </c>
      <c r="HY5" s="104" t="s">
        <v>700</v>
      </c>
      <c r="HZ5" s="104" t="s">
        <v>703</v>
      </c>
      <c r="IA5" s="104" t="s">
        <v>761</v>
      </c>
      <c r="IB5" s="104" t="s">
        <v>762</v>
      </c>
      <c r="IC5" s="104" t="s">
        <v>763</v>
      </c>
      <c r="ID5" s="104" t="s">
        <v>764</v>
      </c>
      <c r="IE5" s="104" t="s">
        <v>707</v>
      </c>
      <c r="IF5" s="104" t="s">
        <v>711</v>
      </c>
      <c r="IG5" s="104" t="s">
        <v>714</v>
      </c>
    </row>
    <row r="6" spans="1:241" ht="12.75">
      <c r="A6" s="61" t="s">
        <v>78</v>
      </c>
      <c r="B6" s="61" t="s">
        <v>83</v>
      </c>
      <c r="C6" s="61" t="s">
        <v>88</v>
      </c>
      <c r="D6" s="61" t="s">
        <v>94</v>
      </c>
      <c r="E6" s="61" t="s">
        <v>78</v>
      </c>
      <c r="F6" s="61" t="s">
        <v>101</v>
      </c>
      <c r="G6" s="61" t="s">
        <v>106</v>
      </c>
      <c r="H6" s="61" t="s">
        <v>110</v>
      </c>
      <c r="I6" s="61" t="s">
        <v>114</v>
      </c>
      <c r="J6" s="61" t="s">
        <v>118</v>
      </c>
      <c r="K6" s="61" t="s">
        <v>122</v>
      </c>
      <c r="L6" s="61" t="s">
        <v>126</v>
      </c>
      <c r="M6" s="61" t="s">
        <v>130</v>
      </c>
      <c r="N6" s="67" t="s">
        <v>134</v>
      </c>
      <c r="O6" s="61" t="s">
        <v>78</v>
      </c>
      <c r="P6" s="61" t="s">
        <v>141</v>
      </c>
      <c r="Q6" s="61" t="s">
        <v>145</v>
      </c>
      <c r="R6" s="61" t="s">
        <v>149</v>
      </c>
      <c r="S6" s="61" t="s">
        <v>153</v>
      </c>
      <c r="T6" s="61" t="s">
        <v>157</v>
      </c>
      <c r="U6" s="61" t="s">
        <v>162</v>
      </c>
      <c r="V6" s="61" t="s">
        <v>166</v>
      </c>
      <c r="W6" s="61" t="s">
        <v>166</v>
      </c>
      <c r="X6" s="61" t="s">
        <v>166</v>
      </c>
      <c r="Y6" s="61" t="s">
        <v>166</v>
      </c>
      <c r="Z6" s="61" t="s">
        <v>166</v>
      </c>
      <c r="AA6" s="61" t="s">
        <v>166</v>
      </c>
      <c r="AB6" s="61" t="s">
        <v>166</v>
      </c>
      <c r="AC6" s="61" t="s">
        <v>166</v>
      </c>
      <c r="AD6" s="61" t="s">
        <v>177</v>
      </c>
      <c r="AE6" s="61" t="s">
        <v>182</v>
      </c>
      <c r="AF6" s="61" t="s">
        <v>186</v>
      </c>
      <c r="AG6" s="61" t="s">
        <v>186</v>
      </c>
      <c r="AH6" s="61" t="s">
        <v>186</v>
      </c>
      <c r="AI6" s="61" t="s">
        <v>186</v>
      </c>
      <c r="AJ6" s="61" t="s">
        <v>186</v>
      </c>
      <c r="AK6" s="61" t="s">
        <v>190</v>
      </c>
      <c r="AL6" s="61" t="s">
        <v>194</v>
      </c>
      <c r="AM6" s="67" t="s">
        <v>199</v>
      </c>
      <c r="AN6" s="67" t="s">
        <v>134</v>
      </c>
      <c r="AO6" s="61" t="s">
        <v>206</v>
      </c>
      <c r="AP6" s="61" t="s">
        <v>210</v>
      </c>
      <c r="AQ6" s="61" t="s">
        <v>214</v>
      </c>
      <c r="AR6" s="77" t="s">
        <v>218</v>
      </c>
      <c r="AS6" s="61" t="s">
        <v>222</v>
      </c>
      <c r="AT6" s="61" t="s">
        <v>226</v>
      </c>
      <c r="AU6" s="61" t="s">
        <v>226</v>
      </c>
      <c r="AV6" s="61" t="s">
        <v>226</v>
      </c>
      <c r="AW6" s="61" t="s">
        <v>226</v>
      </c>
      <c r="AX6" s="67" t="s">
        <v>230</v>
      </c>
      <c r="AY6" s="61" t="s">
        <v>234</v>
      </c>
      <c r="AZ6" s="61" t="s">
        <v>238</v>
      </c>
      <c r="BA6" s="61" t="s">
        <v>242</v>
      </c>
      <c r="BB6" s="61" t="s">
        <v>246</v>
      </c>
      <c r="BC6" s="61" t="s">
        <v>250</v>
      </c>
      <c r="BD6" s="77" t="s">
        <v>254</v>
      </c>
      <c r="BE6" s="61" t="s">
        <v>258</v>
      </c>
      <c r="BF6" s="77" t="s">
        <v>262</v>
      </c>
      <c r="BG6" s="61" t="s">
        <v>265</v>
      </c>
      <c r="BH6" s="61" t="s">
        <v>250</v>
      </c>
      <c r="BI6" s="61" t="s">
        <v>273</v>
      </c>
      <c r="BJ6" s="61" t="s">
        <v>277</v>
      </c>
      <c r="BK6" s="77" t="s">
        <v>281</v>
      </c>
      <c r="BL6" s="61" t="s">
        <v>285</v>
      </c>
      <c r="BM6" s="85" t="s">
        <v>289</v>
      </c>
      <c r="BN6" s="67" t="s">
        <v>293</v>
      </c>
      <c r="BO6" s="61" t="s">
        <v>250</v>
      </c>
      <c r="BP6" s="61" t="s">
        <v>250</v>
      </c>
      <c r="BQ6" s="61" t="s">
        <v>303</v>
      </c>
      <c r="BR6" s="61" t="s">
        <v>166</v>
      </c>
      <c r="BS6" s="61" t="s">
        <v>166</v>
      </c>
      <c r="BT6" s="61" t="s">
        <v>166</v>
      </c>
      <c r="BU6" s="61" t="s">
        <v>166</v>
      </c>
      <c r="BV6" s="61" t="s">
        <v>166</v>
      </c>
      <c r="BW6" s="61" t="s">
        <v>313</v>
      </c>
      <c r="BX6" s="61" t="s">
        <v>317</v>
      </c>
      <c r="BY6" s="61" t="s">
        <v>321</v>
      </c>
      <c r="BZ6" s="61" t="s">
        <v>325</v>
      </c>
      <c r="CA6" s="61" t="s">
        <v>325</v>
      </c>
      <c r="CB6" s="61" t="s">
        <v>325</v>
      </c>
      <c r="CC6" s="61" t="s">
        <v>325</v>
      </c>
      <c r="CD6" s="61" t="s">
        <v>325</v>
      </c>
      <c r="CE6" s="61" t="s">
        <v>329</v>
      </c>
      <c r="CF6" s="61" t="s">
        <v>333</v>
      </c>
      <c r="CG6" s="61" t="s">
        <v>337</v>
      </c>
      <c r="CH6" s="61" t="s">
        <v>342</v>
      </c>
      <c r="CI6" s="67" t="s">
        <v>346</v>
      </c>
      <c r="CJ6" s="67" t="s">
        <v>199</v>
      </c>
      <c r="CK6" s="85" t="s">
        <v>353</v>
      </c>
      <c r="CL6" s="61" t="s">
        <v>357</v>
      </c>
      <c r="CM6" s="77" t="s">
        <v>361</v>
      </c>
      <c r="CN6" s="61" t="s">
        <v>365</v>
      </c>
      <c r="CO6" s="77" t="s">
        <v>369</v>
      </c>
      <c r="CP6" s="77" t="s">
        <v>369</v>
      </c>
      <c r="CQ6" s="77" t="s">
        <v>376</v>
      </c>
      <c r="CR6" s="85" t="s">
        <v>380</v>
      </c>
      <c r="CS6" s="85" t="s">
        <v>384</v>
      </c>
      <c r="CT6" s="85" t="s">
        <v>380</v>
      </c>
      <c r="CU6" s="85" t="s">
        <v>384</v>
      </c>
      <c r="CV6" s="77" t="s">
        <v>361</v>
      </c>
      <c r="CW6" s="77" t="s">
        <v>369</v>
      </c>
      <c r="CX6" s="77" t="s">
        <v>369</v>
      </c>
      <c r="CY6" s="85" t="s">
        <v>380</v>
      </c>
      <c r="CZ6" s="85" t="s">
        <v>384</v>
      </c>
      <c r="DA6" s="61" t="s">
        <v>409</v>
      </c>
      <c r="DB6" s="67" t="s">
        <v>413</v>
      </c>
      <c r="DC6" s="77" t="s">
        <v>417</v>
      </c>
      <c r="DD6" s="67" t="s">
        <v>413</v>
      </c>
      <c r="DE6" s="77" t="s">
        <v>417</v>
      </c>
      <c r="DF6" s="67" t="s">
        <v>413</v>
      </c>
      <c r="DG6" s="77" t="s">
        <v>417</v>
      </c>
      <c r="DH6" s="67" t="s">
        <v>413</v>
      </c>
      <c r="DI6" s="77" t="s">
        <v>417</v>
      </c>
      <c r="DJ6" s="67" t="s">
        <v>413</v>
      </c>
      <c r="DK6" s="77" t="s">
        <v>417</v>
      </c>
      <c r="DL6" s="61" t="s">
        <v>421</v>
      </c>
      <c r="DM6" s="77" t="s">
        <v>426</v>
      </c>
      <c r="DN6" s="61" t="s">
        <v>430</v>
      </c>
      <c r="DO6" s="77" t="s">
        <v>230</v>
      </c>
      <c r="DP6" s="61" t="s">
        <v>430</v>
      </c>
      <c r="DQ6" s="77" t="s">
        <v>440</v>
      </c>
      <c r="DR6" s="61" t="s">
        <v>430</v>
      </c>
      <c r="DS6" s="77" t="s">
        <v>426</v>
      </c>
      <c r="DT6" s="61" t="s">
        <v>430</v>
      </c>
      <c r="DU6" s="77" t="s">
        <v>230</v>
      </c>
      <c r="DV6" s="61" t="s">
        <v>430</v>
      </c>
      <c r="DW6" s="77" t="s">
        <v>440</v>
      </c>
      <c r="DX6" s="61" t="s">
        <v>430</v>
      </c>
      <c r="DY6" s="77" t="s">
        <v>465</v>
      </c>
      <c r="DZ6" s="61" t="s">
        <v>258</v>
      </c>
      <c r="EA6" s="67" t="s">
        <v>199</v>
      </c>
      <c r="EB6" s="61" t="s">
        <v>476</v>
      </c>
      <c r="EC6" s="61" t="s">
        <v>476</v>
      </c>
      <c r="ED6" s="61" t="s">
        <v>476</v>
      </c>
      <c r="EE6" s="61" t="s">
        <v>476</v>
      </c>
      <c r="EF6" s="61" t="s">
        <v>476</v>
      </c>
      <c r="EG6" s="61" t="s">
        <v>480</v>
      </c>
      <c r="EH6" s="61" t="s">
        <v>250</v>
      </c>
      <c r="EI6" s="61" t="s">
        <v>250</v>
      </c>
      <c r="EJ6" s="61" t="s">
        <v>490</v>
      </c>
      <c r="EK6" s="61" t="s">
        <v>494</v>
      </c>
      <c r="EL6" s="77" t="s">
        <v>498</v>
      </c>
      <c r="EM6" s="61" t="s">
        <v>502</v>
      </c>
      <c r="EN6" s="67" t="s">
        <v>506</v>
      </c>
      <c r="EO6" s="61" t="s">
        <v>510</v>
      </c>
      <c r="EP6" s="67" t="s">
        <v>506</v>
      </c>
      <c r="EQ6" s="61" t="s">
        <v>510</v>
      </c>
      <c r="ER6" s="67" t="s">
        <v>506</v>
      </c>
      <c r="ES6" s="61" t="s">
        <v>510</v>
      </c>
      <c r="ET6" s="67" t="s">
        <v>506</v>
      </c>
      <c r="EU6" s="61" t="s">
        <v>510</v>
      </c>
      <c r="EV6" s="67" t="s">
        <v>506</v>
      </c>
      <c r="EW6" s="61" t="s">
        <v>510</v>
      </c>
      <c r="EX6" s="67" t="s">
        <v>514</v>
      </c>
      <c r="EY6" s="67" t="s">
        <v>514</v>
      </c>
      <c r="EZ6" s="77" t="s">
        <v>521</v>
      </c>
      <c r="FA6" s="61" t="s">
        <v>525</v>
      </c>
      <c r="FB6" s="61" t="s">
        <v>529</v>
      </c>
      <c r="FC6" s="77" t="s">
        <v>533</v>
      </c>
      <c r="FD6" s="61" t="s">
        <v>502</v>
      </c>
      <c r="FE6" s="61" t="s">
        <v>540</v>
      </c>
      <c r="FF6" s="61" t="s">
        <v>540</v>
      </c>
      <c r="FG6" s="61" t="s">
        <v>540</v>
      </c>
      <c r="FH6" s="61" t="s">
        <v>540</v>
      </c>
      <c r="FI6" s="61" t="s">
        <v>540</v>
      </c>
      <c r="FJ6" s="61" t="s">
        <v>544</v>
      </c>
      <c r="FK6" s="61" t="s">
        <v>544</v>
      </c>
      <c r="FL6" s="61" t="s">
        <v>544</v>
      </c>
      <c r="FM6" s="61" t="s">
        <v>544</v>
      </c>
      <c r="FN6" s="61" t="s">
        <v>544</v>
      </c>
      <c r="FO6" s="61" t="s">
        <v>548</v>
      </c>
      <c r="FP6" s="61" t="s">
        <v>552</v>
      </c>
      <c r="FQ6" s="61" t="s">
        <v>556</v>
      </c>
      <c r="FR6" s="61" t="s">
        <v>560</v>
      </c>
      <c r="FS6" s="61" t="s">
        <v>564</v>
      </c>
      <c r="FT6" s="61" t="s">
        <v>568</v>
      </c>
      <c r="FU6" s="61" t="s">
        <v>572</v>
      </c>
      <c r="FV6" s="61" t="s">
        <v>250</v>
      </c>
      <c r="FW6" s="61" t="s">
        <v>579</v>
      </c>
      <c r="FX6" s="61" t="s">
        <v>583</v>
      </c>
      <c r="FY6" s="61" t="s">
        <v>583</v>
      </c>
      <c r="FZ6" s="61" t="s">
        <v>583</v>
      </c>
      <c r="GA6" s="61" t="s">
        <v>583</v>
      </c>
      <c r="GB6" s="61" t="s">
        <v>583</v>
      </c>
      <c r="GC6" s="61" t="s">
        <v>587</v>
      </c>
      <c r="GD6" s="61" t="s">
        <v>591</v>
      </c>
      <c r="GE6" s="61" t="s">
        <v>595</v>
      </c>
      <c r="GF6" s="61" t="s">
        <v>587</v>
      </c>
      <c r="GG6" s="61" t="s">
        <v>591</v>
      </c>
      <c r="GH6" s="61" t="s">
        <v>595</v>
      </c>
      <c r="GI6" s="61" t="s">
        <v>587</v>
      </c>
      <c r="GJ6" s="61" t="s">
        <v>591</v>
      </c>
      <c r="GK6" s="61" t="s">
        <v>595</v>
      </c>
      <c r="GL6" s="61" t="s">
        <v>599</v>
      </c>
      <c r="GM6" s="61" t="s">
        <v>603</v>
      </c>
      <c r="GN6" s="61" t="s">
        <v>607</v>
      </c>
      <c r="GO6" s="61" t="s">
        <v>611</v>
      </c>
      <c r="GP6" s="61" t="s">
        <v>615</v>
      </c>
      <c r="GQ6" s="61" t="s">
        <v>619</v>
      </c>
      <c r="GR6" s="61" t="s">
        <v>623</v>
      </c>
      <c r="GS6" s="61" t="s">
        <v>627</v>
      </c>
      <c r="GT6" s="61" t="s">
        <v>623</v>
      </c>
      <c r="GU6" s="61" t="s">
        <v>627</v>
      </c>
      <c r="GV6" s="61" t="s">
        <v>623</v>
      </c>
      <c r="GW6" s="61" t="s">
        <v>627</v>
      </c>
      <c r="GX6" s="61" t="s">
        <v>623</v>
      </c>
      <c r="GY6" s="61" t="s">
        <v>627</v>
      </c>
      <c r="GZ6" s="61" t="s">
        <v>623</v>
      </c>
      <c r="HA6" s="61" t="s">
        <v>627</v>
      </c>
      <c r="HB6" s="61" t="s">
        <v>631</v>
      </c>
      <c r="HC6" s="61" t="s">
        <v>635</v>
      </c>
      <c r="HD6" s="61" t="s">
        <v>635</v>
      </c>
      <c r="HE6" s="61" t="s">
        <v>635</v>
      </c>
      <c r="HF6" s="61" t="s">
        <v>635</v>
      </c>
      <c r="HG6" s="61" t="s">
        <v>635</v>
      </c>
      <c r="HH6" s="61" t="s">
        <v>635</v>
      </c>
      <c r="HI6" s="61" t="s">
        <v>635</v>
      </c>
      <c r="HJ6" s="61" t="s">
        <v>635</v>
      </c>
      <c r="HK6" s="61" t="s">
        <v>635</v>
      </c>
      <c r="HL6" s="61" t="s">
        <v>635</v>
      </c>
      <c r="HM6" s="61" t="s">
        <v>635</v>
      </c>
      <c r="HN6" s="61" t="s">
        <v>635</v>
      </c>
      <c r="HO6" s="61" t="s">
        <v>635</v>
      </c>
      <c r="HP6" s="61" t="s">
        <v>635</v>
      </c>
      <c r="HQ6" s="61" t="s">
        <v>635</v>
      </c>
      <c r="HR6" s="61" t="s">
        <v>635</v>
      </c>
      <c r="HS6" s="61" t="s">
        <v>635</v>
      </c>
      <c r="HT6" s="61" t="s">
        <v>635</v>
      </c>
      <c r="HU6" s="61" t="s">
        <v>635</v>
      </c>
      <c r="HV6" s="61" t="s">
        <v>250</v>
      </c>
      <c r="HW6" s="61" t="s">
        <v>696</v>
      </c>
      <c r="HX6" s="61" t="s">
        <v>250</v>
      </c>
      <c r="HY6" s="61" t="s">
        <v>250</v>
      </c>
      <c r="HZ6" s="61" t="s">
        <v>706</v>
      </c>
      <c r="IA6" s="61" t="s">
        <v>706</v>
      </c>
      <c r="IB6" s="61" t="s">
        <v>706</v>
      </c>
      <c r="IC6" s="61" t="s">
        <v>706</v>
      </c>
      <c r="ID6" s="61" t="s">
        <v>706</v>
      </c>
      <c r="IE6" s="61" t="s">
        <v>710</v>
      </c>
      <c r="IF6" s="61" t="s">
        <v>250</v>
      </c>
      <c r="IG6" s="61" t="s">
        <v>717</v>
      </c>
    </row>
    <row r="7" spans="1:241" ht="12.75">
      <c r="A7" s="109" t="s">
        <v>2558</v>
      </c>
      <c r="B7" s="44"/>
      <c r="C7" s="44"/>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row>
    <row r="8" spans="2:174" ht="12.75">
      <c r="B8" s="62" t="s">
        <v>719</v>
      </c>
      <c r="I8" s="62" t="s">
        <v>767</v>
      </c>
      <c r="P8" s="62" t="s">
        <v>2564</v>
      </c>
      <c r="Q8" s="62" t="s">
        <v>2561</v>
      </c>
      <c r="R8" s="62" t="s">
        <v>2565</v>
      </c>
      <c r="AO8" s="62" t="s">
        <v>2562</v>
      </c>
      <c r="AQ8" s="62" t="s">
        <v>2563</v>
      </c>
      <c r="BD8" s="78" t="s">
        <v>2559</v>
      </c>
      <c r="BE8" s="62" t="s">
        <v>258</v>
      </c>
      <c r="DS8" s="78" t="s">
        <v>293</v>
      </c>
      <c r="DT8" s="62" t="s">
        <v>430</v>
      </c>
      <c r="DU8" s="78" t="s">
        <v>293</v>
      </c>
      <c r="DV8" s="62" t="s">
        <v>430</v>
      </c>
      <c r="DW8" s="78" t="s">
        <v>2560</v>
      </c>
      <c r="DX8" s="62" t="s">
        <v>430</v>
      </c>
      <c r="EG8" s="62" t="s">
        <v>787</v>
      </c>
      <c r="FE8" s="62" t="s">
        <v>820</v>
      </c>
      <c r="FR8" s="62" t="s">
        <v>820</v>
      </c>
    </row>
    <row r="9" ht="12.75"/>
  </sheetData>
  <mergeCells count="9">
    <mergeCell ref="A3:C3"/>
    <mergeCell ref="D3:F3"/>
    <mergeCell ref="G3:T3"/>
    <mergeCell ref="U3:AD3"/>
    <mergeCell ref="AE3:BG3"/>
    <mergeCell ref="BH3:CG3"/>
    <mergeCell ref="CH3:DL3"/>
    <mergeCell ref="DM3:EA3"/>
    <mergeCell ref="EB3:IG3"/>
  </mergeCells>
  <conditionalFormatting sqref="A8:A1048576">
    <cfRule type="expression" priority="1" dxfId="0" stopIfTrue="1">
      <formula>ApplicablePTList1</formula>
    </cfRule>
    <cfRule type="expression" priority="240" dxfId="1" stopIfTrue="1">
      <formula>IF(PTList0,form_rgPTList0contribution_sku1.value,0)</formula>
    </cfRule>
    <cfRule type="expression" priority="241" dxfId="2" stopIfTrue="1">
      <formula>IF(LEN(A8)&gt;0,1,0)</formula>
    </cfRule>
    <cfRule type="expression" priority="242" dxfId="1" stopIfTrue="1">
      <formula>IF(PTList0,only_enfPTList0contribution_sku1.value,0)</formula>
    </cfRule>
    <cfRule type="expression" priority="243" dxfId="3" stopIfTrue="1">
      <formula>IF(PTList0,reqPTList0contribution_sku1.value,0)</formula>
    </cfRule>
  </conditionalFormatting>
  <conditionalFormatting sqref="D8:D1048576">
    <cfRule type="expression" priority="2" dxfId="0" stopIfTrue="1">
      <formula>ApplicablePTList1</formula>
    </cfRule>
    <cfRule type="expression" priority="245" dxfId="2" stopIfTrue="1">
      <formula>IF(LEN(D8)&gt;0,1,0)</formula>
    </cfRule>
  </conditionalFormatting>
  <conditionalFormatting sqref="E8:E1048576">
    <cfRule type="expression" priority="3" dxfId="0" stopIfTrue="1">
      <formula>ApplicablePTList1</formula>
    </cfRule>
    <cfRule type="expression" priority="246" dxfId="4" stopIfTrue="1">
      <formula>IF(PTList0,form_rgPTList0child_parent_sku_relationshipmarketplace_idATVPDKIKX0DER1.parent_sku,0)</formula>
    </cfRule>
    <cfRule type="expression" priority="247" dxfId="4" stopIfTrue="1">
      <formula>IF(PTList0,for_maxfPTList0child_parent_sku_relationshipmarketplace_idATVPDKIKX0DER1.parent_sku,0)</formula>
    </cfRule>
    <cfRule type="expression" priority="248" dxfId="2" stopIfTrue="1">
      <formula>IF(LEN(E8)&gt;0,1,0)</formula>
    </cfRule>
    <cfRule type="expression" priority="249" dxfId="3" stopIfTrue="1">
      <formula>IF(PTList0,for_minPTList0child_parent_sku_relationshipmarketplace_idATVPDKIKX0DER1.parent_sku,0)</formula>
    </cfRule>
  </conditionalFormatting>
  <conditionalFormatting sqref="F8:F1048576">
    <cfRule type="expression" priority="4" dxfId="0" stopIfTrue="1">
      <formula>ApplicablePTList1</formula>
    </cfRule>
    <cfRule type="expression" priority="250" dxfId="4" stopIfTrue="1">
      <formula>IF(PTList0,form_rgPTList0variation_theme1.name,0)</formula>
    </cfRule>
    <cfRule type="expression" priority="251" dxfId="2" stopIfTrue="1">
      <formula>IF(LEN(F8)&gt;0,1,0)</formula>
    </cfRule>
    <cfRule type="expression" priority="252" dxfId="1" stopIfTrue="1">
      <formula>IF(PTList0,only_enfPTList0variation_theme1.name,0)</formula>
    </cfRule>
    <cfRule type="expression" priority="253" dxfId="3" stopIfTrue="1">
      <formula>IF(PTList0,reqPTList0variation_theme1.name,0)</formula>
    </cfRule>
  </conditionalFormatting>
  <conditionalFormatting sqref="G8:G1048576">
    <cfRule type="expression" priority="5" dxfId="0" stopIfTrue="1">
      <formula>ApplicablePTList1</formula>
    </cfRule>
    <cfRule type="expression" priority="254" dxfId="1" stopIfTrue="1">
      <formula>IF(PTList0,form_rgPTList0item_namemarketplace_idATVPDKIKX0DERlanguage_tagen_US1.value,0)</formula>
    </cfRule>
    <cfRule type="expression" priority="255" dxfId="2" stopIfTrue="1">
      <formula>IF(LEN(G8)&gt;0,1,0)</formula>
    </cfRule>
    <cfRule type="expression" priority="256" dxfId="1" stopIfTrue="1">
      <formula>IF(PTList0,only_enfPTList0item_namemarketplace_idATVPDKIKX0DERlanguage_tagen_US1.value,0)</formula>
    </cfRule>
    <cfRule type="expression" priority="257" dxfId="3" stopIfTrue="1">
      <formula>IF(PTList0,reqPTList0item_namemarketplace_idATVPDKIKX0DERlanguage_tagen_US1.value,0)</formula>
    </cfRule>
  </conditionalFormatting>
  <conditionalFormatting sqref="H8:H1048576">
    <cfRule type="expression" priority="6" dxfId="0" stopIfTrue="1">
      <formula>ApplicablePTList1</formula>
    </cfRule>
    <cfRule type="expression" priority="258" dxfId="2" stopIfTrue="1">
      <formula>IF(LEN(H8)&gt;0,1,0)</formula>
    </cfRule>
  </conditionalFormatting>
  <conditionalFormatting sqref="I8:I1048576">
    <cfRule type="expression" priority="7" dxfId="0" stopIfTrue="1">
      <formula>ApplicablePTList1</formula>
    </cfRule>
    <cfRule type="expression" priority="259" dxfId="1" stopIfTrue="1">
      <formula>IF(PTList0,form_rgPTList0brandmarketplace_idATVPDKIKX0DERlanguage_tagen_US1.value,0)</formula>
    </cfRule>
    <cfRule type="expression" priority="260" dxfId="2" stopIfTrue="1">
      <formula>IF(LEN(I8)&gt;0,1,0)</formula>
    </cfRule>
    <cfRule type="expression" priority="261" dxfId="1" stopIfTrue="1">
      <formula>IF(PTList0,only_enfPTList0brandmarketplace_idATVPDKIKX0DERlanguage_tagen_US1.value,0)</formula>
    </cfRule>
    <cfRule type="expression" priority="262" dxfId="3" stopIfTrue="1">
      <formula>IF(PTList0,reqPTList0brandmarketplace_idATVPDKIKX0DERlanguage_tagen_US1.value,0)</formula>
    </cfRule>
  </conditionalFormatting>
  <conditionalFormatting sqref="J8:J1048576">
    <cfRule type="expression" priority="8" dxfId="0" stopIfTrue="1">
      <formula>ApplicablePTList1</formula>
    </cfRule>
    <cfRule type="expression" priority="263" dxfId="4" stopIfTrue="1">
      <formula>IF(PTList0,form_rgPTList0amzn1.volt.ca.product_id_type,0)</formula>
    </cfRule>
    <cfRule type="expression" priority="264" dxfId="2" stopIfTrue="1">
      <formula>IF(LEN(J8)&gt;0,1,0)</formula>
    </cfRule>
    <cfRule type="expression" priority="265" dxfId="1" stopIfTrue="1">
      <formula>IF(PTList0,only_enfPTList0amzn1.volt.ca.product_id_type,0)</formula>
    </cfRule>
    <cfRule type="expression" priority="266" dxfId="3" stopIfTrue="1">
      <formula>IF(PTList0,reqPTList0amzn1.volt.ca.product_id_type,0)</formula>
    </cfRule>
  </conditionalFormatting>
  <conditionalFormatting sqref="K8:K1048576">
    <cfRule type="expression" priority="9" dxfId="0" stopIfTrue="1">
      <formula>ApplicablePTList1</formula>
    </cfRule>
    <cfRule type="expression" priority="267" dxfId="4" stopIfTrue="1">
      <formula>IF(PTList0,form_rgPTList0amzn1.volt.ca.product_id_value,0)</formula>
    </cfRule>
    <cfRule type="expression" priority="268" dxfId="2" stopIfTrue="1">
      <formula>IF(LEN(K8)&gt;0,1,0)</formula>
    </cfRule>
    <cfRule type="expression" priority="269" dxfId="1" stopIfTrue="1">
      <formula>IF(PTList0,only_enfPTList0amzn1.volt.ca.product_id_value,0)</formula>
    </cfRule>
    <cfRule type="expression" priority="270" dxfId="3" stopIfTrue="1">
      <formula>IF(PTList0,reqPTList0amzn1.volt.ca.product_id_value,0)</formula>
    </cfRule>
  </conditionalFormatting>
  <conditionalFormatting sqref="L8:L1048576">
    <cfRule type="expression" priority="10" dxfId="0" stopIfTrue="1">
      <formula>ApplicablePTList1</formula>
    </cfRule>
    <cfRule type="expression" priority="271" dxfId="4" stopIfTrue="1">
      <formula>IF(PTList0,form_rgPTList0item_type_keywordmarketplace_idATVPDKIKX0DER1.value,0)</formula>
    </cfRule>
    <cfRule type="expression" priority="272" dxfId="2" stopIfTrue="1">
      <formula>IF(LEN(L8)&gt;0,1,0)</formula>
    </cfRule>
    <cfRule type="expression" priority="273" dxfId="1" stopIfTrue="1">
      <formula>IF(PTList0,only_enfPTList0item_type_keywordmarketplace_idATVPDKIKX0DER1.value,0)</formula>
    </cfRule>
    <cfRule type="expression" priority="274" dxfId="3" stopIfTrue="1">
      <formula>IF(PTList0,reqPTList0item_type_keywordmarketplace_idATVPDKIKX0DER1.value,0)</formula>
    </cfRule>
  </conditionalFormatting>
  <conditionalFormatting sqref="M8:M1048576">
    <cfRule type="expression" priority="11" dxfId="0" stopIfTrue="1">
      <formula>ApplicablePTList1</formula>
    </cfRule>
    <cfRule type="expression" priority="275" dxfId="4" stopIfTrue="1">
      <formula>IF(PTList0,form_rgPTList0package_levelmarketplace_idATVPDKIKX0DER1.value,0)</formula>
    </cfRule>
    <cfRule type="expression" priority="276" dxfId="2" stopIfTrue="1">
      <formula>IF(LEN(M8)&gt;0,1,0)</formula>
    </cfRule>
  </conditionalFormatting>
  <conditionalFormatting sqref="N8:N1048576">
    <cfRule type="expression" priority="12" dxfId="5" stopIfTrue="1">
      <formula>ApplicablePTList1</formula>
    </cfRule>
    <cfRule type="expression" priority="277" dxfId="6" stopIfTrue="1">
      <formula>IF(PTList0,form_rgPTList0package_contains_skumarketplace_idATVPDKIKX0DER1.quantity,0)</formula>
    </cfRule>
    <cfRule type="expression" priority="278" dxfId="7" stopIfTrue="1">
      <formula>IF(LEN(N8)&gt;0,1,0)</formula>
    </cfRule>
    <cfRule type="expression" priority="279" dxfId="8" stopIfTrue="1">
      <formula>IF(PTList0,only_enfPTList0package_contains_skumarketplace_idATVPDKIKX0DER1.quantity,0)</formula>
    </cfRule>
    <cfRule type="expression" priority="280" dxfId="9" stopIfTrue="1">
      <formula>IF(PTList0,reqPTList0package_contains_skumarketplace_idATVPDKIKX0DER1.quantity,0)</formula>
    </cfRule>
  </conditionalFormatting>
  <conditionalFormatting sqref="O8:O1048576">
    <cfRule type="expression" priority="13" dxfId="0" stopIfTrue="1">
      <formula>ApplicablePTList1</formula>
    </cfRule>
    <cfRule type="expression" priority="281" dxfId="4" stopIfTrue="1">
      <formula>IF(PTList0,form_rgPTList0package_contains_skumarketplace_idATVPDKIKX0DER1.sku,0)</formula>
    </cfRule>
    <cfRule type="expression" priority="282" dxfId="2" stopIfTrue="1">
      <formula>IF(LEN(O8)&gt;0,1,0)</formula>
    </cfRule>
    <cfRule type="expression" priority="283" dxfId="1" stopIfTrue="1">
      <formula>IF(PTList0,only_enfPTList0package_contains_skumarketplace_idATVPDKIKX0DER1.sku,0)</formula>
    </cfRule>
    <cfRule type="expression" priority="284" dxfId="3" stopIfTrue="1">
      <formula>IF(PTList0,reqPTList0package_contains_skumarketplace_idATVPDKIKX0DER1.sku,0)</formula>
    </cfRule>
  </conditionalFormatting>
  <conditionalFormatting sqref="P8:P1048576">
    <cfRule type="expression" priority="14" dxfId="0" stopIfTrue="1">
      <formula>ApplicablePTList1</formula>
    </cfRule>
    <cfRule type="expression" priority="285" dxfId="4" stopIfTrue="1">
      <formula>IF(PTList0,form_rgPTList0model_numbermarketplace_idATVPDKIKX0DER1.value,0)</formula>
    </cfRule>
    <cfRule type="expression" priority="286" dxfId="2" stopIfTrue="1">
      <formula>IF(LEN(P8)&gt;0,1,0)</formula>
    </cfRule>
    <cfRule type="expression" priority="287" dxfId="1" stopIfTrue="1">
      <formula>IF(PTList0,only_enfPTList0model_numbermarketplace_idATVPDKIKX0DER1.value,0)</formula>
    </cfRule>
    <cfRule type="expression" priority="288" dxfId="3" stopIfTrue="1">
      <formula>IF(PTList0,reqPTList0model_numbermarketplace_idATVPDKIKX0DER1.value,0)</formula>
    </cfRule>
  </conditionalFormatting>
  <conditionalFormatting sqref="Q8:Q1048576">
    <cfRule type="expression" priority="15" dxfId="0" stopIfTrue="1">
      <formula>ApplicablePTList1</formula>
    </cfRule>
    <cfRule type="expression" priority="289" dxfId="4" stopIfTrue="1">
      <formula>IF(PTList0,form_rgPTList0model_namemarketplace_idATVPDKIKX0DERlanguage_tagen_US1.value,0)</formula>
    </cfRule>
    <cfRule type="expression" priority="290" dxfId="2" stopIfTrue="1">
      <formula>IF(LEN(Q8)&gt;0,1,0)</formula>
    </cfRule>
    <cfRule type="expression" priority="291" dxfId="1" stopIfTrue="1">
      <formula>IF(PTList0,only_enfPTList0model_namemarketplace_idATVPDKIKX0DERlanguage_tagen_US1.value,0)</formula>
    </cfRule>
    <cfRule type="expression" priority="292" dxfId="3" stopIfTrue="1">
      <formula>IF(PTList0,reqPTList0model_namemarketplace_idATVPDKIKX0DERlanguage_tagen_US1.value,0)</formula>
    </cfRule>
  </conditionalFormatting>
  <conditionalFormatting sqref="R8:R1048576">
    <cfRule type="expression" priority="16" dxfId="0" stopIfTrue="1">
      <formula>ApplicablePTList1</formula>
    </cfRule>
    <cfRule type="expression" priority="293" dxfId="1" stopIfTrue="1">
      <formula>IF(PTList0,form_rgPTList0manufacturermarketplace_idATVPDKIKX0DERlanguage_tagen_US1.value,0)</formula>
    </cfRule>
    <cfRule type="expression" priority="294" dxfId="2" stopIfTrue="1">
      <formula>IF(LEN(R8)&gt;0,1,0)</formula>
    </cfRule>
    <cfRule type="expression" priority="295" dxfId="1" stopIfTrue="1">
      <formula>IF(PTList0,only_enfPTList0manufacturermarketplace_idATVPDKIKX0DERlanguage_tagen_US1.value,0)</formula>
    </cfRule>
    <cfRule type="expression" priority="296" dxfId="3" stopIfTrue="1">
      <formula>IF(PTList0,reqPTList0manufacturermarketplace_idATVPDKIKX0DERlanguage_tagen_US1.value,0)</formula>
    </cfRule>
  </conditionalFormatting>
  <conditionalFormatting sqref="S8:S1048576">
    <cfRule type="expression" priority="17" dxfId="0" stopIfTrue="1">
      <formula>ApplicablePTList1</formula>
    </cfRule>
    <cfRule type="expression" priority="297" dxfId="2" stopIfTrue="1">
      <formula>IF(LEN(S8)&gt;0,1,0)</formula>
    </cfRule>
  </conditionalFormatting>
  <conditionalFormatting sqref="T8:T1048576">
    <cfRule type="expression" priority="18" dxfId="0" stopIfTrue="1">
      <formula>ApplicablePTList1</formula>
    </cfRule>
    <cfRule type="expression" priority="298" dxfId="2" stopIfTrue="1">
      <formula>IF(LEN(T8)&gt;0,1,0)</formula>
    </cfRule>
  </conditionalFormatting>
  <conditionalFormatting sqref="U8:U1048576">
    <cfRule type="expression" priority="19" dxfId="0" stopIfTrue="1">
      <formula>ApplicablePTList1</formula>
    </cfRule>
    <cfRule type="expression" priority="299" dxfId="2" stopIfTrue="1">
      <formula>IF(LEN(U8)&gt;0,1,0)</formula>
    </cfRule>
  </conditionalFormatting>
  <conditionalFormatting sqref="V8:V1048576">
    <cfRule type="expression" priority="20" dxfId="0" stopIfTrue="1">
      <formula>ApplicablePTList1</formula>
    </cfRule>
    <cfRule type="expression" priority="300" dxfId="2" stopIfTrue="1">
      <formula>IF(LEN(V8)&gt;0,1,0)</formula>
    </cfRule>
  </conditionalFormatting>
  <conditionalFormatting sqref="W8:W1048576">
    <cfRule type="expression" priority="21" dxfId="0" stopIfTrue="1">
      <formula>ApplicablePTList1</formula>
    </cfRule>
    <cfRule type="expression" priority="301" dxfId="2" stopIfTrue="1">
      <formula>IF(LEN(W8)&gt;0,1,0)</formula>
    </cfRule>
  </conditionalFormatting>
  <conditionalFormatting sqref="X8:X1048576">
    <cfRule type="expression" priority="22" dxfId="0" stopIfTrue="1">
      <formula>ApplicablePTList1</formula>
    </cfRule>
    <cfRule type="expression" priority="302" dxfId="2" stopIfTrue="1">
      <formula>IF(LEN(X8)&gt;0,1,0)</formula>
    </cfRule>
  </conditionalFormatting>
  <conditionalFormatting sqref="Y8:Y1048576">
    <cfRule type="expression" priority="23" dxfId="0" stopIfTrue="1">
      <formula>ApplicablePTList1</formula>
    </cfRule>
    <cfRule type="expression" priority="303" dxfId="2" stopIfTrue="1">
      <formula>IF(LEN(Y8)&gt;0,1,0)</formula>
    </cfRule>
  </conditionalFormatting>
  <conditionalFormatting sqref="Z8:Z1048576">
    <cfRule type="expression" priority="24" dxfId="0" stopIfTrue="1">
      <formula>ApplicablePTList1</formula>
    </cfRule>
    <cfRule type="expression" priority="304" dxfId="2" stopIfTrue="1">
      <formula>IF(LEN(Z8)&gt;0,1,0)</formula>
    </cfRule>
  </conditionalFormatting>
  <conditionalFormatting sqref="AA8:AA1048576">
    <cfRule type="expression" priority="25" dxfId="0" stopIfTrue="1">
      <formula>ApplicablePTList1</formula>
    </cfRule>
    <cfRule type="expression" priority="305" dxfId="2" stopIfTrue="1">
      <formula>IF(LEN(AA8)&gt;0,1,0)</formula>
    </cfRule>
  </conditionalFormatting>
  <conditionalFormatting sqref="AB8:AB1048576">
    <cfRule type="expression" priority="26" dxfId="0" stopIfTrue="1">
      <formula>ApplicablePTList1</formula>
    </cfRule>
    <cfRule type="expression" priority="306" dxfId="2" stopIfTrue="1">
      <formula>IF(LEN(AB8)&gt;0,1,0)</formula>
    </cfRule>
  </conditionalFormatting>
  <conditionalFormatting sqref="AC8:AC1048576">
    <cfRule type="expression" priority="27" dxfId="0" stopIfTrue="1">
      <formula>ApplicablePTList1</formula>
    </cfRule>
    <cfRule type="expression" priority="307" dxfId="2" stopIfTrue="1">
      <formula>IF(LEN(AC8)&gt;0,1,0)</formula>
    </cfRule>
  </conditionalFormatting>
  <conditionalFormatting sqref="AD8:AD1048576">
    <cfRule type="expression" priority="28" dxfId="0" stopIfTrue="1">
      <formula>ApplicablePTList1</formula>
    </cfRule>
    <cfRule type="expression" priority="308" dxfId="2" stopIfTrue="1">
      <formula>IF(LEN(AD8)&gt;0,1,0)</formula>
    </cfRule>
  </conditionalFormatting>
  <conditionalFormatting sqref="AE8:AE1048576">
    <cfRule type="expression" priority="29" dxfId="0" stopIfTrue="1">
      <formula>ApplicablePTList1</formula>
    </cfRule>
    <cfRule type="expression" priority="309" dxfId="4" stopIfTrue="1">
      <formula>IF(PTList0,form_rgPTList0product_descriptionmarketplace_idATVPDKIKX0DERlanguage_tagen_US1.value,0)</formula>
    </cfRule>
    <cfRule type="expression" priority="310" dxfId="2" stopIfTrue="1">
      <formula>IF(LEN(AE8)&gt;0,1,0)</formula>
    </cfRule>
    <cfRule type="expression" priority="311" dxfId="1" stopIfTrue="1">
      <formula>IF(PTList0,only_enfPTList0product_descriptionmarketplace_idATVPDKIKX0DERlanguage_tagen_US1.value,0)</formula>
    </cfRule>
    <cfRule type="expression" priority="312" dxfId="3" stopIfTrue="1">
      <formula>IF(PTList0,reqPTList0product_descriptionmarketplace_idATVPDKIKX0DERlanguage_tagen_US1.value,0)</formula>
    </cfRule>
  </conditionalFormatting>
  <conditionalFormatting sqref="AF8:AF1048576">
    <cfRule type="expression" priority="30" dxfId="0" stopIfTrue="1">
      <formula>ApplicablePTList1</formula>
    </cfRule>
    <cfRule type="expression" priority="313" dxfId="1" stopIfTrue="1">
      <formula>IF(PTList0,form_rgPTList0bullet_pointmarketplace_idATVPDKIKX0DERlanguage_tagen_US1.value,0)</formula>
    </cfRule>
    <cfRule type="expression" priority="314" dxfId="2" stopIfTrue="1">
      <formula>IF(LEN(AF8)&gt;0,1,0)</formula>
    </cfRule>
    <cfRule type="expression" priority="315" dxfId="1" stopIfTrue="1">
      <formula>IF(PTList0,only_enfPTList0bullet_pointmarketplace_idATVPDKIKX0DERlanguage_tagen_US1.value,0)</formula>
    </cfRule>
    <cfRule type="expression" priority="316" dxfId="3" stopIfTrue="1">
      <formula>IF(PTList0,reqPTList0bullet_pointmarketplace_idATVPDKIKX0DERlanguage_tagen_US1.value,0)</formula>
    </cfRule>
  </conditionalFormatting>
  <conditionalFormatting sqref="AG8:AG1048576">
    <cfRule type="expression" priority="31" dxfId="0" stopIfTrue="1">
      <formula>ApplicablePTList1</formula>
    </cfRule>
    <cfRule type="expression" priority="317" dxfId="1" stopIfTrue="1">
      <formula>IF(PTList0,form_rgPTList0bullet_pointmarketplace_idATVPDKIKX0DERlanguage_tagen_US2.value,0)</formula>
    </cfRule>
    <cfRule type="expression" priority="318" dxfId="2" stopIfTrue="1">
      <formula>IF(LEN(AG8)&gt;0,1,0)</formula>
    </cfRule>
    <cfRule type="expression" priority="319" dxfId="1" stopIfTrue="1">
      <formula>IF(PTList0,only_enfPTList0bullet_pointmarketplace_idATVPDKIKX0DERlanguage_tagen_US2.value,0)</formula>
    </cfRule>
  </conditionalFormatting>
  <conditionalFormatting sqref="AH8:AH1048576">
    <cfRule type="expression" priority="32" dxfId="0" stopIfTrue="1">
      <formula>ApplicablePTList1</formula>
    </cfRule>
    <cfRule type="expression" priority="320" dxfId="1" stopIfTrue="1">
      <formula>IF(PTList0,form_rgPTList0bullet_pointmarketplace_idATVPDKIKX0DERlanguage_tagen_US3.value,0)</formula>
    </cfRule>
    <cfRule type="expression" priority="321" dxfId="2" stopIfTrue="1">
      <formula>IF(LEN(AH8)&gt;0,1,0)</formula>
    </cfRule>
    <cfRule type="expression" priority="322" dxfId="1" stopIfTrue="1">
      <formula>IF(PTList0,only_enfPTList0bullet_pointmarketplace_idATVPDKIKX0DERlanguage_tagen_US3.value,0)</formula>
    </cfRule>
  </conditionalFormatting>
  <conditionalFormatting sqref="AI8:AI1048576">
    <cfRule type="expression" priority="33" dxfId="0" stopIfTrue="1">
      <formula>ApplicablePTList1</formula>
    </cfRule>
    <cfRule type="expression" priority="323" dxfId="1" stopIfTrue="1">
      <formula>IF(PTList0,form_rgPTList0bullet_pointmarketplace_idATVPDKIKX0DERlanguage_tagen_US4.value,0)</formula>
    </cfRule>
    <cfRule type="expression" priority="324" dxfId="2" stopIfTrue="1">
      <formula>IF(LEN(AI8)&gt;0,1,0)</formula>
    </cfRule>
    <cfRule type="expression" priority="325" dxfId="1" stopIfTrue="1">
      <formula>IF(PTList0,only_enfPTList0bullet_pointmarketplace_idATVPDKIKX0DERlanguage_tagen_US4.value,0)</formula>
    </cfRule>
  </conditionalFormatting>
  <conditionalFormatting sqref="AJ8:AJ1048576">
    <cfRule type="expression" priority="34" dxfId="0" stopIfTrue="1">
      <formula>ApplicablePTList1</formula>
    </cfRule>
    <cfRule type="expression" priority="326" dxfId="1" stopIfTrue="1">
      <formula>IF(PTList0,form_rgPTList0bullet_pointmarketplace_idATVPDKIKX0DERlanguage_tagen_US5.value,0)</formula>
    </cfRule>
    <cfRule type="expression" priority="327" dxfId="2" stopIfTrue="1">
      <formula>IF(LEN(AJ8)&gt;0,1,0)</formula>
    </cfRule>
    <cfRule type="expression" priority="328" dxfId="1" stopIfTrue="1">
      <formula>IF(PTList0,only_enfPTList0bullet_pointmarketplace_idATVPDKIKX0DERlanguage_tagen_US5.value,0)</formula>
    </cfRule>
  </conditionalFormatting>
  <conditionalFormatting sqref="AK8:AK1048576">
    <cfRule type="expression" priority="35" dxfId="0" stopIfTrue="1">
      <formula>ApplicablePTList1</formula>
    </cfRule>
    <cfRule type="expression" priority="329" dxfId="2" stopIfTrue="1">
      <formula>IF(LEN(AK8)&gt;0,1,0)</formula>
    </cfRule>
  </conditionalFormatting>
  <conditionalFormatting sqref="AL8:AL1048576">
    <cfRule type="expression" priority="36" dxfId="0" stopIfTrue="1">
      <formula>ApplicablePTList1</formula>
    </cfRule>
    <cfRule type="expression" priority="330" dxfId="4" stopIfTrue="1">
      <formula>IF(PTList0,form_rgPTList0stylemarketplace_idATVPDKIKX0DERlanguage_tagen_US1.value,0)</formula>
    </cfRule>
    <cfRule type="expression" priority="331" dxfId="2" stopIfTrue="1">
      <formula>IF(LEN(AL8)&gt;0,1,0)</formula>
    </cfRule>
  </conditionalFormatting>
  <conditionalFormatting sqref="AM8:AM1048576">
    <cfRule type="expression" priority="37" dxfId="5" stopIfTrue="1">
      <formula>ApplicablePTList1</formula>
    </cfRule>
    <cfRule type="expression" priority="332" dxfId="6" stopIfTrue="1">
      <formula>IF(PTList0,form_rgPTList0number_of_itemsmarketplace_idATVPDKIKX0DER1.value,0)</formula>
    </cfRule>
    <cfRule type="expression" priority="333" dxfId="7" stopIfTrue="1">
      <formula>IF(LEN(AM8)&gt;0,1,0)</formula>
    </cfRule>
    <cfRule type="expression" priority="334" dxfId="8" stopIfTrue="1">
      <formula>IF(PTList0,only_enfPTList0number_of_itemsmarketplace_idATVPDKIKX0DER1.value,0)</formula>
    </cfRule>
    <cfRule type="expression" priority="335" dxfId="9" stopIfTrue="1">
      <formula>IF(PTList0,reqPTList0number_of_itemsmarketplace_idATVPDKIKX0DER1.value,0)</formula>
    </cfRule>
  </conditionalFormatting>
  <conditionalFormatting sqref="AN8:AN1048576">
    <cfRule type="expression" priority="38" dxfId="5" stopIfTrue="1">
      <formula>ApplicablePTList1</formula>
    </cfRule>
    <cfRule type="expression" priority="336" dxfId="6" stopIfTrue="1">
      <formula>IF(PTList0,form_rgPTList0item_package_quantitymarketplace_idATVPDKIKX0DER1.value,0)</formula>
    </cfRule>
    <cfRule type="expression" priority="337" dxfId="7" stopIfTrue="1">
      <formula>IF(LEN(AN8)&gt;0,1,0)</formula>
    </cfRule>
  </conditionalFormatting>
  <conditionalFormatting sqref="AO8:AO1048576">
    <cfRule type="expression" priority="39" dxfId="0" stopIfTrue="1">
      <formula>ApplicablePTList1</formula>
    </cfRule>
    <cfRule type="expression" priority="338" dxfId="4" stopIfTrue="1">
      <formula>IF(PTList0,form_rgPTList0colormarketplace_idATVPDKIKX0DERlanguage_tagen_US1.value,0)</formula>
    </cfRule>
    <cfRule type="expression" priority="339" dxfId="2" stopIfTrue="1">
      <formula>IF(LEN(AO8)&gt;0,1,0)</formula>
    </cfRule>
    <cfRule type="expression" priority="340" dxfId="1" stopIfTrue="1">
      <formula>IF(PTList0,only_enfPTList0colormarketplace_idATVPDKIKX0DERlanguage_tagen_US1.value,0)</formula>
    </cfRule>
    <cfRule type="expression" priority="341" dxfId="3" stopIfTrue="1">
      <formula>IF(PTList0,reqPTList0colormarketplace_idATVPDKIKX0DERlanguage_tagen_US1.value,0)</formula>
    </cfRule>
  </conditionalFormatting>
  <conditionalFormatting sqref="AP8:AP1048576">
    <cfRule type="expression" priority="40" dxfId="0" stopIfTrue="1">
      <formula>ApplicablePTList1</formula>
    </cfRule>
    <cfRule type="expression" priority="342" dxfId="4" stopIfTrue="1">
      <formula>IF(PTList0,form_rgPTList0sizemarketplace_idATVPDKIKX0DERlanguage_tagen_US1.value,0)</formula>
    </cfRule>
    <cfRule type="expression" priority="343" dxfId="2" stopIfTrue="1">
      <formula>IF(LEN(AP8)&gt;0,1,0)</formula>
    </cfRule>
    <cfRule type="expression" priority="344" dxfId="1" stopIfTrue="1">
      <formula>IF(PTList0,only_enfPTList0sizemarketplace_idATVPDKIKX0DERlanguage_tagen_US1.value,0)</formula>
    </cfRule>
    <cfRule type="expression" priority="345" dxfId="3" stopIfTrue="1">
      <formula>IF(PTList0,reqPTList0sizemarketplace_idATVPDKIKX0DERlanguage_tagen_US1.value,0)</formula>
    </cfRule>
  </conditionalFormatting>
  <conditionalFormatting sqref="AQ8:AQ1048576">
    <cfRule type="expression" priority="41" dxfId="0" stopIfTrue="1">
      <formula>ApplicablePTList1</formula>
    </cfRule>
    <cfRule type="expression" priority="346" dxfId="1" stopIfTrue="1">
      <formula>IF(PTList0,form_rgPTList0part_numbermarketplace_idATVPDKIKX0DER1.value,0)</formula>
    </cfRule>
    <cfRule type="expression" priority="347" dxfId="2" stopIfTrue="1">
      <formula>IF(LEN(AQ8)&gt;0,1,0)</formula>
    </cfRule>
    <cfRule type="expression" priority="348" dxfId="1" stopIfTrue="1">
      <formula>IF(PTList0,only_enfPTList0part_numbermarketplace_idATVPDKIKX0DER1.value,0)</formula>
    </cfRule>
    <cfRule type="expression" priority="349" dxfId="3" stopIfTrue="1">
      <formula>IF(PTList0,reqPTList0part_numbermarketplace_idATVPDKIKX0DER1.value,0)</formula>
    </cfRule>
  </conditionalFormatting>
  <conditionalFormatting sqref="AR8:AR1048576">
    <cfRule type="expression" priority="42" dxfId="5" stopIfTrue="1">
      <formula>ApplicablePTList1</formula>
    </cfRule>
    <cfRule type="expression" priority="350" dxfId="6" stopIfTrue="1">
      <formula>IF(PTList0,form_rgPTList0unit_countmarketplace_idATVPDKIKX0DER1.value,0)</formula>
    </cfRule>
    <cfRule type="expression" priority="351" dxfId="7" stopIfTrue="1">
      <formula>IF(LEN(AR8)&gt;0,1,0)</formula>
    </cfRule>
    <cfRule type="expression" priority="352" dxfId="8" stopIfTrue="1">
      <formula>IF(PTList0,only_enfPTList0unit_countmarketplace_idATVPDKIKX0DER1.value,0)</formula>
    </cfRule>
    <cfRule type="expression" priority="353" dxfId="9" stopIfTrue="1">
      <formula>IF(PTList0,reqPTList0unit_countmarketplace_idATVPDKIKX0DER1.value,0)</formula>
    </cfRule>
  </conditionalFormatting>
  <conditionalFormatting sqref="AS8:AS1048576">
    <cfRule type="expression" priority="43" dxfId="0" stopIfTrue="1">
      <formula>ApplicablePTList1</formula>
    </cfRule>
    <cfRule type="expression" priority="354" dxfId="4" stopIfTrue="1">
      <formula>IF(PTList0,form_rgPTList0unit_countmarketplace_idATVPDKIKX0DER1.typelanguage_tagen_US.value,0)</formula>
    </cfRule>
    <cfRule type="expression" priority="355" dxfId="2" stopIfTrue="1">
      <formula>IF(LEN(AS8)&gt;0,1,0)</formula>
    </cfRule>
    <cfRule type="expression" priority="356" dxfId="1" stopIfTrue="1">
      <formula>IF(PTList0,only_enfPTList0unit_countmarketplace_idATVPDKIKX0DER1.typelanguage_tagen_US.value,0)</formula>
    </cfRule>
    <cfRule type="expression" priority="357" dxfId="3" stopIfTrue="1">
      <formula>IF(PTList0,reqPTList0unit_countmarketplace_idATVPDKIKX0DER1.typelanguage_tagen_US.value,0)</formula>
    </cfRule>
  </conditionalFormatting>
  <conditionalFormatting sqref="AT8:AT1048576">
    <cfRule type="expression" priority="44" dxfId="0" stopIfTrue="1">
      <formula>ApplicablePTList1</formula>
    </cfRule>
    <cfRule type="expression" priority="358" dxfId="2" stopIfTrue="1">
      <formula>IF(LEN(AT8)&gt;0,1,0)</formula>
    </cfRule>
  </conditionalFormatting>
  <conditionalFormatting sqref="AU8:AU1048576">
    <cfRule type="expression" priority="45" dxfId="0" stopIfTrue="1">
      <formula>ApplicablePTList1</formula>
    </cfRule>
    <cfRule type="expression" priority="359" dxfId="2" stopIfTrue="1">
      <formula>IF(LEN(AU8)&gt;0,1,0)</formula>
    </cfRule>
  </conditionalFormatting>
  <conditionalFormatting sqref="AV8:AV1048576">
    <cfRule type="expression" priority="46" dxfId="0" stopIfTrue="1">
      <formula>ApplicablePTList1</formula>
    </cfRule>
    <cfRule type="expression" priority="360" dxfId="2" stopIfTrue="1">
      <formula>IF(LEN(AV8)&gt;0,1,0)</formula>
    </cfRule>
  </conditionalFormatting>
  <conditionalFormatting sqref="AW8:AW1048576">
    <cfRule type="expression" priority="47" dxfId="0" stopIfTrue="1">
      <formula>ApplicablePTList1</formula>
    </cfRule>
    <cfRule type="expression" priority="361" dxfId="2" stopIfTrue="1">
      <formula>IF(LEN(AW8)&gt;0,1,0)</formula>
    </cfRule>
  </conditionalFormatting>
  <conditionalFormatting sqref="AX8:AX1048576">
    <cfRule type="expression" priority="48" dxfId="5" stopIfTrue="1">
      <formula>ApplicablePTList1</formula>
    </cfRule>
    <cfRule type="expression" priority="362" dxfId="6" stopIfTrue="1">
      <formula>IF(PTList0,form_rgPTList0number_of_packsmarketplace_idATVPDKIKX0DER1.value,0)</formula>
    </cfRule>
    <cfRule type="expression" priority="363" dxfId="7" stopIfTrue="1">
      <formula>IF(LEN(AX8)&gt;0,1,0)</formula>
    </cfRule>
    <cfRule type="expression" priority="364" dxfId="8" stopIfTrue="1">
      <formula>IF(PTList0,only_enfPTList0number_of_packsmarketplace_idATVPDKIKX0DER1.value,0)</formula>
    </cfRule>
    <cfRule type="expression" priority="365" dxfId="9" stopIfTrue="1">
      <formula>IF(PTList0,reqPTList0number_of_packsmarketplace_idATVPDKIKX0DER1.value,0)</formula>
    </cfRule>
  </conditionalFormatting>
  <conditionalFormatting sqref="AY8:AY1048576">
    <cfRule type="expression" priority="49" dxfId="0" stopIfTrue="1">
      <formula>ApplicablePTList1</formula>
    </cfRule>
    <cfRule type="expression" priority="366" dxfId="4" stopIfTrue="1">
      <formula>IF(PTList0,form_rgPTList0set_namemarketplace_idATVPDKIKX0DERlanguage_tagen_US1.value,0)</formula>
    </cfRule>
    <cfRule type="expression" priority="367" dxfId="2" stopIfTrue="1">
      <formula>IF(LEN(AY8)&gt;0,1,0)</formula>
    </cfRule>
    <cfRule type="expression" priority="368" dxfId="1" stopIfTrue="1">
      <formula>IF(PTList0,only_enfPTList0set_namemarketplace_idATVPDKIKX0DERlanguage_tagen_US1.value,0)</formula>
    </cfRule>
    <cfRule type="expression" priority="369" dxfId="3" stopIfTrue="1">
      <formula>IF(PTList0,reqPTList0set_namemarketplace_idATVPDKIKX0DERlanguage_tagen_US1.value,0)</formula>
    </cfRule>
  </conditionalFormatting>
  <conditionalFormatting sqref="AZ8:AZ1048576">
    <cfRule type="expression" priority="50" dxfId="0" stopIfTrue="1">
      <formula>ApplicablePTList1</formula>
    </cfRule>
    <cfRule type="expression" priority="370" dxfId="4" stopIfTrue="1">
      <formula>IF(PTList0,form_rgPTList0intended_usemarketplace_idATVPDKIKX0DERlanguage_tagen_US1.value,0)</formula>
    </cfRule>
    <cfRule type="expression" priority="371" dxfId="2" stopIfTrue="1">
      <formula>IF(LEN(AZ8)&gt;0,1,0)</formula>
    </cfRule>
    <cfRule type="expression" priority="372" dxfId="1" stopIfTrue="1">
      <formula>IF(PTList0,only_enfPTList0intended_usemarketplace_idATVPDKIKX0DERlanguage_tagen_US1.value,0)</formula>
    </cfRule>
    <cfRule type="expression" priority="373" dxfId="3" stopIfTrue="1">
      <formula>IF(PTList0,reqPTList0intended_usemarketplace_idATVPDKIKX0DERlanguage_tagen_US1.value,0)</formula>
    </cfRule>
  </conditionalFormatting>
  <conditionalFormatting sqref="BA8:BA1048576">
    <cfRule type="expression" priority="51" dxfId="0" stopIfTrue="1">
      <formula>ApplicablePTList1</formula>
    </cfRule>
    <cfRule type="expression" priority="374" dxfId="1" stopIfTrue="1">
      <formula>IF(PTList0,form_rgPTList0government_contract_informationmarketplace_idATVPDKIKX0DER1.name,0)</formula>
    </cfRule>
    <cfRule type="expression" priority="375" dxfId="2" stopIfTrue="1">
      <formula>IF(LEN(BA8)&gt;0,1,0)</formula>
    </cfRule>
    <cfRule type="expression" priority="376" dxfId="1" stopIfTrue="1">
      <formula>IF(PTList0,only_enfPTList0government_contract_informationmarketplace_idATVPDKIKX0DER1.name,0)</formula>
    </cfRule>
    <cfRule type="expression" priority="377" dxfId="3" stopIfTrue="1">
      <formula>IF(PTList0,reqPTList0government_contract_informationmarketplace_idATVPDKIKX0DER1.name,0)</formula>
    </cfRule>
  </conditionalFormatting>
  <conditionalFormatting sqref="BB8:BB1048576">
    <cfRule type="expression" priority="52" dxfId="0" stopIfTrue="1">
      <formula>ApplicablePTList1</formula>
    </cfRule>
    <cfRule type="expression" priority="378" dxfId="1" stopIfTrue="1">
      <formula>IF(PTList0,form_rgPTList0government_contract_informationmarketplace_idATVPDKIKX0DER1.number,0)</formula>
    </cfRule>
    <cfRule type="expression" priority="379" dxfId="2" stopIfTrue="1">
      <formula>IF(LEN(BB8)&gt;0,1,0)</formula>
    </cfRule>
    <cfRule type="expression" priority="380" dxfId="1" stopIfTrue="1">
      <formula>IF(PTList0,only_enfPTList0government_contract_informationmarketplace_idATVPDKIKX0DER1.number,0)</formula>
    </cfRule>
    <cfRule type="expression" priority="381" dxfId="3" stopIfTrue="1">
      <formula>IF(PTList0,reqPTList0government_contract_informationmarketplace_idATVPDKIKX0DER1.number,0)</formula>
    </cfRule>
  </conditionalFormatting>
  <conditionalFormatting sqref="BC8:BC1048576">
    <cfRule type="expression" priority="53" dxfId="0" stopIfTrue="1">
      <formula>ApplicablePTList1</formula>
    </cfRule>
    <cfRule type="expression" priority="382" dxfId="2" stopIfTrue="1">
      <formula>IF(LEN(BC8)&gt;0,1,0)</formula>
    </cfRule>
  </conditionalFormatting>
  <conditionalFormatting sqref="BD8:BD1048576">
    <cfRule type="expression" priority="54" dxfId="5" stopIfTrue="1">
      <formula>ApplicablePTList1</formula>
    </cfRule>
    <cfRule type="expression" priority="383" dxfId="6" stopIfTrue="1">
      <formula>IF(PTList0,form_rgPTList0item_weightmarketplace_idATVPDKIKX0DER1.value,0)</formula>
    </cfRule>
    <cfRule type="expression" priority="384" dxfId="7" stopIfTrue="1">
      <formula>IF(LEN(BD8)&gt;0,1,0)</formula>
    </cfRule>
    <cfRule type="expression" priority="385" dxfId="8" stopIfTrue="1">
      <formula>IF(PTList0,only_enfPTList0item_weightmarketplace_idATVPDKIKX0DER1.value,0)</formula>
    </cfRule>
    <cfRule type="expression" priority="386" dxfId="9" stopIfTrue="1">
      <formula>IF(PTList0,reqPTList0item_weightmarketplace_idATVPDKIKX0DER1.value,0)</formula>
    </cfRule>
  </conditionalFormatting>
  <conditionalFormatting sqref="BE8:BE1048576">
    <cfRule type="expression" priority="55" dxfId="0" stopIfTrue="1">
      <formula>ApplicablePTList1</formula>
    </cfRule>
    <cfRule type="expression" priority="387" dxfId="4" stopIfTrue="1">
      <formula>IF(PTList0,form_rgPTList0item_weightmarketplace_idATVPDKIKX0DER1.unit,0)</formula>
    </cfRule>
    <cfRule type="expression" priority="388" dxfId="2" stopIfTrue="1">
      <formula>IF(LEN(BE8)&gt;0,1,0)</formula>
    </cfRule>
    <cfRule type="expression" priority="389" dxfId="1" stopIfTrue="1">
      <formula>IF(PTList0,only_enfPTList0item_weightmarketplace_idATVPDKIKX0DER1.unit,0)</formula>
    </cfRule>
    <cfRule type="expression" priority="390" dxfId="3" stopIfTrue="1">
      <formula>IF(PTList0,reqPTList0item_weightmarketplace_idATVPDKIKX0DER1.unit,0)</formula>
    </cfRule>
  </conditionalFormatting>
  <conditionalFormatting sqref="BF8:BF1048576">
    <cfRule type="expression" priority="56" dxfId="5" stopIfTrue="1">
      <formula>ApplicablePTList1</formula>
    </cfRule>
    <cfRule type="expression" priority="391" dxfId="6" stopIfTrue="1">
      <formula>IF(PTList0,form_rgPTList0item_weightmarketplace_idATVPDKIKX0DER1.normalized_value.value,0)</formula>
    </cfRule>
    <cfRule type="expression" priority="392" dxfId="7" stopIfTrue="1">
      <formula>IF(LEN(BF8)&gt;0,1,0)</formula>
    </cfRule>
    <cfRule type="expression" priority="393" dxfId="9" stopIfTrue="1">
      <formula>IF(PTList0,req_togPTList0item_weightmarketplace_idATVPDKIKX0DER1.normalized_value.value,0)</formula>
    </cfRule>
    <cfRule type="expression" priority="394" dxfId="8" stopIfTrue="1">
      <formula>IF(PTList0,only_enfPTList0item_weightmarketplace_idATVPDKIKX0DER1.normalized_value.value,0)</formula>
    </cfRule>
    <cfRule type="expression" priority="395" dxfId="9" stopIfTrue="1">
      <formula>IF(PTList0,reqPTList0item_weightmarketplace_idATVPDKIKX0DER1.normalized_value.value,0)</formula>
    </cfRule>
  </conditionalFormatting>
  <conditionalFormatting sqref="BG8:BG1048576">
    <cfRule type="expression" priority="57" dxfId="0" stopIfTrue="1">
      <formula>ApplicablePTList1</formula>
    </cfRule>
    <cfRule type="expression" priority="396" dxfId="4" stopIfTrue="1">
      <formula>IF(PTList0,form_rgPTList0item_weightmarketplace_idATVPDKIKX0DER1.normalized_value.unit,0)</formula>
    </cfRule>
    <cfRule type="expression" priority="397" dxfId="2" stopIfTrue="1">
      <formula>IF(LEN(BG8)&gt;0,1,0)</formula>
    </cfRule>
    <cfRule type="expression" priority="398" dxfId="3" stopIfTrue="1">
      <formula>IF(PTList0,req_togPTList0item_weightmarketplace_idATVPDKIKX0DER1.normalized_value.unit,0)</formula>
    </cfRule>
    <cfRule type="expression" priority="399" dxfId="1" stopIfTrue="1">
      <formula>IF(PTList0,only_enfPTList0item_weightmarketplace_idATVPDKIKX0DER1.normalized_value.unit,0)</formula>
    </cfRule>
    <cfRule type="expression" priority="400" dxfId="3" stopIfTrue="1">
      <formula>IF(PTList0,reqPTList0item_weightmarketplace_idATVPDKIKX0DER1.normalized_value.unit,0)</formula>
    </cfRule>
  </conditionalFormatting>
  <conditionalFormatting sqref="BH8:BH1048576">
    <cfRule type="expression" priority="58" dxfId="0" stopIfTrue="1">
      <formula>ApplicablePTList1</formula>
    </cfRule>
    <cfRule type="expression" priority="401" dxfId="2" stopIfTrue="1">
      <formula>IF(LEN(BH8)&gt;0,1,0)</formula>
    </cfRule>
  </conditionalFormatting>
  <conditionalFormatting sqref="BI8:BI1048576">
    <cfRule type="expression" priority="59" dxfId="0" stopIfTrue="1">
      <formula>ApplicablePTList1</formula>
    </cfRule>
    <cfRule type="expression" priority="402" dxfId="4" stopIfTrue="1">
      <formula>IF(PTList0,form_rgPTList0condition_typemarketplace_idATVPDKIKX0DER1.value,0)</formula>
    </cfRule>
    <cfRule type="expression" priority="403" dxfId="2" stopIfTrue="1">
      <formula>IF(LEN(BI8)&gt;0,1,0)</formula>
    </cfRule>
    <cfRule type="expression" priority="404" dxfId="1" stopIfTrue="1">
      <formula>IF(PTList0,only_enfPTList0condition_typemarketplace_idATVPDKIKX0DER1.value,0)</formula>
    </cfRule>
    <cfRule type="expression" priority="405" dxfId="3" stopIfTrue="1">
      <formula>IF(PTList0,reqPTList0condition_typemarketplace_idATVPDKIKX0DER1.value,0)</formula>
    </cfRule>
  </conditionalFormatting>
  <conditionalFormatting sqref="BJ8:BJ1048576">
    <cfRule type="expression" priority="60" dxfId="0" stopIfTrue="1">
      <formula>ApplicablePTList1</formula>
    </cfRule>
    <cfRule type="expression" priority="406" dxfId="4" stopIfTrue="1">
      <formula>IF(PTList0,form_rgPTList0condition_notemarketplace_idATVPDKIKX0DERlanguage_tagen_US1.value,0)</formula>
    </cfRule>
    <cfRule type="expression" priority="407" dxfId="2" stopIfTrue="1">
      <formula>IF(LEN(BJ8)&gt;0,1,0)</formula>
    </cfRule>
  </conditionalFormatting>
  <conditionalFormatting sqref="BK8:BK1048576">
    <cfRule type="expression" priority="61" dxfId="5" stopIfTrue="1">
      <formula>ApplicablePTList1</formula>
    </cfRule>
    <cfRule type="expression" priority="408" dxfId="8" stopIfTrue="1">
      <formula>IF(PTList0,form_rgPTList0list_pricemarketplace_idATVPDKIKX0DER1.value,0)</formula>
    </cfRule>
    <cfRule type="expression" priority="409" dxfId="7" stopIfTrue="1">
      <formula>IF(LEN(BK8)&gt;0,1,0)</formula>
    </cfRule>
    <cfRule type="expression" priority="410" dxfId="8" stopIfTrue="1">
      <formula>IF(PTList0,only_enfPTList0list_pricemarketplace_idATVPDKIKX0DER1.value,0)</formula>
    </cfRule>
    <cfRule type="expression" priority="411" dxfId="9" stopIfTrue="1">
      <formula>IF(PTList0,reqPTList0list_pricemarketplace_idATVPDKIKX0DER1.value,0)</formula>
    </cfRule>
  </conditionalFormatting>
  <conditionalFormatting sqref="BL8:BL1048576">
    <cfRule type="expression" priority="62" dxfId="0" stopIfTrue="1">
      <formula>ApplicablePTList1</formula>
    </cfRule>
    <cfRule type="expression" priority="412" dxfId="2" stopIfTrue="1">
      <formula>IF(LEN(BL8)&gt;0,1,0)</formula>
    </cfRule>
  </conditionalFormatting>
  <conditionalFormatting sqref="BM8:BM1048576">
    <cfRule type="expression" priority="63" dxfId="5" stopIfTrue="1">
      <formula>ApplicablePTList1</formula>
    </cfRule>
    <cfRule type="expression" priority="413" dxfId="7" stopIfTrue="1">
      <formula>IF(LEN(BM8)&gt;0,1,0)</formula>
    </cfRule>
  </conditionalFormatting>
  <conditionalFormatting sqref="BN8:BN1048576">
    <cfRule type="expression" priority="64" dxfId="5" stopIfTrue="1">
      <formula>ApplicablePTList1</formula>
    </cfRule>
    <cfRule type="expression" priority="414" dxfId="7" stopIfTrue="1">
      <formula>IF(LEN(BN8)&gt;0,1,0)</formula>
    </cfRule>
  </conditionalFormatting>
  <conditionalFormatting sqref="BO8:BO1048576">
    <cfRule type="expression" priority="65" dxfId="0" stopIfTrue="1">
      <formula>ApplicablePTList1</formula>
    </cfRule>
    <cfRule type="expression" priority="415" dxfId="4" stopIfTrue="1">
      <formula>IF(PTList0,form_rgPTList0gift_optionsmarketplace_idATVPDKIKX0DER1.can_be_messaged,0)</formula>
    </cfRule>
    <cfRule type="expression" priority="416" dxfId="2" stopIfTrue="1">
      <formula>IF(LEN(BO8)&gt;0,1,0)</formula>
    </cfRule>
  </conditionalFormatting>
  <conditionalFormatting sqref="BP8:BP1048576">
    <cfRule type="expression" priority="66" dxfId="0" stopIfTrue="1">
      <formula>ApplicablePTList1</formula>
    </cfRule>
    <cfRule type="expression" priority="417" dxfId="4" stopIfTrue="1">
      <formula>IF(PTList0,form_rgPTList0gift_optionsmarketplace_idATVPDKIKX0DER1.can_be_wrapped,0)</formula>
    </cfRule>
    <cfRule type="expression" priority="418" dxfId="2" stopIfTrue="1">
      <formula>IF(LEN(BP8)&gt;0,1,0)</formula>
    </cfRule>
  </conditionalFormatting>
  <conditionalFormatting sqref="BQ8:BQ1048576">
    <cfRule type="expression" priority="67" dxfId="0" stopIfTrue="1">
      <formula>ApplicablePTList1</formula>
    </cfRule>
    <cfRule type="expression" priority="419" dxfId="4" stopIfTrue="1">
      <formula>IF(PTList0,form_rgPTList0main_offer_image_locatormarketplace_idATVPDKIKX0DER1.media_location,0)</formula>
    </cfRule>
    <cfRule type="expression" priority="420" dxfId="2" stopIfTrue="1">
      <formula>IF(LEN(BQ8)&gt;0,1,0)</formula>
    </cfRule>
  </conditionalFormatting>
  <conditionalFormatting sqref="BR8:BR1048576">
    <cfRule type="expression" priority="68" dxfId="0" stopIfTrue="1">
      <formula>ApplicablePTList1</formula>
    </cfRule>
    <cfRule type="expression" priority="421" dxfId="4" stopIfTrue="1">
      <formula>IF(PTList0,form_rgPTList0other_offer_image_locator_1marketplace_idATVPDKIKX0DER1.media_location,0)</formula>
    </cfRule>
    <cfRule type="expression" priority="422" dxfId="2" stopIfTrue="1">
      <formula>IF(LEN(BR8)&gt;0,1,0)</formula>
    </cfRule>
  </conditionalFormatting>
  <conditionalFormatting sqref="BS8:BS1048576">
    <cfRule type="expression" priority="69" dxfId="0" stopIfTrue="1">
      <formula>ApplicablePTList1</formula>
    </cfRule>
    <cfRule type="expression" priority="423" dxfId="4" stopIfTrue="1">
      <formula>IF(PTList0,form_rgPTList0other_offer_image_locator_2marketplace_idATVPDKIKX0DER1.media_location,0)</formula>
    </cfRule>
    <cfRule type="expression" priority="424" dxfId="2" stopIfTrue="1">
      <formula>IF(LEN(BS8)&gt;0,1,0)</formula>
    </cfRule>
  </conditionalFormatting>
  <conditionalFormatting sqref="BT8:BT1048576">
    <cfRule type="expression" priority="70" dxfId="0" stopIfTrue="1">
      <formula>ApplicablePTList1</formula>
    </cfRule>
    <cfRule type="expression" priority="425" dxfId="4" stopIfTrue="1">
      <formula>IF(PTList0,form_rgPTList0other_offer_image_locator_3marketplace_idATVPDKIKX0DER1.media_location,0)</formula>
    </cfRule>
    <cfRule type="expression" priority="426" dxfId="2" stopIfTrue="1">
      <formula>IF(LEN(BT8)&gt;0,1,0)</formula>
    </cfRule>
  </conditionalFormatting>
  <conditionalFormatting sqref="BU8:BU1048576">
    <cfRule type="expression" priority="71" dxfId="0" stopIfTrue="1">
      <formula>ApplicablePTList1</formula>
    </cfRule>
    <cfRule type="expression" priority="427" dxfId="4" stopIfTrue="1">
      <formula>IF(PTList0,form_rgPTList0other_offer_image_locator_4marketplace_idATVPDKIKX0DER1.media_location,0)</formula>
    </cfRule>
    <cfRule type="expression" priority="428" dxfId="2" stopIfTrue="1">
      <formula>IF(LEN(BU8)&gt;0,1,0)</formula>
    </cfRule>
  </conditionalFormatting>
  <conditionalFormatting sqref="BV8:BV1048576">
    <cfRule type="expression" priority="72" dxfId="0" stopIfTrue="1">
      <formula>ApplicablePTList1</formula>
    </cfRule>
    <cfRule type="expression" priority="429" dxfId="4" stopIfTrue="1">
      <formula>IF(PTList0,form_rgPTList0other_offer_image_locator_5marketplace_idATVPDKIKX0DER1.media_location,0)</formula>
    </cfRule>
    <cfRule type="expression" priority="430" dxfId="2" stopIfTrue="1">
      <formula>IF(LEN(BV8)&gt;0,1,0)</formula>
    </cfRule>
  </conditionalFormatting>
  <conditionalFormatting sqref="BW8:BW1048576">
    <cfRule type="expression" priority="73" dxfId="0" stopIfTrue="1">
      <formula>ApplicablePTList1</formula>
    </cfRule>
    <cfRule type="expression" priority="431" dxfId="2" stopIfTrue="1">
      <formula>IF(LEN(BW8)&gt;0,1,0)</formula>
    </cfRule>
  </conditionalFormatting>
  <conditionalFormatting sqref="BX8:BX1048576">
    <cfRule type="expression" priority="74" dxfId="0" stopIfTrue="1">
      <formula>ApplicablePTList1</formula>
    </cfRule>
    <cfRule type="expression" priority="432" dxfId="2" stopIfTrue="1">
      <formula>IF(LEN(BX8)&gt;0,1,0)</formula>
    </cfRule>
  </conditionalFormatting>
  <conditionalFormatting sqref="BY8:BY1048576">
    <cfRule type="expression" priority="75" dxfId="0" stopIfTrue="1">
      <formula>ApplicablePTList1</formula>
    </cfRule>
    <cfRule type="expression" priority="433" dxfId="2" stopIfTrue="1">
      <formula>IF(LEN(BY8)&gt;0,1,0)</formula>
    </cfRule>
  </conditionalFormatting>
  <conditionalFormatting sqref="BZ8:BZ1048576">
    <cfRule type="expression" priority="76" dxfId="0" stopIfTrue="1">
      <formula>ApplicablePTList1</formula>
    </cfRule>
    <cfRule type="expression" priority="434" dxfId="2" stopIfTrue="1">
      <formula>IF(LEN(BZ8)&gt;0,1,0)</formula>
    </cfRule>
  </conditionalFormatting>
  <conditionalFormatting sqref="CA8:CA1048576">
    <cfRule type="expression" priority="77" dxfId="0" stopIfTrue="1">
      <formula>ApplicablePTList1</formula>
    </cfRule>
    <cfRule type="expression" priority="435" dxfId="2" stopIfTrue="1">
      <formula>IF(LEN(CA8)&gt;0,1,0)</formula>
    </cfRule>
  </conditionalFormatting>
  <conditionalFormatting sqref="CB8:CB1048576">
    <cfRule type="expression" priority="78" dxfId="0" stopIfTrue="1">
      <formula>ApplicablePTList1</formula>
    </cfRule>
    <cfRule type="expression" priority="436" dxfId="2" stopIfTrue="1">
      <formula>IF(LEN(CB8)&gt;0,1,0)</formula>
    </cfRule>
  </conditionalFormatting>
  <conditionalFormatting sqref="CC8:CC1048576">
    <cfRule type="expression" priority="79" dxfId="0" stopIfTrue="1">
      <formula>ApplicablePTList1</formula>
    </cfRule>
    <cfRule type="expression" priority="437" dxfId="2" stopIfTrue="1">
      <formula>IF(LEN(CC8)&gt;0,1,0)</formula>
    </cfRule>
  </conditionalFormatting>
  <conditionalFormatting sqref="CD8:CD1048576">
    <cfRule type="expression" priority="80" dxfId="0" stopIfTrue="1">
      <formula>ApplicablePTList1</formula>
    </cfRule>
    <cfRule type="expression" priority="438" dxfId="2" stopIfTrue="1">
      <formula>IF(LEN(CD8)&gt;0,1,0)</formula>
    </cfRule>
  </conditionalFormatting>
  <conditionalFormatting sqref="CE8:CE1048576">
    <cfRule type="expression" priority="81" dxfId="0" stopIfTrue="1">
      <formula>ApplicablePTList1</formula>
    </cfRule>
    <cfRule type="expression" priority="439" dxfId="2" stopIfTrue="1">
      <formula>IF(LEN(CE8)&gt;0,1,0)</formula>
    </cfRule>
  </conditionalFormatting>
  <conditionalFormatting sqref="CF8:CF1048576">
    <cfRule type="expression" priority="82" dxfId="0" stopIfTrue="1">
      <formula>ApplicablePTList1</formula>
    </cfRule>
    <cfRule type="expression" priority="440" dxfId="2" stopIfTrue="1">
      <formula>IF(LEN(CF8)&gt;0,1,0)</formula>
    </cfRule>
  </conditionalFormatting>
  <conditionalFormatting sqref="CG8:CG1048576">
    <cfRule type="expression" priority="83" dxfId="0" stopIfTrue="1">
      <formula>ApplicablePTList1</formula>
    </cfRule>
    <cfRule type="expression" priority="441" dxfId="2" stopIfTrue="1">
      <formula>IF(LEN(CG8)&gt;0,1,0)</formula>
    </cfRule>
  </conditionalFormatting>
  <conditionalFormatting sqref="CH8:CH1048576">
    <cfRule type="expression" priority="84" dxfId="0" stopIfTrue="1">
      <formula>ApplicablePTList1</formula>
    </cfRule>
    <cfRule type="expression" priority="442" dxfId="4" stopIfTrue="1">
      <formula>IF(PTList0,form_rgPTList0fulfillment_availability1.fulfillment_channel_code,0)</formula>
    </cfRule>
    <cfRule type="expression" priority="443" dxfId="2" stopIfTrue="1">
      <formula>IF(LEN(CH8)&gt;0,1,0)</formula>
    </cfRule>
    <cfRule type="expression" priority="444" dxfId="1" stopIfTrue="1">
      <formula>IF(PTList0,only_enfPTList0fulfillment_availability1.fulfillment_channel_code,0)</formula>
    </cfRule>
    <cfRule type="expression" priority="445" dxfId="3" stopIfTrue="1">
      <formula>IF(PTList0,reqPTList0fulfillment_availability1.fulfillment_channel_code,0)</formula>
    </cfRule>
  </conditionalFormatting>
  <conditionalFormatting sqref="CI8:CI1048576">
    <cfRule type="expression" priority="85" dxfId="5" stopIfTrue="1">
      <formula>ApplicablePTList1</formula>
    </cfRule>
    <cfRule type="expression" priority="446" dxfId="6" stopIfTrue="1">
      <formula>IF(PTList0,form_rgPTList0fulfillment_availability1.quantity,0)</formula>
    </cfRule>
    <cfRule type="expression" priority="447" dxfId="6" stopIfTrue="1">
      <formula>IF(PTList0,for_maxfPTList0fulfillment_availability1.quantity,0)</formula>
    </cfRule>
    <cfRule type="expression" priority="448" dxfId="7" stopIfTrue="1">
      <formula>IF(LEN(CI8)&gt;0,1,0)</formula>
    </cfRule>
    <cfRule type="expression" priority="449" dxfId="9" stopIfTrue="1">
      <formula>IF(PTList0,for_minPTList0fulfillment_availability1.quantity,0)</formula>
    </cfRule>
  </conditionalFormatting>
  <conditionalFormatting sqref="CJ8:CJ1048576">
    <cfRule type="expression" priority="86" dxfId="5" stopIfTrue="1">
      <formula>ApplicablePTList1</formula>
    </cfRule>
    <cfRule type="expression" priority="450" dxfId="6" stopIfTrue="1">
      <formula>IF(PTList0,form_rgPTList0fulfillment_availability1.lead_time_to_ship_max_days,0)</formula>
    </cfRule>
    <cfRule type="expression" priority="451" dxfId="6" stopIfTrue="1">
      <formula>IF(PTList0,for_maxfPTList0fulfillment_availability1.lead_time_to_ship_max_days,0)</formula>
    </cfRule>
    <cfRule type="expression" priority="452" dxfId="7" stopIfTrue="1">
      <formula>IF(LEN(CJ8)&gt;0,1,0)</formula>
    </cfRule>
    <cfRule type="expression" priority="453" dxfId="8" stopIfTrue="1">
      <formula>IF(PTList0,only_enfPTList0fulfillment_availability1.lead_time_to_ship_max_days,0)</formula>
    </cfRule>
  </conditionalFormatting>
  <conditionalFormatting sqref="CK8:CK1048576">
    <cfRule type="expression" priority="87" dxfId="5" stopIfTrue="1">
      <formula>ApplicablePTList1</formula>
    </cfRule>
    <cfRule type="expression" priority="454" dxfId="6" stopIfTrue="1">
      <formula>IF(PTList0,form_rgPTList0fulfillment_availability1.restock_date,0)</formula>
    </cfRule>
    <cfRule type="expression" priority="455" dxfId="6" stopIfTrue="1">
      <formula>IF(PTList0,for_maxfPTList0fulfillment_availability1.restock_date,0)</formula>
    </cfRule>
    <cfRule type="expression" priority="456" dxfId="7" stopIfTrue="1">
      <formula>IF(LEN(CK8)&gt;0,1,0)</formula>
    </cfRule>
    <cfRule type="expression" priority="457" dxfId="8" stopIfTrue="1">
      <formula>IF(PTList0,only_enfPTList0fulfillment_availability1.restock_date,0)</formula>
    </cfRule>
  </conditionalFormatting>
  <conditionalFormatting sqref="CL8:CL1048576">
    <cfRule type="expression" priority="88" dxfId="0" stopIfTrue="1">
      <formula>ApplicablePTList1</formula>
    </cfRule>
    <cfRule type="expression" priority="458" dxfId="4" stopIfTrue="1">
      <formula>IF(PTList0,form_rgPTList0fulfillment_availability1.is_inventory_available,0)</formula>
    </cfRule>
    <cfRule type="expression" priority="459" dxfId="4" stopIfTrue="1">
      <formula>IF(PTList0,for_maxfPTList0fulfillment_availability1.is_inventory_available,0)</formula>
    </cfRule>
    <cfRule type="expression" priority="460" dxfId="2" stopIfTrue="1">
      <formula>IF(LEN(CL8)&gt;0,1,0)</formula>
    </cfRule>
    <cfRule type="expression" priority="461" dxfId="3" stopIfTrue="1">
      <formula>IF(PTList0,for_minPTList0fulfillment_availability1.is_inventory_available,0)</formula>
    </cfRule>
  </conditionalFormatting>
  <conditionalFormatting sqref="CM8:CM1048576">
    <cfRule type="expression" priority="89" dxfId="5" stopIfTrue="1">
      <formula>ApplicablePTList1</formula>
    </cfRule>
    <cfRule type="expression" priority="462" dxfId="6" stopIfTrue="1">
      <formula>IF(PTList0,form_rgPTList0purchasable_offermarketplace_idATVPDKIKX0DERaudienceALL1.our_price1.schedule1.value_with_tax,0)</formula>
    </cfRule>
    <cfRule type="expression" priority="463" dxfId="7" stopIfTrue="1">
      <formula>IF(LEN(CM8)&gt;0,1,0)</formula>
    </cfRule>
  </conditionalFormatting>
  <conditionalFormatting sqref="CN8:CN1048576">
    <cfRule type="expression" priority="90" dxfId="0" stopIfTrue="1">
      <formula>ApplicablePTList1</formula>
    </cfRule>
    <cfRule type="expression" priority="464" dxfId="4" stopIfTrue="1">
      <formula>IF(PTList0,form_rgPTList0purchasable_offermarketplace_idATVPDKIKX0DERaudienceALL1.automated_pricing_merchandising_rule_plan1.merchandising_rule.rule_id,0)</formula>
    </cfRule>
    <cfRule type="expression" priority="465" dxfId="2" stopIfTrue="1">
      <formula>IF(LEN(CN8)&gt;0,1,0)</formula>
    </cfRule>
  </conditionalFormatting>
  <conditionalFormatting sqref="CO8:CO1048576">
    <cfRule type="expression" priority="91" dxfId="5" stopIfTrue="1">
      <formula>ApplicablePTList1</formula>
    </cfRule>
    <cfRule type="expression" priority="466" dxfId="6" stopIfTrue="1">
      <formula>IF(PTList0,form_rgPTList0purchasable_offermarketplace_idATVPDKIKX0DERaudienceALL1.minimum_seller_allowed_price1.schedule1.value_with_tax,0)</formula>
    </cfRule>
    <cfRule type="expression" priority="467" dxfId="7" stopIfTrue="1">
      <formula>IF(LEN(CO8)&gt;0,1,0)</formula>
    </cfRule>
  </conditionalFormatting>
  <conditionalFormatting sqref="CP8:CP1048576">
    <cfRule type="expression" priority="92" dxfId="5" stopIfTrue="1">
      <formula>ApplicablePTList1</formula>
    </cfRule>
    <cfRule type="expression" priority="468" dxfId="6" stopIfTrue="1">
      <formula>IF(PTList0,form_rgPTList0purchasable_offermarketplace_idATVPDKIKX0DERaudienceALL1.maximum_seller_allowed_price1.schedule1.value_with_tax,0)</formula>
    </cfRule>
    <cfRule type="expression" priority="469" dxfId="7" stopIfTrue="1">
      <formula>IF(LEN(CP8)&gt;0,1,0)</formula>
    </cfRule>
  </conditionalFormatting>
  <conditionalFormatting sqref="CQ8:CQ1048576">
    <cfRule type="expression" priority="93" dxfId="5" stopIfTrue="1">
      <formula>ApplicablePTList1</formula>
    </cfRule>
    <cfRule type="expression" priority="470" dxfId="6" stopIfTrue="1">
      <formula>IF(PTList0,form_rgPTList0purchasable_offermarketplace_idATVPDKIKX0DERaudienceALL1.discounted_price1.schedule1.value_with_tax,0)</formula>
    </cfRule>
    <cfRule type="expression" priority="471" dxfId="7" stopIfTrue="1">
      <formula>IF(LEN(CQ8)&gt;0,1,0)</formula>
    </cfRule>
    <cfRule type="expression" priority="472" dxfId="9" stopIfTrue="1">
      <formula>IF(PTList0,req_togPTList0purchasable_offermarketplace_idATVPDKIKX0DERaudienceALL1.discounted_price1.schedule1.value_with_tax,0)</formula>
    </cfRule>
  </conditionalFormatting>
  <conditionalFormatting sqref="CR8:CR1048576">
    <cfRule type="expression" priority="94" dxfId="5" stopIfTrue="1">
      <formula>ApplicablePTList1</formula>
    </cfRule>
    <cfRule type="expression" priority="473" dxfId="6" stopIfTrue="1">
      <formula>IF(PTList0,form_rgPTList0purchasable_offermarketplace_idATVPDKIKX0DERaudienceALL1.discounted_price1.schedule1.start_at,0)</formula>
    </cfRule>
    <cfRule type="expression" priority="474" dxfId="7" stopIfTrue="1">
      <formula>IF(LEN(CR8)&gt;0,1,0)</formula>
    </cfRule>
    <cfRule type="expression" priority="475" dxfId="9" stopIfTrue="1">
      <formula>IF(PTList0,req_togPTList0purchasable_offermarketplace_idATVPDKIKX0DERaudienceALL1.discounted_price1.schedule1.start_at,0)</formula>
    </cfRule>
  </conditionalFormatting>
  <conditionalFormatting sqref="CS8:CS1048576">
    <cfRule type="expression" priority="95" dxfId="5" stopIfTrue="1">
      <formula>ApplicablePTList1</formula>
    </cfRule>
    <cfRule type="expression" priority="476" dxfId="6" stopIfTrue="1">
      <formula>IF(PTList0,form_rgPTList0purchasable_offermarketplace_idATVPDKIKX0DERaudienceALL1.discounted_price1.schedule1.end_at,0)</formula>
    </cfRule>
    <cfRule type="expression" priority="477" dxfId="7" stopIfTrue="1">
      <formula>IF(LEN(CS8)&gt;0,1,0)</formula>
    </cfRule>
    <cfRule type="expression" priority="478" dxfId="9" stopIfTrue="1">
      <formula>IF(PTList0,req_togPTList0purchasable_offermarketplace_idATVPDKIKX0DERaudienceALL1.discounted_price1.schedule1.end_at,0)</formula>
    </cfRule>
  </conditionalFormatting>
  <conditionalFormatting sqref="CT8:CT1048576">
    <cfRule type="expression" priority="96" dxfId="5" stopIfTrue="1">
      <formula>ApplicablePTList1</formula>
    </cfRule>
    <cfRule type="expression" priority="479" dxfId="6" stopIfTrue="1">
      <formula>IF(PTList0,form_rgPTList0purchasable_offermarketplace_idATVPDKIKX0DERaudienceALL1.start_at.value,0)</formula>
    </cfRule>
    <cfRule type="expression" priority="480" dxfId="7" stopIfTrue="1">
      <formula>IF(LEN(CT8)&gt;0,1,0)</formula>
    </cfRule>
  </conditionalFormatting>
  <conditionalFormatting sqref="CU8:CU1048576">
    <cfRule type="expression" priority="97" dxfId="5" stopIfTrue="1">
      <formula>ApplicablePTList1</formula>
    </cfRule>
    <cfRule type="expression" priority="481" dxfId="6" stopIfTrue="1">
      <formula>IF(PTList0,form_rgPTList0purchasable_offermarketplace_idATVPDKIKX0DERaudienceALL1.end_at.value,0)</formula>
    </cfRule>
    <cfRule type="expression" priority="482" dxfId="7" stopIfTrue="1">
      <formula>IF(LEN(CU8)&gt;0,1,0)</formula>
    </cfRule>
  </conditionalFormatting>
  <conditionalFormatting sqref="CV8:CV1048576">
    <cfRule type="expression" priority="98" dxfId="5" stopIfTrue="1">
      <formula>ApplicablePTList1</formula>
    </cfRule>
    <cfRule type="expression" priority="483" dxfId="6" stopIfTrue="1">
      <formula>IF(PTList0,form_rgPTList0purchasable_offermarketplace_idATVPDKIKX0DERaudienceB2B1.our_price1.schedule1.value_with_tax,0)</formula>
    </cfRule>
    <cfRule type="expression" priority="484" dxfId="7" stopIfTrue="1">
      <formula>IF(LEN(CV8)&gt;0,1,0)</formula>
    </cfRule>
  </conditionalFormatting>
  <conditionalFormatting sqref="CW8:CW1048576">
    <cfRule type="expression" priority="99" dxfId="5" stopIfTrue="1">
      <formula>ApplicablePTList1</formula>
    </cfRule>
    <cfRule type="expression" priority="485" dxfId="6" stopIfTrue="1">
      <formula>IF(PTList0,form_rgPTList0purchasable_offermarketplace_idATVPDKIKX0DERaudienceB2B1.minimum_seller_allowed_price1.schedule1.value_with_tax,0)</formula>
    </cfRule>
    <cfRule type="expression" priority="486" dxfId="7" stopIfTrue="1">
      <formula>IF(LEN(CW8)&gt;0,1,0)</formula>
    </cfRule>
  </conditionalFormatting>
  <conditionalFormatting sqref="CX8:CX1048576">
    <cfRule type="expression" priority="100" dxfId="5" stopIfTrue="1">
      <formula>ApplicablePTList1</formula>
    </cfRule>
    <cfRule type="expression" priority="487" dxfId="6" stopIfTrue="1">
      <formula>IF(PTList0,form_rgPTList0purchasable_offermarketplace_idATVPDKIKX0DERaudienceB2B1.maximum_seller_allowed_price1.schedule1.value_with_tax,0)</formula>
    </cfRule>
    <cfRule type="expression" priority="488" dxfId="7" stopIfTrue="1">
      <formula>IF(LEN(CX8)&gt;0,1,0)</formula>
    </cfRule>
  </conditionalFormatting>
  <conditionalFormatting sqref="CY8:CY1048576">
    <cfRule type="expression" priority="101" dxfId="5" stopIfTrue="1">
      <formula>ApplicablePTList1</formula>
    </cfRule>
    <cfRule type="expression" priority="489" dxfId="6" stopIfTrue="1">
      <formula>IF(PTList0,form_rgPTList0purchasable_offermarketplace_idATVPDKIKX0DERaudienceB2B1.start_at.value,0)</formula>
    </cfRule>
    <cfRule type="expression" priority="490" dxfId="7" stopIfTrue="1">
      <formula>IF(LEN(CY8)&gt;0,1,0)</formula>
    </cfRule>
  </conditionalFormatting>
  <conditionalFormatting sqref="CZ8:CZ1048576">
    <cfRule type="expression" priority="102" dxfId="5" stopIfTrue="1">
      <formula>ApplicablePTList1</formula>
    </cfRule>
    <cfRule type="expression" priority="491" dxfId="6" stopIfTrue="1">
      <formula>IF(PTList0,form_rgPTList0purchasable_offermarketplace_idATVPDKIKX0DERaudienceB2B1.end_at.value,0)</formula>
    </cfRule>
    <cfRule type="expression" priority="492" dxfId="7" stopIfTrue="1">
      <formula>IF(LEN(CZ8)&gt;0,1,0)</formula>
    </cfRule>
  </conditionalFormatting>
  <conditionalFormatting sqref="DA8:DA1048576">
    <cfRule type="expression" priority="103" dxfId="0" stopIfTrue="1">
      <formula>ApplicablePTList1</formula>
    </cfRule>
    <cfRule type="expression" priority="493" dxfId="4" stopIfTrue="1">
      <formula>IF(PTList0,form_rgPTList0purchasable_offermarketplace_idATVPDKIKX0DERaudienceB2B1.quantity_discount_plan1.schedule1.discount_type,0)</formula>
    </cfRule>
    <cfRule type="expression" priority="494" dxfId="2" stopIfTrue="1">
      <formula>IF(LEN(DA8)&gt;0,1,0)</formula>
    </cfRule>
    <cfRule type="expression" priority="495" dxfId="3" stopIfTrue="1">
      <formula>IF(PTList0,req_togPTList0purchasable_offermarketplace_idATVPDKIKX0DERaudienceB2B1.quantity_discount_plan1.schedule1.discount_type,0)</formula>
    </cfRule>
  </conditionalFormatting>
  <conditionalFormatting sqref="DB8:DB1048576">
    <cfRule type="expression" priority="104" dxfId="5" stopIfTrue="1">
      <formula>ApplicablePTList1</formula>
    </cfRule>
    <cfRule type="expression" priority="496" dxfId="6" stopIfTrue="1">
      <formula>IF(PTList0,form_rgPTList0purchasable_offermarketplace_idATVPDKIKX0DERaudienceB2B1.quantity_discount_plan1.schedule1.levels1.lower_bound,0)</formula>
    </cfRule>
    <cfRule type="expression" priority="497" dxfId="7" stopIfTrue="1">
      <formula>IF(LEN(DB8)&gt;0,1,0)</formula>
    </cfRule>
    <cfRule type="expression" priority="498" dxfId="9" stopIfTrue="1">
      <formula>IF(PTList0,req_togPTList0purchasable_offermarketplace_idATVPDKIKX0DERaudienceB2B1.quantity_discount_plan1.schedule1.levels1.lower_bound,0)</formula>
    </cfRule>
  </conditionalFormatting>
  <conditionalFormatting sqref="DC8:DC1048576">
    <cfRule type="expression" priority="105" dxfId="5" stopIfTrue="1">
      <formula>ApplicablePTList1</formula>
    </cfRule>
    <cfRule type="expression" priority="499" dxfId="6" stopIfTrue="1">
      <formula>IF(PTList0,form_rgPTList0purchasable_offermarketplace_idATVPDKIKX0DERaudienceB2B1.quantity_discount_plan1.schedule1.levels1.value,0)</formula>
    </cfRule>
    <cfRule type="expression" priority="500" dxfId="7" stopIfTrue="1">
      <formula>IF(LEN(DC8)&gt;0,1,0)</formula>
    </cfRule>
    <cfRule type="expression" priority="501" dxfId="9" stopIfTrue="1">
      <formula>IF(PTList0,req_togPTList0purchasable_offermarketplace_idATVPDKIKX0DERaudienceB2B1.quantity_discount_plan1.schedule1.levels1.value,0)</formula>
    </cfRule>
  </conditionalFormatting>
  <conditionalFormatting sqref="DD8:DD1048576">
    <cfRule type="expression" priority="106" dxfId="5" stopIfTrue="1">
      <formula>ApplicablePTList1</formula>
    </cfRule>
    <cfRule type="expression" priority="502" dxfId="6" stopIfTrue="1">
      <formula>IF(PTList0,form_rgPTList0purchasable_offermarketplace_idATVPDKIKX0DERaudienceB2B1.quantity_discount_plan1.schedule1.levels2.lower_bound,0)</formula>
    </cfRule>
    <cfRule type="expression" priority="503" dxfId="7" stopIfTrue="1">
      <formula>IF(LEN(DD8)&gt;0,1,0)</formula>
    </cfRule>
    <cfRule type="expression" priority="504" dxfId="9" stopIfTrue="1">
      <formula>IF(PTList0,req_togPTList0purchasable_offermarketplace_idATVPDKIKX0DERaudienceB2B1.quantity_discount_plan1.schedule1.levels2.lower_bound,0)</formula>
    </cfRule>
  </conditionalFormatting>
  <conditionalFormatting sqref="DE8:DE1048576">
    <cfRule type="expression" priority="107" dxfId="5" stopIfTrue="1">
      <formula>ApplicablePTList1</formula>
    </cfRule>
    <cfRule type="expression" priority="505" dxfId="6" stopIfTrue="1">
      <formula>IF(PTList0,form_rgPTList0purchasable_offermarketplace_idATVPDKIKX0DERaudienceB2B1.quantity_discount_plan1.schedule1.levels2.value,0)</formula>
    </cfRule>
    <cfRule type="expression" priority="506" dxfId="7" stopIfTrue="1">
      <formula>IF(LEN(DE8)&gt;0,1,0)</formula>
    </cfRule>
    <cfRule type="expression" priority="507" dxfId="9" stopIfTrue="1">
      <formula>IF(PTList0,req_togPTList0purchasable_offermarketplace_idATVPDKIKX0DERaudienceB2B1.quantity_discount_plan1.schedule1.levels2.value,0)</formula>
    </cfRule>
  </conditionalFormatting>
  <conditionalFormatting sqref="DF8:DF1048576">
    <cfRule type="expression" priority="108" dxfId="5" stopIfTrue="1">
      <formula>ApplicablePTList1</formula>
    </cfRule>
    <cfRule type="expression" priority="508" dxfId="6" stopIfTrue="1">
      <formula>IF(PTList0,form_rgPTList0purchasable_offermarketplace_idATVPDKIKX0DERaudienceB2B1.quantity_discount_plan1.schedule1.levels3.lower_bound,0)</formula>
    </cfRule>
    <cfRule type="expression" priority="509" dxfId="7" stopIfTrue="1">
      <formula>IF(LEN(DF8)&gt;0,1,0)</formula>
    </cfRule>
    <cfRule type="expression" priority="510" dxfId="9" stopIfTrue="1">
      <formula>IF(PTList0,req_togPTList0purchasable_offermarketplace_idATVPDKIKX0DERaudienceB2B1.quantity_discount_plan1.schedule1.levels3.lower_bound,0)</formula>
    </cfRule>
  </conditionalFormatting>
  <conditionalFormatting sqref="DG8:DG1048576">
    <cfRule type="expression" priority="109" dxfId="5" stopIfTrue="1">
      <formula>ApplicablePTList1</formula>
    </cfRule>
    <cfRule type="expression" priority="511" dxfId="6" stopIfTrue="1">
      <formula>IF(PTList0,form_rgPTList0purchasable_offermarketplace_idATVPDKIKX0DERaudienceB2B1.quantity_discount_plan1.schedule1.levels3.value,0)</formula>
    </cfRule>
    <cfRule type="expression" priority="512" dxfId="7" stopIfTrue="1">
      <formula>IF(LEN(DG8)&gt;0,1,0)</formula>
    </cfRule>
    <cfRule type="expression" priority="513" dxfId="9" stopIfTrue="1">
      <formula>IF(PTList0,req_togPTList0purchasable_offermarketplace_idATVPDKIKX0DERaudienceB2B1.quantity_discount_plan1.schedule1.levels3.value,0)</formula>
    </cfRule>
  </conditionalFormatting>
  <conditionalFormatting sqref="DH8:DH1048576">
    <cfRule type="expression" priority="110" dxfId="5" stopIfTrue="1">
      <formula>ApplicablePTList1</formula>
    </cfRule>
    <cfRule type="expression" priority="514" dxfId="6" stopIfTrue="1">
      <formula>IF(PTList0,form_rgPTList0purchasable_offermarketplace_idATVPDKIKX0DERaudienceB2B1.quantity_discount_plan1.schedule1.levels4.lower_bound,0)</formula>
    </cfRule>
    <cfRule type="expression" priority="515" dxfId="7" stopIfTrue="1">
      <formula>IF(LEN(DH8)&gt;0,1,0)</formula>
    </cfRule>
    <cfRule type="expression" priority="516" dxfId="9" stopIfTrue="1">
      <formula>IF(PTList0,req_togPTList0purchasable_offermarketplace_idATVPDKIKX0DERaudienceB2B1.quantity_discount_plan1.schedule1.levels4.lower_bound,0)</formula>
    </cfRule>
  </conditionalFormatting>
  <conditionalFormatting sqref="DI8:DI1048576">
    <cfRule type="expression" priority="111" dxfId="5" stopIfTrue="1">
      <formula>ApplicablePTList1</formula>
    </cfRule>
    <cfRule type="expression" priority="517" dxfId="6" stopIfTrue="1">
      <formula>IF(PTList0,form_rgPTList0purchasable_offermarketplace_idATVPDKIKX0DERaudienceB2B1.quantity_discount_plan1.schedule1.levels4.value,0)</formula>
    </cfRule>
    <cfRule type="expression" priority="518" dxfId="7" stopIfTrue="1">
      <formula>IF(LEN(DI8)&gt;0,1,0)</formula>
    </cfRule>
    <cfRule type="expression" priority="519" dxfId="9" stopIfTrue="1">
      <formula>IF(PTList0,req_togPTList0purchasable_offermarketplace_idATVPDKIKX0DERaudienceB2B1.quantity_discount_plan1.schedule1.levels4.value,0)</formula>
    </cfRule>
  </conditionalFormatting>
  <conditionalFormatting sqref="DJ8:DJ1048576">
    <cfRule type="expression" priority="112" dxfId="5" stopIfTrue="1">
      <formula>ApplicablePTList1</formula>
    </cfRule>
    <cfRule type="expression" priority="520" dxfId="6" stopIfTrue="1">
      <formula>IF(PTList0,form_rgPTList0purchasable_offermarketplace_idATVPDKIKX0DERaudienceB2B1.quantity_discount_plan1.schedule1.levels5.lower_bound,0)</formula>
    </cfRule>
    <cfRule type="expression" priority="521" dxfId="7" stopIfTrue="1">
      <formula>IF(LEN(DJ8)&gt;0,1,0)</formula>
    </cfRule>
    <cfRule type="expression" priority="522" dxfId="9" stopIfTrue="1">
      <formula>IF(PTList0,req_togPTList0purchasable_offermarketplace_idATVPDKIKX0DERaudienceB2B1.quantity_discount_plan1.schedule1.levels5.lower_bound,0)</formula>
    </cfRule>
  </conditionalFormatting>
  <conditionalFormatting sqref="DK8:DK1048576">
    <cfRule type="expression" priority="113" dxfId="5" stopIfTrue="1">
      <formula>ApplicablePTList1</formula>
    </cfRule>
    <cfRule type="expression" priority="523" dxfId="6" stopIfTrue="1">
      <formula>IF(PTList0,form_rgPTList0purchasable_offermarketplace_idATVPDKIKX0DERaudienceB2B1.quantity_discount_plan1.schedule1.levels5.value,0)</formula>
    </cfRule>
    <cfRule type="expression" priority="524" dxfId="7" stopIfTrue="1">
      <formula>IF(LEN(DK8)&gt;0,1,0)</formula>
    </cfRule>
    <cfRule type="expression" priority="525" dxfId="9" stopIfTrue="1">
      <formula>IF(PTList0,req_togPTList0purchasable_offermarketplace_idATVPDKIKX0DERaudienceB2B1.quantity_discount_plan1.schedule1.levels5.value,0)</formula>
    </cfRule>
  </conditionalFormatting>
  <conditionalFormatting sqref="DL8:DL1048576">
    <cfRule type="expression" priority="114" dxfId="0" stopIfTrue="1">
      <formula>ApplicablePTList1</formula>
    </cfRule>
    <cfRule type="expression" priority="526" dxfId="4" stopIfTrue="1">
      <formula>IF(PTList0,form_rgPTList0merchant_shipping_groupmarketplace_idATVPDKIKX0DER1.value,0)</formula>
    </cfRule>
    <cfRule type="expression" priority="527" dxfId="2" stopIfTrue="1">
      <formula>IF(LEN(DL8)&gt;0,1,0)</formula>
    </cfRule>
    <cfRule type="expression" priority="528" dxfId="1" stopIfTrue="1">
      <formula>IF(PTList0,only_enfPTList0merchant_shipping_groupmarketplace_idATVPDKIKX0DER1.value,0)</formula>
    </cfRule>
    <cfRule type="expression" priority="529" dxfId="3" stopIfTrue="1">
      <formula>IF(PTList0,reqPTList0merchant_shipping_groupmarketplace_idATVPDKIKX0DER1.value,0)</formula>
    </cfRule>
  </conditionalFormatting>
  <conditionalFormatting sqref="DM8:DM1048576">
    <cfRule type="expression" priority="115" dxfId="5" stopIfTrue="1">
      <formula>ApplicablePTList1</formula>
    </cfRule>
    <cfRule type="expression" priority="530" dxfId="8" stopIfTrue="1">
      <formula>IF(PTList0,form_rgPTList0item_dimensionsmarketplace_idATVPDKIKX0DER1.length.value,0)</formula>
    </cfRule>
    <cfRule type="expression" priority="531" dxfId="7" stopIfTrue="1">
      <formula>IF(LEN(DM8)&gt;0,1,0)</formula>
    </cfRule>
    <cfRule type="expression" priority="532" dxfId="8" stopIfTrue="1">
      <formula>IF(PTList0,only_enfPTList0item_dimensionsmarketplace_idATVPDKIKX0DER1.length.value,0)</formula>
    </cfRule>
    <cfRule type="expression" priority="533" dxfId="9" stopIfTrue="1">
      <formula>IF(PTList0,reqPTList0item_dimensionsmarketplace_idATVPDKIKX0DER1.length.value,0)</formula>
    </cfRule>
  </conditionalFormatting>
  <conditionalFormatting sqref="DN8:DN1048576">
    <cfRule type="expression" priority="116" dxfId="0" stopIfTrue="1">
      <formula>ApplicablePTList1</formula>
    </cfRule>
    <cfRule type="expression" priority="534" dxfId="1" stopIfTrue="1">
      <formula>IF(PTList0,form_rgPTList0item_dimensionsmarketplace_idATVPDKIKX0DER1.length.unit,0)</formula>
    </cfRule>
    <cfRule type="expression" priority="535" dxfId="2" stopIfTrue="1">
      <formula>IF(LEN(DN8)&gt;0,1,0)</formula>
    </cfRule>
    <cfRule type="expression" priority="536" dxfId="1" stopIfTrue="1">
      <formula>IF(PTList0,only_enfPTList0item_dimensionsmarketplace_idATVPDKIKX0DER1.length.unit,0)</formula>
    </cfRule>
    <cfRule type="expression" priority="537" dxfId="3" stopIfTrue="1">
      <formula>IF(PTList0,reqPTList0item_dimensionsmarketplace_idATVPDKIKX0DER1.length.unit,0)</formula>
    </cfRule>
  </conditionalFormatting>
  <conditionalFormatting sqref="DO8:DO1048576">
    <cfRule type="expression" priority="117" dxfId="5" stopIfTrue="1">
      <formula>ApplicablePTList1</formula>
    </cfRule>
    <cfRule type="expression" priority="538" dxfId="8" stopIfTrue="1">
      <formula>IF(PTList0,form_rgPTList0item_dimensionsmarketplace_idATVPDKIKX0DER1.width.value,0)</formula>
    </cfRule>
    <cfRule type="expression" priority="539" dxfId="7" stopIfTrue="1">
      <formula>IF(LEN(DO8)&gt;0,1,0)</formula>
    </cfRule>
    <cfRule type="expression" priority="540" dxfId="8" stopIfTrue="1">
      <formula>IF(PTList0,only_enfPTList0item_dimensionsmarketplace_idATVPDKIKX0DER1.width.value,0)</formula>
    </cfRule>
    <cfRule type="expression" priority="541" dxfId="9" stopIfTrue="1">
      <formula>IF(PTList0,reqPTList0item_dimensionsmarketplace_idATVPDKIKX0DER1.width.value,0)</formula>
    </cfRule>
  </conditionalFormatting>
  <conditionalFormatting sqref="DP8:DP1048576">
    <cfRule type="expression" priority="118" dxfId="0" stopIfTrue="1">
      <formula>ApplicablePTList1</formula>
    </cfRule>
    <cfRule type="expression" priority="542" dxfId="1" stopIfTrue="1">
      <formula>IF(PTList0,form_rgPTList0item_dimensionsmarketplace_idATVPDKIKX0DER1.width.unit,0)</formula>
    </cfRule>
    <cfRule type="expression" priority="543" dxfId="2" stopIfTrue="1">
      <formula>IF(LEN(DP8)&gt;0,1,0)</formula>
    </cfRule>
    <cfRule type="expression" priority="544" dxfId="1" stopIfTrue="1">
      <formula>IF(PTList0,only_enfPTList0item_dimensionsmarketplace_idATVPDKIKX0DER1.width.unit,0)</formula>
    </cfRule>
    <cfRule type="expression" priority="545" dxfId="3" stopIfTrue="1">
      <formula>IF(PTList0,reqPTList0item_dimensionsmarketplace_idATVPDKIKX0DER1.width.unit,0)</formula>
    </cfRule>
  </conditionalFormatting>
  <conditionalFormatting sqref="DQ8:DQ1048576">
    <cfRule type="expression" priority="119" dxfId="5" stopIfTrue="1">
      <formula>ApplicablePTList1</formula>
    </cfRule>
    <cfRule type="expression" priority="546" dxfId="8" stopIfTrue="1">
      <formula>IF(PTList0,form_rgPTList0item_dimensionsmarketplace_idATVPDKIKX0DER1.height.value,0)</formula>
    </cfRule>
    <cfRule type="expression" priority="547" dxfId="7" stopIfTrue="1">
      <formula>IF(LEN(DQ8)&gt;0,1,0)</formula>
    </cfRule>
    <cfRule type="expression" priority="548" dxfId="8" stopIfTrue="1">
      <formula>IF(PTList0,only_enfPTList0item_dimensionsmarketplace_idATVPDKIKX0DER1.height.value,0)</formula>
    </cfRule>
    <cfRule type="expression" priority="549" dxfId="9" stopIfTrue="1">
      <formula>IF(PTList0,reqPTList0item_dimensionsmarketplace_idATVPDKIKX0DER1.height.value,0)</formula>
    </cfRule>
  </conditionalFormatting>
  <conditionalFormatting sqref="DR8:DR1048576">
    <cfRule type="expression" priority="120" dxfId="0" stopIfTrue="1">
      <formula>ApplicablePTList1</formula>
    </cfRule>
    <cfRule type="expression" priority="550" dxfId="1" stopIfTrue="1">
      <formula>IF(PTList0,form_rgPTList0item_dimensionsmarketplace_idATVPDKIKX0DER1.height.unit,0)</formula>
    </cfRule>
    <cfRule type="expression" priority="551" dxfId="2" stopIfTrue="1">
      <formula>IF(LEN(DR8)&gt;0,1,0)</formula>
    </cfRule>
    <cfRule type="expression" priority="552" dxfId="1" stopIfTrue="1">
      <formula>IF(PTList0,only_enfPTList0item_dimensionsmarketplace_idATVPDKIKX0DER1.height.unit,0)</formula>
    </cfRule>
    <cfRule type="expression" priority="553" dxfId="3" stopIfTrue="1">
      <formula>IF(PTList0,reqPTList0item_dimensionsmarketplace_idATVPDKIKX0DER1.height.unit,0)</formula>
    </cfRule>
  </conditionalFormatting>
  <conditionalFormatting sqref="DS8:DS1048576">
    <cfRule type="expression" priority="121" dxfId="5" stopIfTrue="1">
      <formula>ApplicablePTList1</formula>
    </cfRule>
    <cfRule type="expression" priority="554" dxfId="6" stopIfTrue="1">
      <formula>IF(PTList0,form_rgPTList0item_package_dimensionsmarketplace_idATVPDKIKX0DER1.length.value,0)</formula>
    </cfRule>
    <cfRule type="expression" priority="555" dxfId="7" stopIfTrue="1">
      <formula>IF(LEN(DS8)&gt;0,1,0)</formula>
    </cfRule>
    <cfRule type="expression" priority="556" dxfId="8" stopIfTrue="1">
      <formula>IF(PTList0,only_enfPTList0item_package_dimensionsmarketplace_idATVPDKIKX0DER1.length.value,0)</formula>
    </cfRule>
    <cfRule type="expression" priority="557" dxfId="9" stopIfTrue="1">
      <formula>IF(PTList0,reqPTList0item_package_dimensionsmarketplace_idATVPDKIKX0DER1.length.value,0)</formula>
    </cfRule>
  </conditionalFormatting>
  <conditionalFormatting sqref="DT8:DT1048576">
    <cfRule type="expression" priority="122" dxfId="0" stopIfTrue="1">
      <formula>ApplicablePTList1</formula>
    </cfRule>
    <cfRule type="expression" priority="558" dxfId="4" stopIfTrue="1">
      <formula>IF(PTList0,form_rgPTList0item_package_dimensionsmarketplace_idATVPDKIKX0DER1.length.unit,0)</formula>
    </cfRule>
    <cfRule type="expression" priority="559" dxfId="2" stopIfTrue="1">
      <formula>IF(LEN(DT8)&gt;0,1,0)</formula>
    </cfRule>
    <cfRule type="expression" priority="560" dxfId="1" stopIfTrue="1">
      <formula>IF(PTList0,only_enfPTList0item_package_dimensionsmarketplace_idATVPDKIKX0DER1.length.unit,0)</formula>
    </cfRule>
    <cfRule type="expression" priority="561" dxfId="3" stopIfTrue="1">
      <formula>IF(PTList0,reqPTList0item_package_dimensionsmarketplace_idATVPDKIKX0DER1.length.unit,0)</formula>
    </cfRule>
  </conditionalFormatting>
  <conditionalFormatting sqref="DU8:DU1048576">
    <cfRule type="expression" priority="123" dxfId="5" stopIfTrue="1">
      <formula>ApplicablePTList1</formula>
    </cfRule>
    <cfRule type="expression" priority="562" dxfId="6" stopIfTrue="1">
      <formula>IF(PTList0,form_rgPTList0item_package_dimensionsmarketplace_idATVPDKIKX0DER1.width.value,0)</formula>
    </cfRule>
    <cfRule type="expression" priority="563" dxfId="7" stopIfTrue="1">
      <formula>IF(LEN(DU8)&gt;0,1,0)</formula>
    </cfRule>
    <cfRule type="expression" priority="564" dxfId="8" stopIfTrue="1">
      <formula>IF(PTList0,only_enfPTList0item_package_dimensionsmarketplace_idATVPDKIKX0DER1.width.value,0)</formula>
    </cfRule>
    <cfRule type="expression" priority="565" dxfId="9" stopIfTrue="1">
      <formula>IF(PTList0,reqPTList0item_package_dimensionsmarketplace_idATVPDKIKX0DER1.width.value,0)</formula>
    </cfRule>
  </conditionalFormatting>
  <conditionalFormatting sqref="DV8:DV1048576">
    <cfRule type="expression" priority="124" dxfId="0" stopIfTrue="1">
      <formula>ApplicablePTList1</formula>
    </cfRule>
    <cfRule type="expression" priority="566" dxfId="4" stopIfTrue="1">
      <formula>IF(PTList0,form_rgPTList0item_package_dimensionsmarketplace_idATVPDKIKX0DER1.width.unit,0)</formula>
    </cfRule>
    <cfRule type="expression" priority="567" dxfId="2" stopIfTrue="1">
      <formula>IF(LEN(DV8)&gt;0,1,0)</formula>
    </cfRule>
    <cfRule type="expression" priority="568" dxfId="1" stopIfTrue="1">
      <formula>IF(PTList0,only_enfPTList0item_package_dimensionsmarketplace_idATVPDKIKX0DER1.width.unit,0)</formula>
    </cfRule>
    <cfRule type="expression" priority="569" dxfId="3" stopIfTrue="1">
      <formula>IF(PTList0,reqPTList0item_package_dimensionsmarketplace_idATVPDKIKX0DER1.width.unit,0)</formula>
    </cfRule>
  </conditionalFormatting>
  <conditionalFormatting sqref="DW8:DW1048576">
    <cfRule type="expression" priority="125" dxfId="5" stopIfTrue="1">
      <formula>ApplicablePTList1</formula>
    </cfRule>
    <cfRule type="expression" priority="570" dxfId="6" stopIfTrue="1">
      <formula>IF(PTList0,form_rgPTList0item_package_dimensionsmarketplace_idATVPDKIKX0DER1.height.value,0)</formula>
    </cfRule>
    <cfRule type="expression" priority="571" dxfId="7" stopIfTrue="1">
      <formula>IF(LEN(DW8)&gt;0,1,0)</formula>
    </cfRule>
    <cfRule type="expression" priority="572" dxfId="8" stopIfTrue="1">
      <formula>IF(PTList0,only_enfPTList0item_package_dimensionsmarketplace_idATVPDKIKX0DER1.height.value,0)</formula>
    </cfRule>
    <cfRule type="expression" priority="573" dxfId="9" stopIfTrue="1">
      <formula>IF(PTList0,reqPTList0item_package_dimensionsmarketplace_idATVPDKIKX0DER1.height.value,0)</formula>
    </cfRule>
  </conditionalFormatting>
  <conditionalFormatting sqref="DX8:DX1048576">
    <cfRule type="expression" priority="126" dxfId="0" stopIfTrue="1">
      <formula>ApplicablePTList1</formula>
    </cfRule>
    <cfRule type="expression" priority="574" dxfId="4" stopIfTrue="1">
      <formula>IF(PTList0,form_rgPTList0item_package_dimensionsmarketplace_idATVPDKIKX0DER1.height.unit,0)</formula>
    </cfRule>
    <cfRule type="expression" priority="575" dxfId="2" stopIfTrue="1">
      <formula>IF(LEN(DX8)&gt;0,1,0)</formula>
    </cfRule>
    <cfRule type="expression" priority="576" dxfId="1" stopIfTrue="1">
      <formula>IF(PTList0,only_enfPTList0item_package_dimensionsmarketplace_idATVPDKIKX0DER1.height.unit,0)</formula>
    </cfRule>
    <cfRule type="expression" priority="577" dxfId="3" stopIfTrue="1">
      <formula>IF(PTList0,reqPTList0item_package_dimensionsmarketplace_idATVPDKIKX0DER1.height.unit,0)</formula>
    </cfRule>
  </conditionalFormatting>
  <conditionalFormatting sqref="DY8:DY1048576">
    <cfRule type="expression" priority="127" dxfId="5" stopIfTrue="1">
      <formula>ApplicablePTList1</formula>
    </cfRule>
    <cfRule type="expression" priority="578" dxfId="6" stopIfTrue="1">
      <formula>IF(PTList0,form_rgPTList0item_package_weightmarketplace_idATVPDKIKX0DER1.value,0)</formula>
    </cfRule>
    <cfRule type="expression" priority="579" dxfId="7" stopIfTrue="1">
      <formula>IF(LEN(DY8)&gt;0,1,0)</formula>
    </cfRule>
    <cfRule type="expression" priority="580" dxfId="8" stopIfTrue="1">
      <formula>IF(PTList0,only_enfPTList0item_package_weightmarketplace_idATVPDKIKX0DER1.value,0)</formula>
    </cfRule>
    <cfRule type="expression" priority="581" dxfId="9" stopIfTrue="1">
      <formula>IF(PTList0,reqPTList0item_package_weightmarketplace_idATVPDKIKX0DER1.value,0)</formula>
    </cfRule>
  </conditionalFormatting>
  <conditionalFormatting sqref="DZ8:DZ1048576">
    <cfRule type="expression" priority="128" dxfId="0" stopIfTrue="1">
      <formula>ApplicablePTList1</formula>
    </cfRule>
    <cfRule type="expression" priority="582" dxfId="4" stopIfTrue="1">
      <formula>IF(PTList0,form_rgPTList0item_package_weightmarketplace_idATVPDKIKX0DER1.unit,0)</formula>
    </cfRule>
    <cfRule type="expression" priority="583" dxfId="2" stopIfTrue="1">
      <formula>IF(LEN(DZ8)&gt;0,1,0)</formula>
    </cfRule>
    <cfRule type="expression" priority="584" dxfId="1" stopIfTrue="1">
      <formula>IF(PTList0,only_enfPTList0item_package_weightmarketplace_idATVPDKIKX0DER1.unit,0)</formula>
    </cfRule>
    <cfRule type="expression" priority="585" dxfId="3" stopIfTrue="1">
      <formula>IF(PTList0,reqPTList0item_package_weightmarketplace_idATVPDKIKX0DER1.unit,0)</formula>
    </cfRule>
  </conditionalFormatting>
  <conditionalFormatting sqref="EA8:EA1048576">
    <cfRule type="expression" priority="129" dxfId="5" stopIfTrue="1">
      <formula>ApplicablePTList1</formula>
    </cfRule>
    <cfRule type="expression" priority="586" dxfId="6" stopIfTrue="1">
      <formula>IF(PTList0,form_rgPTList0number_of_boxesmarketplace_idATVPDKIKX0DER1.value,0)</formula>
    </cfRule>
    <cfRule type="expression" priority="587" dxfId="7" stopIfTrue="1">
      <formula>IF(LEN(EA8)&gt;0,1,0)</formula>
    </cfRule>
    <cfRule type="expression" priority="588" dxfId="8" stopIfTrue="1">
      <formula>IF(PTList0,only_enfPTList0number_of_boxesmarketplace_idATVPDKIKX0DER1.value,0)</formula>
    </cfRule>
    <cfRule type="expression" priority="589" dxfId="9" stopIfTrue="1">
      <formula>IF(PTList0,reqPTList0number_of_boxesmarketplace_idATVPDKIKX0DER1.value,0)</formula>
    </cfRule>
  </conditionalFormatting>
  <conditionalFormatting sqref="EB8:EB1048576">
    <cfRule type="expression" priority="130" dxfId="0" stopIfTrue="1">
      <formula>ApplicablePTList1</formula>
    </cfRule>
    <cfRule type="expression" priority="590" dxfId="2" stopIfTrue="1">
      <formula>IF(LEN(EB8)&gt;0,1,0)</formula>
    </cfRule>
  </conditionalFormatting>
  <conditionalFormatting sqref="EC8:EC1048576">
    <cfRule type="expression" priority="131" dxfId="0" stopIfTrue="1">
      <formula>ApplicablePTList1</formula>
    </cfRule>
    <cfRule type="expression" priority="591" dxfId="2" stopIfTrue="1">
      <formula>IF(LEN(EC8)&gt;0,1,0)</formula>
    </cfRule>
  </conditionalFormatting>
  <conditionalFormatting sqref="ED8:ED1048576">
    <cfRule type="expression" priority="132" dxfId="0" stopIfTrue="1">
      <formula>ApplicablePTList1</formula>
    </cfRule>
    <cfRule type="expression" priority="592" dxfId="2" stopIfTrue="1">
      <formula>IF(LEN(ED8)&gt;0,1,0)</formula>
    </cfRule>
  </conditionalFormatting>
  <conditionalFormatting sqref="EE8:EE1048576">
    <cfRule type="expression" priority="133" dxfId="0" stopIfTrue="1">
      <formula>ApplicablePTList1</formula>
    </cfRule>
    <cfRule type="expression" priority="593" dxfId="2" stopIfTrue="1">
      <formula>IF(LEN(EE8)&gt;0,1,0)</formula>
    </cfRule>
  </conditionalFormatting>
  <conditionalFormatting sqref="EF8:EF1048576">
    <cfRule type="expression" priority="134" dxfId="0" stopIfTrue="1">
      <formula>ApplicablePTList1</formula>
    </cfRule>
    <cfRule type="expression" priority="594" dxfId="2" stopIfTrue="1">
      <formula>IF(LEN(EF8)&gt;0,1,0)</formula>
    </cfRule>
  </conditionalFormatting>
  <conditionalFormatting sqref="EG8:EG1048576">
    <cfRule type="expression" priority="135" dxfId="0" stopIfTrue="1">
      <formula>ApplicablePTList1</formula>
    </cfRule>
    <cfRule type="expression" priority="595" dxfId="4" stopIfTrue="1">
      <formula>IF(PTList0,form_rgPTList0country_of_originmarketplace_idATVPDKIKX0DER1.value,0)</formula>
    </cfRule>
    <cfRule type="expression" priority="596" dxfId="2" stopIfTrue="1">
      <formula>IF(LEN(EG8)&gt;0,1,0)</formula>
    </cfRule>
    <cfRule type="expression" priority="597" dxfId="1" stopIfTrue="1">
      <formula>IF(PTList0,only_enfPTList0country_of_originmarketplace_idATVPDKIKX0DER1.value,0)</formula>
    </cfRule>
    <cfRule type="expression" priority="598" dxfId="3" stopIfTrue="1">
      <formula>IF(PTList0,reqPTList0country_of_originmarketplace_idATVPDKIKX0DER1.value,0)</formula>
    </cfRule>
  </conditionalFormatting>
  <conditionalFormatting sqref="EH8:EH1048576">
    <cfRule type="expression" priority="136" dxfId="0" stopIfTrue="1">
      <formula>ApplicablePTList1</formula>
    </cfRule>
    <cfRule type="expression" priority="599" dxfId="4" stopIfTrue="1">
      <formula>IF(PTList0,form_rgPTList0batteries_requiredmarketplace_idATVPDKIKX0DER1.value,0)</formula>
    </cfRule>
    <cfRule type="expression" priority="600" dxfId="2" stopIfTrue="1">
      <formula>IF(LEN(EH8)&gt;0,1,0)</formula>
    </cfRule>
    <cfRule type="expression" priority="601" dxfId="1" stopIfTrue="1">
      <formula>IF(PTList0,only_enfPTList0batteries_requiredmarketplace_idATVPDKIKX0DER1.value,0)</formula>
    </cfRule>
    <cfRule type="expression" priority="602" dxfId="3" stopIfTrue="1">
      <formula>IF(PTList0,reqPTList0batteries_requiredmarketplace_idATVPDKIKX0DER1.value,0)</formula>
    </cfRule>
  </conditionalFormatting>
  <conditionalFormatting sqref="EI8:EI1048576">
    <cfRule type="expression" priority="137" dxfId="0" stopIfTrue="1">
      <formula>ApplicablePTList1</formula>
    </cfRule>
    <cfRule type="expression" priority="603" dxfId="4" stopIfTrue="1">
      <formula>IF(PTList0,form_rgPTList0batteries_includedmarketplace_idATVPDKIKX0DER1.value,0)</formula>
    </cfRule>
    <cfRule type="expression" priority="604" dxfId="2" stopIfTrue="1">
      <formula>IF(LEN(EI8)&gt;0,1,0)</formula>
    </cfRule>
    <cfRule type="expression" priority="605" dxfId="1" stopIfTrue="1">
      <formula>IF(PTList0,only_enfPTList0batteries_includedmarketplace_idATVPDKIKX0DER1.value,0)</formula>
    </cfRule>
    <cfRule type="expression" priority="606" dxfId="3" stopIfTrue="1">
      <formula>IF(PTList0,reqPTList0batteries_includedmarketplace_idATVPDKIKX0DER1.value,0)</formula>
    </cfRule>
  </conditionalFormatting>
  <conditionalFormatting sqref="EJ8:EJ1048576">
    <cfRule type="expression" priority="138" dxfId="0" stopIfTrue="1">
      <formula>ApplicablePTList1</formula>
    </cfRule>
    <cfRule type="expression" priority="607" dxfId="4" stopIfTrue="1">
      <formula>IF(PTList0,form_rgPTList0batterymarketplace_idATVPDKIKX0DER1.cell_composition1.value,0)</formula>
    </cfRule>
    <cfRule type="expression" priority="608" dxfId="2" stopIfTrue="1">
      <formula>IF(LEN(EJ8)&gt;0,1,0)</formula>
    </cfRule>
    <cfRule type="expression" priority="609" dxfId="1" stopIfTrue="1">
      <formula>IF(PTList0,only_enfPTList0batterymarketplace_idATVPDKIKX0DER1.cell_composition1.value,0)</formula>
    </cfRule>
    <cfRule type="expression" priority="610" dxfId="3" stopIfTrue="1">
      <formula>IF(PTList0,reqPTList0batterymarketplace_idATVPDKIKX0DER1.cell_composition1.value,0)</formula>
    </cfRule>
  </conditionalFormatting>
  <conditionalFormatting sqref="EK8:EK1048576">
    <cfRule type="expression" priority="139" dxfId="0" stopIfTrue="1">
      <formula>ApplicablePTList1</formula>
    </cfRule>
    <cfRule type="expression" priority="611" dxfId="4" stopIfTrue="1">
      <formula>IF(PTList0,form_rgPTList0batterymarketplace_idATVPDKIKX0DER1.cell_composition_other_than_listedlanguage_tagen_US1.value,0)</formula>
    </cfRule>
    <cfRule type="expression" priority="612" dxfId="4" stopIfTrue="1">
      <formula>IF(PTList0,for_maxfPTList0batterymarketplace_idATVPDKIKX0DER1.cell_composition_other_than_listedlanguage_tagen_US1.value,0)</formula>
    </cfRule>
    <cfRule type="expression" priority="613" dxfId="2" stopIfTrue="1">
      <formula>IF(LEN(EK8)&gt;0,1,0)</formula>
    </cfRule>
    <cfRule type="expression" priority="614" dxfId="1" stopIfTrue="1">
      <formula>IF(PTList0,only_enfPTList0batterymarketplace_idATVPDKIKX0DER1.cell_composition_other_than_listedlanguage_tagen_US1.value,0)</formula>
    </cfRule>
    <cfRule type="expression" priority="615" dxfId="3" stopIfTrue="1">
      <formula>IF(PTList0,reqPTList0batterymarketplace_idATVPDKIKX0DER1.cell_composition_other_than_listedlanguage_tagen_US1.value,0)</formula>
    </cfRule>
  </conditionalFormatting>
  <conditionalFormatting sqref="EL8:EL1048576">
    <cfRule type="expression" priority="140" dxfId="5" stopIfTrue="1">
      <formula>ApplicablePTList1</formula>
    </cfRule>
    <cfRule type="expression" priority="616" dxfId="6" stopIfTrue="1">
      <formula>IF(PTList0,form_rgPTList0batterymarketplace_idATVPDKIKX0DER1.weight1.value,0)</formula>
    </cfRule>
    <cfRule type="expression" priority="617" dxfId="7" stopIfTrue="1">
      <formula>IF(LEN(EL8)&gt;0,1,0)</formula>
    </cfRule>
    <cfRule type="expression" priority="618" dxfId="8" stopIfTrue="1">
      <formula>IF(PTList0,only_enfPTList0batterymarketplace_idATVPDKIKX0DER1.weight1.value,0)</formula>
    </cfRule>
    <cfRule type="expression" priority="619" dxfId="9" stopIfTrue="1">
      <formula>IF(PTList0,reqPTList0batterymarketplace_idATVPDKIKX0DER1.weight1.value,0)</formula>
    </cfRule>
  </conditionalFormatting>
  <conditionalFormatting sqref="EM8:EM1048576">
    <cfRule type="expression" priority="141" dxfId="0" stopIfTrue="1">
      <formula>ApplicablePTList1</formula>
    </cfRule>
    <cfRule type="expression" priority="620" dxfId="4" stopIfTrue="1">
      <formula>IF(PTList0,form_rgPTList0batterymarketplace_idATVPDKIKX0DER1.weight1.unit,0)</formula>
    </cfRule>
    <cfRule type="expression" priority="621" dxfId="2" stopIfTrue="1">
      <formula>IF(LEN(EM8)&gt;0,1,0)</formula>
    </cfRule>
    <cfRule type="expression" priority="622" dxfId="1" stopIfTrue="1">
      <formula>IF(PTList0,only_enfPTList0batterymarketplace_idATVPDKIKX0DER1.weight1.unit,0)</formula>
    </cfRule>
    <cfRule type="expression" priority="623" dxfId="3" stopIfTrue="1">
      <formula>IF(PTList0,reqPTList0batterymarketplace_idATVPDKIKX0DER1.weight1.unit,0)</formula>
    </cfRule>
  </conditionalFormatting>
  <conditionalFormatting sqref="EN8:EN1048576">
    <cfRule type="expression" priority="142" dxfId="5" stopIfTrue="1">
      <formula>ApplicablePTList1</formula>
    </cfRule>
    <cfRule type="expression" priority="624" dxfId="6" stopIfTrue="1">
      <formula>IF(PTList0,form_rgPTList0num_batteriesmarketplace_idATVPDKIKX0DER1.quantity,0)</formula>
    </cfRule>
    <cfRule type="expression" priority="625" dxfId="7" stopIfTrue="1">
      <formula>IF(LEN(EN8)&gt;0,1,0)</formula>
    </cfRule>
    <cfRule type="expression" priority="626" dxfId="8" stopIfTrue="1">
      <formula>IF(PTList0,only_enfPTList0num_batteriesmarketplace_idATVPDKIKX0DER1.quantity,0)</formula>
    </cfRule>
    <cfRule type="expression" priority="627" dxfId="9" stopIfTrue="1">
      <formula>IF(PTList0,reqPTList0num_batteriesmarketplace_idATVPDKIKX0DER1.quantity,0)</formula>
    </cfRule>
  </conditionalFormatting>
  <conditionalFormatting sqref="EO8:EO1048576">
    <cfRule type="expression" priority="143" dxfId="0" stopIfTrue="1">
      <formula>ApplicablePTList1</formula>
    </cfRule>
    <cfRule type="expression" priority="628" dxfId="4" stopIfTrue="1">
      <formula>IF(PTList0,form_rgPTList0num_batteriesmarketplace_idATVPDKIKX0DER1.type,0)</formula>
    </cfRule>
    <cfRule type="expression" priority="629" dxfId="2" stopIfTrue="1">
      <formula>IF(LEN(EO8)&gt;0,1,0)</formula>
    </cfRule>
    <cfRule type="expression" priority="630" dxfId="1" stopIfTrue="1">
      <formula>IF(PTList0,only_enfPTList0num_batteriesmarketplace_idATVPDKIKX0DER1.type,0)</formula>
    </cfRule>
    <cfRule type="expression" priority="631" dxfId="3" stopIfTrue="1">
      <formula>IF(PTList0,reqPTList0num_batteriesmarketplace_idATVPDKIKX0DER1.type,0)</formula>
    </cfRule>
  </conditionalFormatting>
  <conditionalFormatting sqref="EP8:EP1048576">
    <cfRule type="expression" priority="144" dxfId="5" stopIfTrue="1">
      <formula>ApplicablePTList1</formula>
    </cfRule>
    <cfRule type="expression" priority="632" dxfId="6" stopIfTrue="1">
      <formula>IF(PTList0,form_rgPTList0num_batteriesmarketplace_idATVPDKIKX0DER2.quantity,0)</formula>
    </cfRule>
    <cfRule type="expression" priority="633" dxfId="7" stopIfTrue="1">
      <formula>IF(LEN(EP8)&gt;0,1,0)</formula>
    </cfRule>
    <cfRule type="expression" priority="634" dxfId="9" stopIfTrue="1">
      <formula>IF(PTList0,req_togPTList0num_batteriesmarketplace_idATVPDKIKX0DER2.quantity,0)</formula>
    </cfRule>
    <cfRule type="expression" priority="635" dxfId="8" stopIfTrue="1">
      <formula>IF(PTList0,only_enfPTList0num_batteriesmarketplace_idATVPDKIKX0DER2.quantity,0)</formula>
    </cfRule>
  </conditionalFormatting>
  <conditionalFormatting sqref="EQ8:EQ1048576">
    <cfRule type="expression" priority="145" dxfId="0" stopIfTrue="1">
      <formula>ApplicablePTList1</formula>
    </cfRule>
    <cfRule type="expression" priority="636" dxfId="4" stopIfTrue="1">
      <formula>IF(PTList0,form_rgPTList0num_batteriesmarketplace_idATVPDKIKX0DER2.type,0)</formula>
    </cfRule>
    <cfRule type="expression" priority="637" dxfId="2" stopIfTrue="1">
      <formula>IF(LEN(EQ8)&gt;0,1,0)</formula>
    </cfRule>
    <cfRule type="expression" priority="638" dxfId="3" stopIfTrue="1">
      <formula>IF(PTList0,req_togPTList0num_batteriesmarketplace_idATVPDKIKX0DER2.type,0)</formula>
    </cfRule>
    <cfRule type="expression" priority="639" dxfId="1" stopIfTrue="1">
      <formula>IF(PTList0,only_enfPTList0num_batteriesmarketplace_idATVPDKIKX0DER2.type,0)</formula>
    </cfRule>
  </conditionalFormatting>
  <conditionalFormatting sqref="ER8:ER1048576">
    <cfRule type="expression" priority="146" dxfId="5" stopIfTrue="1">
      <formula>ApplicablePTList1</formula>
    </cfRule>
    <cfRule type="expression" priority="640" dxfId="6" stopIfTrue="1">
      <formula>IF(PTList0,form_rgPTList0num_batteriesmarketplace_idATVPDKIKX0DER3.quantity,0)</formula>
    </cfRule>
    <cfRule type="expression" priority="641" dxfId="7" stopIfTrue="1">
      <formula>IF(LEN(ER8)&gt;0,1,0)</formula>
    </cfRule>
    <cfRule type="expression" priority="642" dxfId="9" stopIfTrue="1">
      <formula>IF(PTList0,req_togPTList0num_batteriesmarketplace_idATVPDKIKX0DER3.quantity,0)</formula>
    </cfRule>
    <cfRule type="expression" priority="643" dxfId="8" stopIfTrue="1">
      <formula>IF(PTList0,only_enfPTList0num_batteriesmarketplace_idATVPDKIKX0DER3.quantity,0)</formula>
    </cfRule>
  </conditionalFormatting>
  <conditionalFormatting sqref="ES8:ES1048576">
    <cfRule type="expression" priority="147" dxfId="0" stopIfTrue="1">
      <formula>ApplicablePTList1</formula>
    </cfRule>
    <cfRule type="expression" priority="644" dxfId="4" stopIfTrue="1">
      <formula>IF(PTList0,form_rgPTList0num_batteriesmarketplace_idATVPDKIKX0DER3.type,0)</formula>
    </cfRule>
    <cfRule type="expression" priority="645" dxfId="2" stopIfTrue="1">
      <formula>IF(LEN(ES8)&gt;0,1,0)</formula>
    </cfRule>
    <cfRule type="expression" priority="646" dxfId="3" stopIfTrue="1">
      <formula>IF(PTList0,req_togPTList0num_batteriesmarketplace_idATVPDKIKX0DER3.type,0)</formula>
    </cfRule>
    <cfRule type="expression" priority="647" dxfId="1" stopIfTrue="1">
      <formula>IF(PTList0,only_enfPTList0num_batteriesmarketplace_idATVPDKIKX0DER3.type,0)</formula>
    </cfRule>
  </conditionalFormatting>
  <conditionalFormatting sqref="ET8:ET1048576">
    <cfRule type="expression" priority="148" dxfId="5" stopIfTrue="1">
      <formula>ApplicablePTList1</formula>
    </cfRule>
    <cfRule type="expression" priority="648" dxfId="6" stopIfTrue="1">
      <formula>IF(PTList0,form_rgPTList0num_batteriesmarketplace_idATVPDKIKX0DER4.quantity,0)</formula>
    </cfRule>
    <cfRule type="expression" priority="649" dxfId="7" stopIfTrue="1">
      <formula>IF(LEN(ET8)&gt;0,1,0)</formula>
    </cfRule>
    <cfRule type="expression" priority="650" dxfId="9" stopIfTrue="1">
      <formula>IF(PTList0,req_togPTList0num_batteriesmarketplace_idATVPDKIKX0DER4.quantity,0)</formula>
    </cfRule>
    <cfRule type="expression" priority="651" dxfId="8" stopIfTrue="1">
      <formula>IF(PTList0,only_enfPTList0num_batteriesmarketplace_idATVPDKIKX0DER4.quantity,0)</formula>
    </cfRule>
  </conditionalFormatting>
  <conditionalFormatting sqref="EU8:EU1048576">
    <cfRule type="expression" priority="149" dxfId="0" stopIfTrue="1">
      <formula>ApplicablePTList1</formula>
    </cfRule>
    <cfRule type="expression" priority="652" dxfId="4" stopIfTrue="1">
      <formula>IF(PTList0,form_rgPTList0num_batteriesmarketplace_idATVPDKIKX0DER4.type,0)</formula>
    </cfRule>
    <cfRule type="expression" priority="653" dxfId="2" stopIfTrue="1">
      <formula>IF(LEN(EU8)&gt;0,1,0)</formula>
    </cfRule>
    <cfRule type="expression" priority="654" dxfId="3" stopIfTrue="1">
      <formula>IF(PTList0,req_togPTList0num_batteriesmarketplace_idATVPDKIKX0DER4.type,0)</formula>
    </cfRule>
    <cfRule type="expression" priority="655" dxfId="1" stopIfTrue="1">
      <formula>IF(PTList0,only_enfPTList0num_batteriesmarketplace_idATVPDKIKX0DER4.type,0)</formula>
    </cfRule>
  </conditionalFormatting>
  <conditionalFormatting sqref="EV8:EV1048576">
    <cfRule type="expression" priority="150" dxfId="5" stopIfTrue="1">
      <formula>ApplicablePTList1</formula>
    </cfRule>
    <cfRule type="expression" priority="656" dxfId="6" stopIfTrue="1">
      <formula>IF(PTList0,form_rgPTList0num_batteriesmarketplace_idATVPDKIKX0DER5.quantity,0)</formula>
    </cfRule>
    <cfRule type="expression" priority="657" dxfId="7" stopIfTrue="1">
      <formula>IF(LEN(EV8)&gt;0,1,0)</formula>
    </cfRule>
    <cfRule type="expression" priority="658" dxfId="9" stopIfTrue="1">
      <formula>IF(PTList0,req_togPTList0num_batteriesmarketplace_idATVPDKIKX0DER5.quantity,0)</formula>
    </cfRule>
    <cfRule type="expression" priority="659" dxfId="8" stopIfTrue="1">
      <formula>IF(PTList0,only_enfPTList0num_batteriesmarketplace_idATVPDKIKX0DER5.quantity,0)</formula>
    </cfRule>
  </conditionalFormatting>
  <conditionalFormatting sqref="EW8:EW1048576">
    <cfRule type="expression" priority="151" dxfId="0" stopIfTrue="1">
      <formula>ApplicablePTList1</formula>
    </cfRule>
    <cfRule type="expression" priority="660" dxfId="4" stopIfTrue="1">
      <formula>IF(PTList0,form_rgPTList0num_batteriesmarketplace_idATVPDKIKX0DER5.type,0)</formula>
    </cfRule>
    <cfRule type="expression" priority="661" dxfId="2" stopIfTrue="1">
      <formula>IF(LEN(EW8)&gt;0,1,0)</formula>
    </cfRule>
    <cfRule type="expression" priority="662" dxfId="3" stopIfTrue="1">
      <formula>IF(PTList0,req_togPTList0num_batteriesmarketplace_idATVPDKIKX0DER5.type,0)</formula>
    </cfRule>
    <cfRule type="expression" priority="663" dxfId="1" stopIfTrue="1">
      <formula>IF(PTList0,only_enfPTList0num_batteriesmarketplace_idATVPDKIKX0DER5.type,0)</formula>
    </cfRule>
  </conditionalFormatting>
  <conditionalFormatting sqref="EX8:EX1048576">
    <cfRule type="expression" priority="152" dxfId="5" stopIfTrue="1">
      <formula>ApplicablePTList1</formula>
    </cfRule>
    <cfRule type="expression" priority="664" dxfId="6" stopIfTrue="1">
      <formula>IF(PTList0,form_rgPTList0number_of_lithium_metal_cellsmarketplace_idATVPDKIKX0DER1.value,0)</formula>
    </cfRule>
    <cfRule type="expression" priority="665" dxfId="7" stopIfTrue="1">
      <formula>IF(LEN(EX8)&gt;0,1,0)</formula>
    </cfRule>
    <cfRule type="expression" priority="666" dxfId="8" stopIfTrue="1">
      <formula>IF(PTList0,only_enfPTList0number_of_lithium_metal_cellsmarketplace_idATVPDKIKX0DER1.value,0)</formula>
    </cfRule>
    <cfRule type="expression" priority="667" dxfId="9" stopIfTrue="1">
      <formula>IF(PTList0,reqPTList0number_of_lithium_metal_cellsmarketplace_idATVPDKIKX0DER1.value,0)</formula>
    </cfRule>
  </conditionalFormatting>
  <conditionalFormatting sqref="EY8:EY1048576">
    <cfRule type="expression" priority="153" dxfId="5" stopIfTrue="1">
      <formula>ApplicablePTList1</formula>
    </cfRule>
    <cfRule type="expression" priority="668" dxfId="6" stopIfTrue="1">
      <formula>IF(PTList0,form_rgPTList0number_of_lithium_ion_cellsmarketplace_idATVPDKIKX0DER1.value,0)</formula>
    </cfRule>
    <cfRule type="expression" priority="669" dxfId="7" stopIfTrue="1">
      <formula>IF(LEN(EY8)&gt;0,1,0)</formula>
    </cfRule>
    <cfRule type="expression" priority="670" dxfId="8" stopIfTrue="1">
      <formula>IF(PTList0,only_enfPTList0number_of_lithium_ion_cellsmarketplace_idATVPDKIKX0DER1.value,0)</formula>
    </cfRule>
    <cfRule type="expression" priority="671" dxfId="9" stopIfTrue="1">
      <formula>IF(PTList0,reqPTList0number_of_lithium_ion_cellsmarketplace_idATVPDKIKX0DER1.value,0)</formula>
    </cfRule>
  </conditionalFormatting>
  <conditionalFormatting sqref="EZ8:EZ1048576">
    <cfRule type="expression" priority="154" dxfId="5" stopIfTrue="1">
      <formula>ApplicablePTList1</formula>
    </cfRule>
    <cfRule type="expression" priority="672" dxfId="6" stopIfTrue="1">
      <formula>IF(PTList0,form_rgPTList0lithium_batterymarketplace_idATVPDKIKX0DER1.energy_content1.value,0)</formula>
    </cfRule>
    <cfRule type="expression" priority="673" dxfId="7" stopIfTrue="1">
      <formula>IF(LEN(EZ8)&gt;0,1,0)</formula>
    </cfRule>
    <cfRule type="expression" priority="674" dxfId="8" stopIfTrue="1">
      <formula>IF(PTList0,only_enfPTList0lithium_batterymarketplace_idATVPDKIKX0DER1.energy_content1.value,0)</formula>
    </cfRule>
    <cfRule type="expression" priority="675" dxfId="9" stopIfTrue="1">
      <formula>IF(PTList0,reqPTList0lithium_batterymarketplace_idATVPDKIKX0DER1.energy_content1.value,0)</formula>
    </cfRule>
  </conditionalFormatting>
  <conditionalFormatting sqref="FA8:FA1048576">
    <cfRule type="expression" priority="155" dxfId="0" stopIfTrue="1">
      <formula>ApplicablePTList1</formula>
    </cfRule>
    <cfRule type="expression" priority="676" dxfId="4" stopIfTrue="1">
      <formula>IF(PTList0,form_rgPTList0lithium_batterymarketplace_idATVPDKIKX0DER1.energy_content1.unit,0)</formula>
    </cfRule>
    <cfRule type="expression" priority="677" dxfId="2" stopIfTrue="1">
      <formula>IF(LEN(FA8)&gt;0,1,0)</formula>
    </cfRule>
    <cfRule type="expression" priority="678" dxfId="1" stopIfTrue="1">
      <formula>IF(PTList0,only_enfPTList0lithium_batterymarketplace_idATVPDKIKX0DER1.energy_content1.unit,0)</formula>
    </cfRule>
    <cfRule type="expression" priority="679" dxfId="3" stopIfTrue="1">
      <formula>IF(PTList0,reqPTList0lithium_batterymarketplace_idATVPDKIKX0DER1.energy_content1.unit,0)</formula>
    </cfRule>
  </conditionalFormatting>
  <conditionalFormatting sqref="FB8:FB1048576">
    <cfRule type="expression" priority="156" dxfId="0" stopIfTrue="1">
      <formula>ApplicablePTList1</formula>
    </cfRule>
    <cfRule type="expression" priority="680" dxfId="4" stopIfTrue="1">
      <formula>IF(PTList0,form_rgPTList0lithium_batterymarketplace_idATVPDKIKX0DER1.packaging1.value,0)</formula>
    </cfRule>
    <cfRule type="expression" priority="681" dxfId="2" stopIfTrue="1">
      <formula>IF(LEN(FB8)&gt;0,1,0)</formula>
    </cfRule>
    <cfRule type="expression" priority="682" dxfId="1" stopIfTrue="1">
      <formula>IF(PTList0,only_enfPTList0lithium_batterymarketplace_idATVPDKIKX0DER1.packaging1.value,0)</formula>
    </cfRule>
    <cfRule type="expression" priority="683" dxfId="3" stopIfTrue="1">
      <formula>IF(PTList0,reqPTList0lithium_batterymarketplace_idATVPDKIKX0DER1.packaging1.value,0)</formula>
    </cfRule>
  </conditionalFormatting>
  <conditionalFormatting sqref="FC8:FC1048576">
    <cfRule type="expression" priority="157" dxfId="5" stopIfTrue="1">
      <formula>ApplicablePTList1</formula>
    </cfRule>
    <cfRule type="expression" priority="684" dxfId="6" stopIfTrue="1">
      <formula>IF(PTList0,form_rgPTList0lithium_batterymarketplace_idATVPDKIKX0DER1.weight1.value,0)</formula>
    </cfRule>
    <cfRule type="expression" priority="685" dxfId="7" stopIfTrue="1">
      <formula>IF(LEN(FC8)&gt;0,1,0)</formula>
    </cfRule>
    <cfRule type="expression" priority="686" dxfId="8" stopIfTrue="1">
      <formula>IF(PTList0,only_enfPTList0lithium_batterymarketplace_idATVPDKIKX0DER1.weight1.value,0)</formula>
    </cfRule>
    <cfRule type="expression" priority="687" dxfId="9" stopIfTrue="1">
      <formula>IF(PTList0,reqPTList0lithium_batterymarketplace_idATVPDKIKX0DER1.weight1.value,0)</formula>
    </cfRule>
  </conditionalFormatting>
  <conditionalFormatting sqref="FD8:FD1048576">
    <cfRule type="expression" priority="158" dxfId="0" stopIfTrue="1">
      <formula>ApplicablePTList1</formula>
    </cfRule>
    <cfRule type="expression" priority="688" dxfId="4" stopIfTrue="1">
      <formula>IF(PTList0,form_rgPTList0lithium_batterymarketplace_idATVPDKIKX0DER1.weight1.unit,0)</formula>
    </cfRule>
    <cfRule type="expression" priority="689" dxfId="2" stopIfTrue="1">
      <formula>IF(LEN(FD8)&gt;0,1,0)</formula>
    </cfRule>
    <cfRule type="expression" priority="690" dxfId="1" stopIfTrue="1">
      <formula>IF(PTList0,only_enfPTList0lithium_batterymarketplace_idATVPDKIKX0DER1.weight1.unit,0)</formula>
    </cfRule>
    <cfRule type="expression" priority="691" dxfId="3" stopIfTrue="1">
      <formula>IF(PTList0,reqPTList0lithium_batterymarketplace_idATVPDKIKX0DER1.weight1.unit,0)</formula>
    </cfRule>
  </conditionalFormatting>
  <conditionalFormatting sqref="FE8:FE1048576">
    <cfRule type="expression" priority="159" dxfId="0" stopIfTrue="1">
      <formula>ApplicablePTList1</formula>
    </cfRule>
    <cfRule type="expression" priority="692" dxfId="4" stopIfTrue="1">
      <formula>IF(PTList0,form_rgPTList0supplier_declared_dg_hz_regulationmarketplace_idATVPDKIKX0DER1.value,0)</formula>
    </cfRule>
    <cfRule type="expression" priority="693" dxfId="2" stopIfTrue="1">
      <formula>IF(LEN(FE8)&gt;0,1,0)</formula>
    </cfRule>
    <cfRule type="expression" priority="694" dxfId="1" stopIfTrue="1">
      <formula>IF(PTList0,only_enfPTList0supplier_declared_dg_hz_regulationmarketplace_idATVPDKIKX0DER1.value,0)</formula>
    </cfRule>
    <cfRule type="expression" priority="695" dxfId="3" stopIfTrue="1">
      <formula>IF(PTList0,reqPTList0supplier_declared_dg_hz_regulationmarketplace_idATVPDKIKX0DER1.value,0)</formula>
    </cfRule>
  </conditionalFormatting>
  <conditionalFormatting sqref="FF8:FF1048576">
    <cfRule type="expression" priority="160" dxfId="0" stopIfTrue="1">
      <formula>ApplicablePTList1</formula>
    </cfRule>
    <cfRule type="expression" priority="696" dxfId="4" stopIfTrue="1">
      <formula>IF(PTList0,form_rgPTList0supplier_declared_dg_hz_regulationmarketplace_idATVPDKIKX0DER2.value,0)</formula>
    </cfRule>
    <cfRule type="expression" priority="697" dxfId="2" stopIfTrue="1">
      <formula>IF(LEN(FF8)&gt;0,1,0)</formula>
    </cfRule>
    <cfRule type="expression" priority="698" dxfId="1" stopIfTrue="1">
      <formula>IF(PTList0,only_enfPTList0supplier_declared_dg_hz_regulationmarketplace_idATVPDKIKX0DER2.value,0)</formula>
    </cfRule>
  </conditionalFormatting>
  <conditionalFormatting sqref="FG8:FG1048576">
    <cfRule type="expression" priority="161" dxfId="0" stopIfTrue="1">
      <formula>ApplicablePTList1</formula>
    </cfRule>
    <cfRule type="expression" priority="699" dxfId="4" stopIfTrue="1">
      <formula>IF(PTList0,form_rgPTList0supplier_declared_dg_hz_regulationmarketplace_idATVPDKIKX0DER3.value,0)</formula>
    </cfRule>
    <cfRule type="expression" priority="700" dxfId="2" stopIfTrue="1">
      <formula>IF(LEN(FG8)&gt;0,1,0)</formula>
    </cfRule>
    <cfRule type="expression" priority="701" dxfId="1" stopIfTrue="1">
      <formula>IF(PTList0,only_enfPTList0supplier_declared_dg_hz_regulationmarketplace_idATVPDKIKX0DER3.value,0)</formula>
    </cfRule>
  </conditionalFormatting>
  <conditionalFormatting sqref="FH8:FH1048576">
    <cfRule type="expression" priority="162" dxfId="0" stopIfTrue="1">
      <formula>ApplicablePTList1</formula>
    </cfRule>
    <cfRule type="expression" priority="702" dxfId="4" stopIfTrue="1">
      <formula>IF(PTList0,form_rgPTList0supplier_declared_dg_hz_regulationmarketplace_idATVPDKIKX0DER4.value,0)</formula>
    </cfRule>
    <cfRule type="expression" priority="703" dxfId="2" stopIfTrue="1">
      <formula>IF(LEN(FH8)&gt;0,1,0)</formula>
    </cfRule>
    <cfRule type="expression" priority="704" dxfId="1" stopIfTrue="1">
      <formula>IF(PTList0,only_enfPTList0supplier_declared_dg_hz_regulationmarketplace_idATVPDKIKX0DER4.value,0)</formula>
    </cfRule>
  </conditionalFormatting>
  <conditionalFormatting sqref="FI8:FI1048576">
    <cfRule type="expression" priority="163" dxfId="0" stopIfTrue="1">
      <formula>ApplicablePTList1</formula>
    </cfRule>
    <cfRule type="expression" priority="705" dxfId="4" stopIfTrue="1">
      <formula>IF(PTList0,form_rgPTList0supplier_declared_dg_hz_regulationmarketplace_idATVPDKIKX0DER5.value,0)</formula>
    </cfRule>
    <cfRule type="expression" priority="706" dxfId="2" stopIfTrue="1">
      <formula>IF(LEN(FI8)&gt;0,1,0)</formula>
    </cfRule>
    <cfRule type="expression" priority="707" dxfId="1" stopIfTrue="1">
      <formula>IF(PTList0,only_enfPTList0supplier_declared_dg_hz_regulationmarketplace_idATVPDKIKX0DER5.value,0)</formula>
    </cfRule>
  </conditionalFormatting>
  <conditionalFormatting sqref="FJ8:FJ1048576">
    <cfRule type="expression" priority="164" dxfId="0" stopIfTrue="1">
      <formula>ApplicablePTList1</formula>
    </cfRule>
    <cfRule type="expression" priority="708" dxfId="4" stopIfTrue="1">
      <formula>IF(PTList0,form_rgPTList0ghsmarketplace_idATVPDKIKX0DER1.classification1.class,0)</formula>
    </cfRule>
    <cfRule type="expression" priority="709" dxfId="2" stopIfTrue="1">
      <formula>IF(LEN(FJ8)&gt;0,1,0)</formula>
    </cfRule>
    <cfRule type="expression" priority="710" dxfId="1" stopIfTrue="1">
      <formula>IF(PTList0,only_enfPTList0ghsmarketplace_idATVPDKIKX0DER1.classification1.class,0)</formula>
    </cfRule>
    <cfRule type="expression" priority="711" dxfId="3" stopIfTrue="1">
      <formula>IF(PTList0,reqPTList0ghsmarketplace_idATVPDKIKX0DER1.classification1.class,0)</formula>
    </cfRule>
  </conditionalFormatting>
  <conditionalFormatting sqref="FK8:FK1048576">
    <cfRule type="expression" priority="165" dxfId="0" stopIfTrue="1">
      <formula>ApplicablePTList1</formula>
    </cfRule>
    <cfRule type="expression" priority="712" dxfId="4" stopIfTrue="1">
      <formula>IF(PTList0,form_rgPTList0ghsmarketplace_idATVPDKIKX0DER1.classification2.class,0)</formula>
    </cfRule>
    <cfRule type="expression" priority="713" dxfId="2" stopIfTrue="1">
      <formula>IF(LEN(FK8)&gt;0,1,0)</formula>
    </cfRule>
    <cfRule type="expression" priority="714" dxfId="1" stopIfTrue="1">
      <formula>IF(PTList0,only_enfPTList0ghsmarketplace_idATVPDKIKX0DER1.classification2.class,0)</formula>
    </cfRule>
  </conditionalFormatting>
  <conditionalFormatting sqref="FL8:FL1048576">
    <cfRule type="expression" priority="166" dxfId="0" stopIfTrue="1">
      <formula>ApplicablePTList1</formula>
    </cfRule>
    <cfRule type="expression" priority="715" dxfId="4" stopIfTrue="1">
      <formula>IF(PTList0,form_rgPTList0ghsmarketplace_idATVPDKIKX0DER1.classification3.class,0)</formula>
    </cfRule>
    <cfRule type="expression" priority="716" dxfId="2" stopIfTrue="1">
      <formula>IF(LEN(FL8)&gt;0,1,0)</formula>
    </cfRule>
    <cfRule type="expression" priority="717" dxfId="1" stopIfTrue="1">
      <formula>IF(PTList0,only_enfPTList0ghsmarketplace_idATVPDKIKX0DER1.classification3.class,0)</formula>
    </cfRule>
  </conditionalFormatting>
  <conditionalFormatting sqref="FM8:FM1048576">
    <cfRule type="expression" priority="167" dxfId="0" stopIfTrue="1">
      <formula>ApplicablePTList1</formula>
    </cfRule>
    <cfRule type="expression" priority="718" dxfId="4" stopIfTrue="1">
      <formula>IF(PTList0,form_rgPTList0ghsmarketplace_idATVPDKIKX0DER1.classification4.class,0)</formula>
    </cfRule>
    <cfRule type="expression" priority="719" dxfId="2" stopIfTrue="1">
      <formula>IF(LEN(FM8)&gt;0,1,0)</formula>
    </cfRule>
    <cfRule type="expression" priority="720" dxfId="1" stopIfTrue="1">
      <formula>IF(PTList0,only_enfPTList0ghsmarketplace_idATVPDKIKX0DER1.classification4.class,0)</formula>
    </cfRule>
  </conditionalFormatting>
  <conditionalFormatting sqref="FN8:FN1048576">
    <cfRule type="expression" priority="168" dxfId="0" stopIfTrue="1">
      <formula>ApplicablePTList1</formula>
    </cfRule>
    <cfRule type="expression" priority="721" dxfId="4" stopIfTrue="1">
      <formula>IF(PTList0,form_rgPTList0ghsmarketplace_idATVPDKIKX0DER1.classification5.class,0)</formula>
    </cfRule>
    <cfRule type="expression" priority="722" dxfId="2" stopIfTrue="1">
      <formula>IF(LEN(FN8)&gt;0,1,0)</formula>
    </cfRule>
    <cfRule type="expression" priority="723" dxfId="1" stopIfTrue="1">
      <formula>IF(PTList0,only_enfPTList0ghsmarketplace_idATVPDKIKX0DER1.classification5.class,0)</formula>
    </cfRule>
  </conditionalFormatting>
  <conditionalFormatting sqref="FO8:FO1048576">
    <cfRule type="expression" priority="169" dxfId="0" stopIfTrue="1">
      <formula>ApplicablePTList1</formula>
    </cfRule>
    <cfRule type="expression" priority="724" dxfId="4" stopIfTrue="1">
      <formula>IF(PTList0,form_rgPTList0hazmatmarketplace_idATVPDKIKX0DER1.aspect,0)</formula>
    </cfRule>
    <cfRule type="expression" priority="725" dxfId="2" stopIfTrue="1">
      <formula>IF(LEN(FO8)&gt;0,1,0)</formula>
    </cfRule>
    <cfRule type="expression" priority="726" dxfId="1" stopIfTrue="1">
      <formula>IF(PTList0,only_enfPTList0hazmatmarketplace_idATVPDKIKX0DER1.aspect,0)</formula>
    </cfRule>
    <cfRule type="expression" priority="727" dxfId="3" stopIfTrue="1">
      <formula>IF(PTList0,reqPTList0hazmatmarketplace_idATVPDKIKX0DER1.aspect,0)</formula>
    </cfRule>
  </conditionalFormatting>
  <conditionalFormatting sqref="FP8:FP1048576">
    <cfRule type="expression" priority="170" dxfId="0" stopIfTrue="1">
      <formula>ApplicablePTList1</formula>
    </cfRule>
    <cfRule type="expression" priority="728" dxfId="4" stopIfTrue="1">
      <formula>IF(PTList0,form_rgPTList0hazmatmarketplace_idATVPDKIKX0DER1.value,0)</formula>
    </cfRule>
    <cfRule type="expression" priority="729" dxfId="2" stopIfTrue="1">
      <formula>IF(LEN(FP8)&gt;0,1,0)</formula>
    </cfRule>
    <cfRule type="expression" priority="730" dxfId="1" stopIfTrue="1">
      <formula>IF(PTList0,only_enfPTList0hazmatmarketplace_idATVPDKIKX0DER1.value,0)</formula>
    </cfRule>
    <cfRule type="expression" priority="731" dxfId="3" stopIfTrue="1">
      <formula>IF(PTList0,reqPTList0hazmatmarketplace_idATVPDKIKX0DER1.value,0)</formula>
    </cfRule>
  </conditionalFormatting>
  <conditionalFormatting sqref="FQ8:FQ1048576">
    <cfRule type="expression" priority="171" dxfId="0" stopIfTrue="1">
      <formula>ApplicablePTList1</formula>
    </cfRule>
    <cfRule type="expression" priority="732" dxfId="4" stopIfTrue="1">
      <formula>IF(PTList0,form_rgPTList0safety_data_sheet_urlmarketplace_idATVPDKIKX0DERlanguage_tagen_US1.value,0)</formula>
    </cfRule>
    <cfRule type="expression" priority="733" dxfId="2" stopIfTrue="1">
      <formula>IF(LEN(FQ8)&gt;0,1,0)</formula>
    </cfRule>
    <cfRule type="expression" priority="734" dxfId="1" stopIfTrue="1">
      <formula>IF(PTList0,only_enfPTList0safety_data_sheet_urlmarketplace_idATVPDKIKX0DERlanguage_tagen_US1.value,0)</formula>
    </cfRule>
    <cfRule type="expression" priority="735" dxfId="3" stopIfTrue="1">
      <formula>IF(PTList0,reqPTList0safety_data_sheet_urlmarketplace_idATVPDKIKX0DERlanguage_tagen_US1.value,0)</formula>
    </cfRule>
  </conditionalFormatting>
  <conditionalFormatting sqref="FR8:FR1048576">
    <cfRule type="expression" priority="172" dxfId="0" stopIfTrue="1">
      <formula>ApplicablePTList1</formula>
    </cfRule>
    <cfRule type="expression" priority="736" dxfId="1" stopIfTrue="1">
      <formula>IF(PTList0,form_rgPTList0required_product_compliance_certificatemarketplace_idATVPDKIKX0DER1.value,0)</formula>
    </cfRule>
    <cfRule type="expression" priority="737" dxfId="2" stopIfTrue="1">
      <formula>IF(LEN(FR8)&gt;0,1,0)</formula>
    </cfRule>
    <cfRule type="expression" priority="738" dxfId="1" stopIfTrue="1">
      <formula>IF(PTList0,only_enfPTList0required_product_compliance_certificatemarketplace_idATVPDKIKX0DER1.value,0)</formula>
    </cfRule>
    <cfRule type="expression" priority="739" dxfId="3" stopIfTrue="1">
      <formula>IF(PTList0,reqPTList0required_product_compliance_certificatemarketplace_idATVPDKIKX0DER1.value,0)</formula>
    </cfRule>
  </conditionalFormatting>
  <conditionalFormatting sqref="FS8:FS1048576">
    <cfRule type="expression" priority="173" dxfId="0" stopIfTrue="1">
      <formula>ApplicablePTList1</formula>
    </cfRule>
    <cfRule type="expression" priority="740" dxfId="4" stopIfTrue="1">
      <formula>IF(PTList0,form_rgPTList0legal_compliance_certificationsmarketplace_idATVPDKIKX0DERlanguage_tagen_US1.regulatory_organization_name,0)</formula>
    </cfRule>
    <cfRule type="expression" priority="741" dxfId="2" stopIfTrue="1">
      <formula>IF(LEN(FS8)&gt;0,1,0)</formula>
    </cfRule>
    <cfRule type="expression" priority="742" dxfId="1" stopIfTrue="1">
      <formula>IF(PTList0,only_enfPTList0legal_compliance_certificationsmarketplace_idATVPDKIKX0DERlanguage_tagen_US1.regulatory_organization_name,0)</formula>
    </cfRule>
    <cfRule type="expression" priority="743" dxfId="3" stopIfTrue="1">
      <formula>IF(PTList0,reqPTList0legal_compliance_certificationsmarketplace_idATVPDKIKX0DERlanguage_tagen_US1.regulatory_organization_name,0)</formula>
    </cfRule>
  </conditionalFormatting>
  <conditionalFormatting sqref="FT8:FT1048576">
    <cfRule type="expression" priority="174" dxfId="0" stopIfTrue="1">
      <formula>ApplicablePTList1</formula>
    </cfRule>
    <cfRule type="expression" priority="744" dxfId="4" stopIfTrue="1">
      <formula>IF(PTList0,form_rgPTList0legal_compliance_certificationsmarketplace_idATVPDKIKX0DERlanguage_tagen_US1.certification_status,0)</formula>
    </cfRule>
    <cfRule type="expression" priority="745" dxfId="2" stopIfTrue="1">
      <formula>IF(LEN(FT8)&gt;0,1,0)</formula>
    </cfRule>
    <cfRule type="expression" priority="746" dxfId="1" stopIfTrue="1">
      <formula>IF(PTList0,only_enfPTList0legal_compliance_certificationsmarketplace_idATVPDKIKX0DERlanguage_tagen_US1.certification_status,0)</formula>
    </cfRule>
    <cfRule type="expression" priority="747" dxfId="3" stopIfTrue="1">
      <formula>IF(PTList0,reqPTList0legal_compliance_certificationsmarketplace_idATVPDKIKX0DERlanguage_tagen_US1.certification_status,0)</formula>
    </cfRule>
  </conditionalFormatting>
  <conditionalFormatting sqref="FU8:FU1048576">
    <cfRule type="expression" priority="175" dxfId="0" stopIfTrue="1">
      <formula>ApplicablePTList1</formula>
    </cfRule>
    <cfRule type="expression" priority="748" dxfId="4" stopIfTrue="1">
      <formula>IF(PTList0,form_rgPTList0legal_compliance_certificationsmarketplace_idATVPDKIKX0DERlanguage_tagen_US1.value,0)</formula>
    </cfRule>
    <cfRule type="expression" priority="749" dxfId="2" stopIfTrue="1">
      <formula>IF(LEN(FU8)&gt;0,1,0)</formula>
    </cfRule>
    <cfRule type="expression" priority="750" dxfId="1" stopIfTrue="1">
      <formula>IF(PTList0,only_enfPTList0legal_compliance_certificationsmarketplace_idATVPDKIKX0DERlanguage_tagen_US1.value,0)</formula>
    </cfRule>
    <cfRule type="expression" priority="751" dxfId="3" stopIfTrue="1">
      <formula>IF(PTList0,reqPTList0legal_compliance_certificationsmarketplace_idATVPDKIKX0DERlanguage_tagen_US1.value,0)</formula>
    </cfRule>
  </conditionalFormatting>
  <conditionalFormatting sqref="FV8:FV1048576">
    <cfRule type="expression" priority="176" dxfId="0" stopIfTrue="1">
      <formula>ApplicablePTList1</formula>
    </cfRule>
    <cfRule type="expression" priority="752" dxfId="2" stopIfTrue="1">
      <formula>IF(LEN(FV8)&gt;0,1,0)</formula>
    </cfRule>
  </conditionalFormatting>
  <conditionalFormatting sqref="FW8:FW1048576">
    <cfRule type="expression" priority="177" dxfId="0" stopIfTrue="1">
      <formula>ApplicablePTList1</formula>
    </cfRule>
    <cfRule type="expression" priority="753" dxfId="2" stopIfTrue="1">
      <formula>IF(LEN(FW8)&gt;0,1,0)</formula>
    </cfRule>
  </conditionalFormatting>
  <conditionalFormatting sqref="FX8:FX1048576">
    <cfRule type="expression" priority="178" dxfId="0" stopIfTrue="1">
      <formula>ApplicablePTList1</formula>
    </cfRule>
    <cfRule type="expression" priority="754" dxfId="4" stopIfTrue="1">
      <formula>IF(PTList0,for_maxfPTList0california_proposition_65marketplace_idATVPDKIKX0DER1.chemical_names1,0)</formula>
    </cfRule>
    <cfRule type="expression" priority="755" dxfId="2" stopIfTrue="1">
      <formula>IF(LEN(FX8)&gt;0,1,0)</formula>
    </cfRule>
    <cfRule type="expression" priority="756" dxfId="3" stopIfTrue="1">
      <formula>IF(PTList0,for_minPTList0california_proposition_65marketplace_idATVPDKIKX0DER1.chemical_names1,0)</formula>
    </cfRule>
  </conditionalFormatting>
  <conditionalFormatting sqref="FY8:FY1048576">
    <cfRule type="expression" priority="179" dxfId="0" stopIfTrue="1">
      <formula>ApplicablePTList1</formula>
    </cfRule>
    <cfRule type="expression" priority="757" dxfId="4" stopIfTrue="1">
      <formula>IF(PTList0,for_maxfPTList0california_proposition_65marketplace_idATVPDKIKX0DER1.chemical_names2,0)</formula>
    </cfRule>
    <cfRule type="expression" priority="758" dxfId="2" stopIfTrue="1">
      <formula>IF(LEN(FY8)&gt;0,1,0)</formula>
    </cfRule>
  </conditionalFormatting>
  <conditionalFormatting sqref="FZ8:FZ1048576">
    <cfRule type="expression" priority="180" dxfId="0" stopIfTrue="1">
      <formula>ApplicablePTList1</formula>
    </cfRule>
    <cfRule type="expression" priority="759" dxfId="4" stopIfTrue="1">
      <formula>IF(PTList0,for_maxfPTList0california_proposition_65marketplace_idATVPDKIKX0DER1.chemical_names3,0)</formula>
    </cfRule>
    <cfRule type="expression" priority="760" dxfId="2" stopIfTrue="1">
      <formula>IF(LEN(FZ8)&gt;0,1,0)</formula>
    </cfRule>
  </conditionalFormatting>
  <conditionalFormatting sqref="GA8:GA1048576">
    <cfRule type="expression" priority="181" dxfId="0" stopIfTrue="1">
      <formula>ApplicablePTList1</formula>
    </cfRule>
    <cfRule type="expression" priority="761" dxfId="4" stopIfTrue="1">
      <formula>IF(PTList0,for_maxfPTList0california_proposition_65marketplace_idATVPDKIKX0DER1.chemical_names4,0)</formula>
    </cfRule>
    <cfRule type="expression" priority="762" dxfId="2" stopIfTrue="1">
      <formula>IF(LEN(GA8)&gt;0,1,0)</formula>
    </cfRule>
  </conditionalFormatting>
  <conditionalFormatting sqref="GB8:GB1048576">
    <cfRule type="expression" priority="182" dxfId="0" stopIfTrue="1">
      <formula>ApplicablePTList1</formula>
    </cfRule>
    <cfRule type="expression" priority="763" dxfId="4" stopIfTrue="1">
      <formula>IF(PTList0,for_maxfPTList0california_proposition_65marketplace_idATVPDKIKX0DER1.chemical_names5,0)</formula>
    </cfRule>
    <cfRule type="expression" priority="764" dxfId="2" stopIfTrue="1">
      <formula>IF(LEN(GB8)&gt;0,1,0)</formula>
    </cfRule>
  </conditionalFormatting>
  <conditionalFormatting sqref="GC8:GC1048576">
    <cfRule type="expression" priority="183" dxfId="0" stopIfTrue="1">
      <formula>ApplicablePTList1</formula>
    </cfRule>
    <cfRule type="expression" priority="765" dxfId="2" stopIfTrue="1">
      <formula>IF(LEN(GC8)&gt;0,1,0)</formula>
    </cfRule>
  </conditionalFormatting>
  <conditionalFormatting sqref="GD8:GD1048576">
    <cfRule type="expression" priority="184" dxfId="0" stopIfTrue="1">
      <formula>ApplicablePTList1</formula>
    </cfRule>
    <cfRule type="expression" priority="766" dxfId="2" stopIfTrue="1">
      <formula>IF(LEN(GD8)&gt;0,1,0)</formula>
    </cfRule>
    <cfRule type="expression" priority="767" dxfId="3" stopIfTrue="1">
      <formula>IF(PTList0,for_minPTList0pesticide_markingmarketplace_idATVPDKIKX0DER1.registration_status,0)</formula>
    </cfRule>
  </conditionalFormatting>
  <conditionalFormatting sqref="GE8:GE1048576">
    <cfRule type="expression" priority="185" dxfId="0" stopIfTrue="1">
      <formula>ApplicablePTList1</formula>
    </cfRule>
    <cfRule type="expression" priority="768" dxfId="2" stopIfTrue="1">
      <formula>IF(LEN(GE8)&gt;0,1,0)</formula>
    </cfRule>
    <cfRule type="expression" priority="769" dxfId="3" stopIfTrue="1">
      <formula>IF(PTList0,for_minPTList0pesticide_markingmarketplace_idATVPDKIKX0DER1.certification_number,0)</formula>
    </cfRule>
  </conditionalFormatting>
  <conditionalFormatting sqref="GF8:GF1048576">
    <cfRule type="expression" priority="186" dxfId="0" stopIfTrue="1">
      <formula>ApplicablePTList1</formula>
    </cfRule>
    <cfRule type="expression" priority="770" dxfId="2" stopIfTrue="1">
      <formula>IF(LEN(GF8)&gt;0,1,0)</formula>
    </cfRule>
  </conditionalFormatting>
  <conditionalFormatting sqref="GG8:GG1048576">
    <cfRule type="expression" priority="187" dxfId="0" stopIfTrue="1">
      <formula>ApplicablePTList1</formula>
    </cfRule>
    <cfRule type="expression" priority="771" dxfId="2" stopIfTrue="1">
      <formula>IF(LEN(GG8)&gt;0,1,0)</formula>
    </cfRule>
    <cfRule type="expression" priority="772" dxfId="3" stopIfTrue="1">
      <formula>IF(PTList0,for_minPTList0pesticide_markingmarketplace_idATVPDKIKX0DER2.registration_status,0)</formula>
    </cfRule>
  </conditionalFormatting>
  <conditionalFormatting sqref="GH8:GH1048576">
    <cfRule type="expression" priority="188" dxfId="0" stopIfTrue="1">
      <formula>ApplicablePTList1</formula>
    </cfRule>
    <cfRule type="expression" priority="773" dxfId="2" stopIfTrue="1">
      <formula>IF(LEN(GH8)&gt;0,1,0)</formula>
    </cfRule>
    <cfRule type="expression" priority="774" dxfId="3" stopIfTrue="1">
      <formula>IF(PTList0,for_minPTList0pesticide_markingmarketplace_idATVPDKIKX0DER2.certification_number,0)</formula>
    </cfRule>
  </conditionalFormatting>
  <conditionalFormatting sqref="GI8:GI1048576">
    <cfRule type="expression" priority="189" dxfId="0" stopIfTrue="1">
      <formula>ApplicablePTList1</formula>
    </cfRule>
    <cfRule type="expression" priority="775" dxfId="2" stopIfTrue="1">
      <formula>IF(LEN(GI8)&gt;0,1,0)</formula>
    </cfRule>
  </conditionalFormatting>
  <conditionalFormatting sqref="GJ8:GJ1048576">
    <cfRule type="expression" priority="190" dxfId="0" stopIfTrue="1">
      <formula>ApplicablePTList1</formula>
    </cfRule>
    <cfRule type="expression" priority="776" dxfId="2" stopIfTrue="1">
      <formula>IF(LEN(GJ8)&gt;0,1,0)</formula>
    </cfRule>
    <cfRule type="expression" priority="777" dxfId="3" stopIfTrue="1">
      <formula>IF(PTList0,for_minPTList0pesticide_markingmarketplace_idATVPDKIKX0DER3.registration_status,0)</formula>
    </cfRule>
  </conditionalFormatting>
  <conditionalFormatting sqref="GK8:GK1048576">
    <cfRule type="expression" priority="191" dxfId="0" stopIfTrue="1">
      <formula>ApplicablePTList1</formula>
    </cfRule>
    <cfRule type="expression" priority="778" dxfId="2" stopIfTrue="1">
      <formula>IF(LEN(GK8)&gt;0,1,0)</formula>
    </cfRule>
    <cfRule type="expression" priority="779" dxfId="3" stopIfTrue="1">
      <formula>IF(PTList0,for_minPTList0pesticide_markingmarketplace_idATVPDKIKX0DER3.certification_number,0)</formula>
    </cfRule>
  </conditionalFormatting>
  <conditionalFormatting sqref="GL8:GL1048576">
    <cfRule type="expression" priority="192" dxfId="0" stopIfTrue="1">
      <formula>ApplicablePTList1</formula>
    </cfRule>
    <cfRule type="expression" priority="780" dxfId="2" stopIfTrue="1">
      <formula>IF(LEN(GL8)&gt;0,1,0)</formula>
    </cfRule>
  </conditionalFormatting>
  <conditionalFormatting sqref="GM8:GM1048576">
    <cfRule type="expression" priority="193" dxfId="0" stopIfTrue="1">
      <formula>ApplicablePTList1</formula>
    </cfRule>
    <cfRule type="expression" priority="781" dxfId="2" stopIfTrue="1">
      <formula>IF(LEN(GM8)&gt;0,1,0)</formula>
    </cfRule>
    <cfRule type="expression" priority="782" dxfId="3" stopIfTrue="1">
      <formula>IF(PTList0,for_minPTList0fcc_radio_frequency_emission_compliancemarketplace_idATVPDKIKX0DER1.identification_number,0)</formula>
    </cfRule>
  </conditionalFormatting>
  <conditionalFormatting sqref="GN8:GN1048576">
    <cfRule type="expression" priority="194" dxfId="0" stopIfTrue="1">
      <formula>ApplicablePTList1</formula>
    </cfRule>
    <cfRule type="expression" priority="783" dxfId="2" stopIfTrue="1">
      <formula>IF(LEN(GN8)&gt;0,1,0)</formula>
    </cfRule>
    <cfRule type="expression" priority="784" dxfId="3" stopIfTrue="1">
      <formula>IF(PTList0,for_minPTList0fcc_radio_frequency_emission_compliancemarketplace_idATVPDKIKX0DER1.point_of_contact_name,0)</formula>
    </cfRule>
  </conditionalFormatting>
  <conditionalFormatting sqref="GO8:GO1048576">
    <cfRule type="expression" priority="195" dxfId="0" stopIfTrue="1">
      <formula>ApplicablePTList1</formula>
    </cfRule>
    <cfRule type="expression" priority="785" dxfId="2" stopIfTrue="1">
      <formula>IF(LEN(GO8)&gt;0,1,0)</formula>
    </cfRule>
    <cfRule type="expression" priority="786" dxfId="3" stopIfTrue="1">
      <formula>IF(PTList0,for_minPTList0fcc_radio_frequency_emission_compliancemarketplace_idATVPDKIKX0DER1.point_of_contact_address,0)</formula>
    </cfRule>
  </conditionalFormatting>
  <conditionalFormatting sqref="GP8:GP1048576">
    <cfRule type="expression" priority="196" dxfId="0" stopIfTrue="1">
      <formula>ApplicablePTList1</formula>
    </cfRule>
    <cfRule type="expression" priority="787" dxfId="2" stopIfTrue="1">
      <formula>IF(LEN(GP8)&gt;0,1,0)</formula>
    </cfRule>
    <cfRule type="expression" priority="788" dxfId="3" stopIfTrue="1">
      <formula>IF(PTList0,for_minPTList0fcc_radio_frequency_emission_compliancemarketplace_idATVPDKIKX0DER1.point_of_contact_email,0)</formula>
    </cfRule>
  </conditionalFormatting>
  <conditionalFormatting sqref="GQ8:GQ1048576">
    <cfRule type="expression" priority="197" dxfId="0" stopIfTrue="1">
      <formula>ApplicablePTList1</formula>
    </cfRule>
    <cfRule type="expression" priority="789" dxfId="2" stopIfTrue="1">
      <formula>IF(LEN(GQ8)&gt;0,1,0)</formula>
    </cfRule>
    <cfRule type="expression" priority="790" dxfId="3" stopIfTrue="1">
      <formula>IF(PTList0,for_minPTList0fcc_radio_frequency_emission_compliancemarketplace_idATVPDKIKX0DER1.point_of_contact_phone_number,0)</formula>
    </cfRule>
  </conditionalFormatting>
  <conditionalFormatting sqref="GR8:GR1048576">
    <cfRule type="expression" priority="198" dxfId="0" stopIfTrue="1">
      <formula>ApplicablePTList1</formula>
    </cfRule>
    <cfRule type="expression" priority="791" dxfId="2" stopIfTrue="1">
      <formula>IF(LEN(GR8)&gt;0,1,0)</formula>
    </cfRule>
    <cfRule type="expression" priority="792" dxfId="3" stopIfTrue="1">
      <formula>IF(PTList0,req_togPTList0regulatory_compliance_certificationmarketplace_idATVPDKIKX0DER1.regulation_type,0)</formula>
    </cfRule>
  </conditionalFormatting>
  <conditionalFormatting sqref="GS8:GS1048576">
    <cfRule type="expression" priority="199" dxfId="0" stopIfTrue="1">
      <formula>ApplicablePTList1</formula>
    </cfRule>
    <cfRule type="expression" priority="793" dxfId="2" stopIfTrue="1">
      <formula>IF(LEN(GS8)&gt;0,1,0)</formula>
    </cfRule>
    <cfRule type="expression" priority="794" dxfId="3" stopIfTrue="1">
      <formula>IF(PTList0,req_togPTList0regulatory_compliance_certificationmarketplace_idATVPDKIKX0DER1.value,0)</formula>
    </cfRule>
  </conditionalFormatting>
  <conditionalFormatting sqref="GT8:GT1048576">
    <cfRule type="expression" priority="200" dxfId="0" stopIfTrue="1">
      <formula>ApplicablePTList1</formula>
    </cfRule>
    <cfRule type="expression" priority="795" dxfId="2" stopIfTrue="1">
      <formula>IF(LEN(GT8)&gt;0,1,0)</formula>
    </cfRule>
    <cfRule type="expression" priority="796" dxfId="3" stopIfTrue="1">
      <formula>IF(PTList0,req_togPTList0regulatory_compliance_certificationmarketplace_idATVPDKIKX0DER2.regulation_type,0)</formula>
    </cfRule>
  </conditionalFormatting>
  <conditionalFormatting sqref="GU8:GU1048576">
    <cfRule type="expression" priority="201" dxfId="0" stopIfTrue="1">
      <formula>ApplicablePTList1</formula>
    </cfRule>
    <cfRule type="expression" priority="797" dxfId="2" stopIfTrue="1">
      <formula>IF(LEN(GU8)&gt;0,1,0)</formula>
    </cfRule>
    <cfRule type="expression" priority="798" dxfId="3" stopIfTrue="1">
      <formula>IF(PTList0,req_togPTList0regulatory_compliance_certificationmarketplace_idATVPDKIKX0DER2.value,0)</formula>
    </cfRule>
  </conditionalFormatting>
  <conditionalFormatting sqref="GV8:GV1048576">
    <cfRule type="expression" priority="202" dxfId="0" stopIfTrue="1">
      <formula>ApplicablePTList1</formula>
    </cfRule>
    <cfRule type="expression" priority="799" dxfId="2" stopIfTrue="1">
      <formula>IF(LEN(GV8)&gt;0,1,0)</formula>
    </cfRule>
    <cfRule type="expression" priority="800" dxfId="3" stopIfTrue="1">
      <formula>IF(PTList0,req_togPTList0regulatory_compliance_certificationmarketplace_idATVPDKIKX0DER3.regulation_type,0)</formula>
    </cfRule>
  </conditionalFormatting>
  <conditionalFormatting sqref="GW8:GW1048576">
    <cfRule type="expression" priority="203" dxfId="0" stopIfTrue="1">
      <formula>ApplicablePTList1</formula>
    </cfRule>
    <cfRule type="expression" priority="801" dxfId="2" stopIfTrue="1">
      <formula>IF(LEN(GW8)&gt;0,1,0)</formula>
    </cfRule>
    <cfRule type="expression" priority="802" dxfId="3" stopIfTrue="1">
      <formula>IF(PTList0,req_togPTList0regulatory_compliance_certificationmarketplace_idATVPDKIKX0DER3.value,0)</formula>
    </cfRule>
  </conditionalFormatting>
  <conditionalFormatting sqref="GX8:GX1048576">
    <cfRule type="expression" priority="204" dxfId="0" stopIfTrue="1">
      <formula>ApplicablePTList1</formula>
    </cfRule>
    <cfRule type="expression" priority="803" dxfId="2" stopIfTrue="1">
      <formula>IF(LEN(GX8)&gt;0,1,0)</formula>
    </cfRule>
    <cfRule type="expression" priority="804" dxfId="3" stopIfTrue="1">
      <formula>IF(PTList0,req_togPTList0regulatory_compliance_certificationmarketplace_idATVPDKIKX0DER4.regulation_type,0)</formula>
    </cfRule>
  </conditionalFormatting>
  <conditionalFormatting sqref="GY8:GY1048576">
    <cfRule type="expression" priority="205" dxfId="0" stopIfTrue="1">
      <formula>ApplicablePTList1</formula>
    </cfRule>
    <cfRule type="expression" priority="805" dxfId="2" stopIfTrue="1">
      <formula>IF(LEN(GY8)&gt;0,1,0)</formula>
    </cfRule>
    <cfRule type="expression" priority="806" dxfId="3" stopIfTrue="1">
      <formula>IF(PTList0,req_togPTList0regulatory_compliance_certificationmarketplace_idATVPDKIKX0DER4.value,0)</formula>
    </cfRule>
  </conditionalFormatting>
  <conditionalFormatting sqref="GZ8:GZ1048576">
    <cfRule type="expression" priority="206" dxfId="0" stopIfTrue="1">
      <formula>ApplicablePTList1</formula>
    </cfRule>
    <cfRule type="expression" priority="807" dxfId="2" stopIfTrue="1">
      <formula>IF(LEN(GZ8)&gt;0,1,0)</formula>
    </cfRule>
    <cfRule type="expression" priority="808" dxfId="3" stopIfTrue="1">
      <formula>IF(PTList0,req_togPTList0regulatory_compliance_certificationmarketplace_idATVPDKIKX0DER5.regulation_type,0)</formula>
    </cfRule>
  </conditionalFormatting>
  <conditionalFormatting sqref="HA8:HA1048576">
    <cfRule type="expression" priority="207" dxfId="0" stopIfTrue="1">
      <formula>ApplicablePTList1</formula>
    </cfRule>
    <cfRule type="expression" priority="809" dxfId="2" stopIfTrue="1">
      <formula>IF(LEN(HA8)&gt;0,1,0)</formula>
    </cfRule>
    <cfRule type="expression" priority="810" dxfId="3" stopIfTrue="1">
      <formula>IF(PTList0,req_togPTList0regulatory_compliance_certificationmarketplace_idATVPDKIKX0DER5.value,0)</formula>
    </cfRule>
  </conditionalFormatting>
  <conditionalFormatting sqref="HB8:HB1048576">
    <cfRule type="expression" priority="208" dxfId="0" stopIfTrue="1">
      <formula>ApplicablePTList1</formula>
    </cfRule>
    <cfRule type="expression" priority="811" dxfId="2" stopIfTrue="1">
      <formula>IF(LEN(HB8)&gt;0,1,0)</formula>
    </cfRule>
  </conditionalFormatting>
  <conditionalFormatting sqref="HC8:HC1048576">
    <cfRule type="expression" priority="209" dxfId="0" stopIfTrue="1">
      <formula>ApplicablePTList1</formula>
    </cfRule>
    <cfRule type="expression" priority="812" dxfId="2" stopIfTrue="1">
      <formula>IF(LEN(HC8)&gt;0,1,0)</formula>
    </cfRule>
  </conditionalFormatting>
  <conditionalFormatting sqref="HD8:HD1048576">
    <cfRule type="expression" priority="210" dxfId="0" stopIfTrue="1">
      <formula>ApplicablePTList1</formula>
    </cfRule>
    <cfRule type="expression" priority="813" dxfId="2" stopIfTrue="1">
      <formula>IF(LEN(HD8)&gt;0,1,0)</formula>
    </cfRule>
  </conditionalFormatting>
  <conditionalFormatting sqref="HE8:HE1048576">
    <cfRule type="expression" priority="211" dxfId="0" stopIfTrue="1">
      <formula>ApplicablePTList1</formula>
    </cfRule>
    <cfRule type="expression" priority="814" dxfId="2" stopIfTrue="1">
      <formula>IF(LEN(HE8)&gt;0,1,0)</formula>
    </cfRule>
  </conditionalFormatting>
  <conditionalFormatting sqref="HF8:HF1048576">
    <cfRule type="expression" priority="212" dxfId="0" stopIfTrue="1">
      <formula>ApplicablePTList1</formula>
    </cfRule>
    <cfRule type="expression" priority="815" dxfId="2" stopIfTrue="1">
      <formula>IF(LEN(HF8)&gt;0,1,0)</formula>
    </cfRule>
  </conditionalFormatting>
  <conditionalFormatting sqref="HG8:HG1048576">
    <cfRule type="expression" priority="213" dxfId="0" stopIfTrue="1">
      <formula>ApplicablePTList1</formula>
    </cfRule>
    <cfRule type="expression" priority="816" dxfId="2" stopIfTrue="1">
      <formula>IF(LEN(HG8)&gt;0,1,0)</formula>
    </cfRule>
  </conditionalFormatting>
  <conditionalFormatting sqref="HH8:HH1048576">
    <cfRule type="expression" priority="214" dxfId="0" stopIfTrue="1">
      <formula>ApplicablePTList1</formula>
    </cfRule>
    <cfRule type="expression" priority="817" dxfId="2" stopIfTrue="1">
      <formula>IF(LEN(HH8)&gt;0,1,0)</formula>
    </cfRule>
  </conditionalFormatting>
  <conditionalFormatting sqref="HI8:HI1048576">
    <cfRule type="expression" priority="215" dxfId="0" stopIfTrue="1">
      <formula>ApplicablePTList1</formula>
    </cfRule>
    <cfRule type="expression" priority="818" dxfId="2" stopIfTrue="1">
      <formula>IF(LEN(HI8)&gt;0,1,0)</formula>
    </cfRule>
  </conditionalFormatting>
  <conditionalFormatting sqref="HJ8:HJ1048576">
    <cfRule type="expression" priority="216" dxfId="0" stopIfTrue="1">
      <formula>ApplicablePTList1</formula>
    </cfRule>
    <cfRule type="expression" priority="819" dxfId="2" stopIfTrue="1">
      <formula>IF(LEN(HJ8)&gt;0,1,0)</formula>
    </cfRule>
  </conditionalFormatting>
  <conditionalFormatting sqref="HK8:HK1048576">
    <cfRule type="expression" priority="217" dxfId="0" stopIfTrue="1">
      <formula>ApplicablePTList1</formula>
    </cfRule>
    <cfRule type="expression" priority="820" dxfId="2" stopIfTrue="1">
      <formula>IF(LEN(HK8)&gt;0,1,0)</formula>
    </cfRule>
  </conditionalFormatting>
  <conditionalFormatting sqref="HL8:HL1048576">
    <cfRule type="expression" priority="218" dxfId="0" stopIfTrue="1">
      <formula>ApplicablePTList1</formula>
    </cfRule>
    <cfRule type="expression" priority="821" dxfId="2" stopIfTrue="1">
      <formula>IF(LEN(HL8)&gt;0,1,0)</formula>
    </cfRule>
  </conditionalFormatting>
  <conditionalFormatting sqref="HM8:HM1048576">
    <cfRule type="expression" priority="219" dxfId="0" stopIfTrue="1">
      <formula>ApplicablePTList1</formula>
    </cfRule>
    <cfRule type="expression" priority="822" dxfId="2" stopIfTrue="1">
      <formula>IF(LEN(HM8)&gt;0,1,0)</formula>
    </cfRule>
  </conditionalFormatting>
  <conditionalFormatting sqref="HN8:HN1048576">
    <cfRule type="expression" priority="220" dxfId="0" stopIfTrue="1">
      <formula>ApplicablePTList1</formula>
    </cfRule>
    <cfRule type="expression" priority="823" dxfId="2" stopIfTrue="1">
      <formula>IF(LEN(HN8)&gt;0,1,0)</formula>
    </cfRule>
  </conditionalFormatting>
  <conditionalFormatting sqref="HO8:HO1048576">
    <cfRule type="expression" priority="221" dxfId="0" stopIfTrue="1">
      <formula>ApplicablePTList1</formula>
    </cfRule>
    <cfRule type="expression" priority="824" dxfId="2" stopIfTrue="1">
      <formula>IF(LEN(HO8)&gt;0,1,0)</formula>
    </cfRule>
  </conditionalFormatting>
  <conditionalFormatting sqref="HP8:HP1048576">
    <cfRule type="expression" priority="222" dxfId="0" stopIfTrue="1">
      <formula>ApplicablePTList1</formula>
    </cfRule>
    <cfRule type="expression" priority="825" dxfId="2" stopIfTrue="1">
      <formula>IF(LEN(HP8)&gt;0,1,0)</formula>
    </cfRule>
  </conditionalFormatting>
  <conditionalFormatting sqref="HQ8:HQ1048576">
    <cfRule type="expression" priority="223" dxfId="0" stopIfTrue="1">
      <formula>ApplicablePTList1</formula>
    </cfRule>
    <cfRule type="expression" priority="826" dxfId="2" stopIfTrue="1">
      <formula>IF(LEN(HQ8)&gt;0,1,0)</formula>
    </cfRule>
  </conditionalFormatting>
  <conditionalFormatting sqref="HR8:HR1048576">
    <cfRule type="expression" priority="224" dxfId="0" stopIfTrue="1">
      <formula>ApplicablePTList1</formula>
    </cfRule>
    <cfRule type="expression" priority="827" dxfId="2" stopIfTrue="1">
      <formula>IF(LEN(HR8)&gt;0,1,0)</formula>
    </cfRule>
  </conditionalFormatting>
  <conditionalFormatting sqref="HS8:HS1048576">
    <cfRule type="expression" priority="225" dxfId="0" stopIfTrue="1">
      <formula>ApplicablePTList1</formula>
    </cfRule>
    <cfRule type="expression" priority="828" dxfId="2" stopIfTrue="1">
      <formula>IF(LEN(HS8)&gt;0,1,0)</formula>
    </cfRule>
  </conditionalFormatting>
  <conditionalFormatting sqref="HT8:HT1048576">
    <cfRule type="expression" priority="226" dxfId="0" stopIfTrue="1">
      <formula>ApplicablePTList1</formula>
    </cfRule>
    <cfRule type="expression" priority="829" dxfId="2" stopIfTrue="1">
      <formula>IF(LEN(HT8)&gt;0,1,0)</formula>
    </cfRule>
  </conditionalFormatting>
  <conditionalFormatting sqref="HU8:HU1048576">
    <cfRule type="expression" priority="227" dxfId="0" stopIfTrue="1">
      <formula>ApplicablePTList1</formula>
    </cfRule>
    <cfRule type="expression" priority="830" dxfId="2" stopIfTrue="1">
      <formula>IF(LEN(HU8)&gt;0,1,0)</formula>
    </cfRule>
  </conditionalFormatting>
  <conditionalFormatting sqref="HV8:HV1048576">
    <cfRule type="expression" priority="228" dxfId="0" stopIfTrue="1">
      <formula>ApplicablePTList1</formula>
    </cfRule>
    <cfRule type="expression" priority="831" dxfId="2" stopIfTrue="1">
      <formula>IF(LEN(HV8)&gt;0,1,0)</formula>
    </cfRule>
  </conditionalFormatting>
  <conditionalFormatting sqref="HW8:HW1048576">
    <cfRule type="expression" priority="229" dxfId="0" stopIfTrue="1">
      <formula>ApplicablePTList1</formula>
    </cfRule>
    <cfRule type="expression" priority="832" dxfId="2" stopIfTrue="1">
      <formula>IF(LEN(HW8)&gt;0,1,0)</formula>
    </cfRule>
  </conditionalFormatting>
  <conditionalFormatting sqref="HX8:HX1048576">
    <cfRule type="expression" priority="230" dxfId="0" stopIfTrue="1">
      <formula>ApplicablePTList1</formula>
    </cfRule>
    <cfRule type="expression" priority="833" dxfId="2" stopIfTrue="1">
      <formula>IF(LEN(HX8)&gt;0,1,0)</formula>
    </cfRule>
  </conditionalFormatting>
  <conditionalFormatting sqref="HY8:HY1048576">
    <cfRule type="expression" priority="231" dxfId="0" stopIfTrue="1">
      <formula>ApplicablePTList1</formula>
    </cfRule>
    <cfRule type="expression" priority="834" dxfId="1" stopIfTrue="1">
      <formula>IF(PTList0,form_rgPTList0has_less_than_30_percent_state_of_chargemarketplace_idATVPDKIKX0DER1.value,0)</formula>
    </cfRule>
    <cfRule type="expression" priority="835" dxfId="2" stopIfTrue="1">
      <formula>IF(LEN(HY8)&gt;0,1,0)</formula>
    </cfRule>
    <cfRule type="expression" priority="836" dxfId="1" stopIfTrue="1">
      <formula>IF(PTList0,only_enfPTList0has_less_than_30_percent_state_of_chargemarketplace_idATVPDKIKX0DER1.value,0)</formula>
    </cfRule>
    <cfRule type="expression" priority="837" dxfId="3" stopIfTrue="1">
      <formula>IF(PTList0,reqPTList0has_less_than_30_percent_state_of_chargemarketplace_idATVPDKIKX0DER1.value,0)</formula>
    </cfRule>
  </conditionalFormatting>
  <conditionalFormatting sqref="HZ8:HZ1048576">
    <cfRule type="expression" priority="232" dxfId="0" stopIfTrue="1">
      <formula>ApplicablePTList1</formula>
    </cfRule>
    <cfRule type="expression" priority="838" dxfId="2" stopIfTrue="1">
      <formula>IF(LEN(HZ8)&gt;0,1,0)</formula>
    </cfRule>
  </conditionalFormatting>
  <conditionalFormatting sqref="IA8:IA1048576">
    <cfRule type="expression" priority="233" dxfId="0" stopIfTrue="1">
      <formula>ApplicablePTList1</formula>
    </cfRule>
    <cfRule type="expression" priority="839" dxfId="2" stopIfTrue="1">
      <formula>IF(LEN(IA8)&gt;0,1,0)</formula>
    </cfRule>
  </conditionalFormatting>
  <conditionalFormatting sqref="IB8:IB1048576">
    <cfRule type="expression" priority="234" dxfId="0" stopIfTrue="1">
      <formula>ApplicablePTList1</formula>
    </cfRule>
    <cfRule type="expression" priority="840" dxfId="2" stopIfTrue="1">
      <formula>IF(LEN(IB8)&gt;0,1,0)</formula>
    </cfRule>
  </conditionalFormatting>
  <conditionalFormatting sqref="IC8:IC1048576">
    <cfRule type="expression" priority="235" dxfId="0" stopIfTrue="1">
      <formula>ApplicablePTList1</formula>
    </cfRule>
    <cfRule type="expression" priority="841" dxfId="2" stopIfTrue="1">
      <formula>IF(LEN(IC8)&gt;0,1,0)</formula>
    </cfRule>
  </conditionalFormatting>
  <conditionalFormatting sqref="ID8:ID1048576">
    <cfRule type="expression" priority="236" dxfId="0" stopIfTrue="1">
      <formula>ApplicablePTList1</formula>
    </cfRule>
    <cfRule type="expression" priority="842" dxfId="2" stopIfTrue="1">
      <formula>IF(LEN(ID8)&gt;0,1,0)</formula>
    </cfRule>
  </conditionalFormatting>
  <conditionalFormatting sqref="IE8:IE1048576">
    <cfRule type="expression" priority="237" dxfId="0" stopIfTrue="1">
      <formula>ApplicablePTList1</formula>
    </cfRule>
    <cfRule type="expression" priority="843" dxfId="2" stopIfTrue="1">
      <formula>IF(LEN(IE8)&gt;0,1,0)</formula>
    </cfRule>
  </conditionalFormatting>
  <conditionalFormatting sqref="IF8:IF1048576">
    <cfRule type="expression" priority="238" dxfId="0" stopIfTrue="1">
      <formula>ApplicablePTList1</formula>
    </cfRule>
    <cfRule type="expression" priority="844" dxfId="4" stopIfTrue="1">
      <formula>IF(PTList0,form_rgPTList0baa_taa_compliance_acknowledgementmarketplace_idATVPDKIKX0DER1.value,0)</formula>
    </cfRule>
    <cfRule type="expression" priority="845" dxfId="2" stopIfTrue="1">
      <formula>IF(LEN(IF8)&gt;0,1,0)</formula>
    </cfRule>
    <cfRule type="expression" priority="846" dxfId="1" stopIfTrue="1">
      <formula>IF(PTList0,only_enfPTList0baa_taa_compliance_acknowledgementmarketplace_idATVPDKIKX0DER1.value,0)</formula>
    </cfRule>
    <cfRule type="expression" priority="847" dxfId="3" stopIfTrue="1">
      <formula>IF(PTList0,reqPTList0baa_taa_compliance_acknowledgementmarketplace_idATVPDKIKX0DER1.value,0)</formula>
    </cfRule>
  </conditionalFormatting>
  <conditionalFormatting sqref="IG8:IG1048576">
    <cfRule type="expression" priority="239" dxfId="0" stopIfTrue="1">
      <formula>ApplicablePTList1</formula>
    </cfRule>
    <cfRule type="expression" priority="848" dxfId="4" stopIfTrue="1">
      <formula>IF(PTList0,form_rgPTList0taa_compliant_countrymarketplace_idATVPDKIKX0DER1.value,0)</formula>
    </cfRule>
    <cfRule type="expression" priority="849" dxfId="2" stopIfTrue="1">
      <formula>IF(LEN(IG8)&gt;0,1,0)</formula>
    </cfRule>
    <cfRule type="expression" priority="850" dxfId="1" stopIfTrue="1">
      <formula>IF(PTList0,only_enfPTList0taa_compliant_countrymarketplace_idATVPDKIKX0DER1.value,0)</formula>
    </cfRule>
    <cfRule type="expression" priority="851" dxfId="3" stopIfTrue="1">
      <formula>IF(PTList0,reqPTList0taa_compliant_countrymarketplace_idATVPDKIKX0DER1.value,0)</formula>
    </cfRule>
  </conditionalFormatting>
  <conditionalFormatting sqref="C8:C1048576">
    <cfRule type="expression" priority="244" dxfId="2" stopIfTrue="1">
      <formula>IF(LEN(C8)&gt;0,1,0)</formula>
    </cfRule>
  </conditionalFormatting>
  <conditionalFormatting sqref="B8:B1048576">
    <cfRule type="expression" priority="852" dxfId="2" stopIfTrue="1">
      <formula>IF(LEN(B8)&gt;0,1,0)</formula>
    </cfRule>
  </conditionalFormatting>
  <dataValidations count="482">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&amp;"parentage_levelmarketplace_idATVPDKIKX0DER1.value")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&amp;"brandmarketplace_idATVPDKIKX0DERlanguage_tagen_US1.value")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8:M1048576">
      <formula1>INDIRECT(IF(ISNUMBER(VALUE(LEFT(B8,1))),"_","")&amp;SUBSTITUTE(SUBSTITUTE(B8,"-","_"),"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8:N1048576"/>
    <dataValidation allowBlank="1" showInputMessage="1" prompt="Provide the quantity of each unit, case, or pallet identified in Package Level." sqref="N4"/>
    <dataValidation allowBlank="1" showInputMessage="1" sqref="O8:O1048576"/>
    <dataValidation allowBlank="1" showInputMessage="1" prompt="Provide the SKU identifier of each unit, case or pallet identified in Package Level." sqref="O4"/>
    <dataValidation allowBlank="1" showInputMessage="1" sqref="P8:P1048576"/>
    <dataValidation allowBlank="1" showInputMessage="1" prompt="Provide the manufacturer 's model number for the item" sqref="P4"/>
    <dataValidation allowBlank="1" showInputMessage="1" sqref="Q8:Q1048576"/>
    <dataValidation allowBlank="1" showInputMessage="1" prompt="Specify the model name of the product as defined by the manufacturer or brand excluding item type, color, brand or size" sqref="Q4"/>
    <dataValidation allowBlank="1" showInputMessage="1" sqref="R8:R1048576"/>
    <dataValidation allowBlank="1" showInputMessage="1" prompt="Provide the company that manufactures the product." sqref="R4"/>
    <dataValidation allowBlank="1" showInputMessage="1" sqref="S8:S1048576"/>
    <dataValidation allowBlank="1" showInputMessage="1" prompt="The UN specified purchasing/taxonomy code corresponding to the item" sqref="S4"/>
    <dataValidation allowBlank="1" showInputMessage="1" sqref="T8:T1048576"/>
    <dataValidation allowBlank="1" showInputMessage="1" prompt="Provide the product's NSN identifier" sqref="T4"/>
    <dataValidation allowBlank="1" showInputMessage="1" sqref="U8:U1048576"/>
    <dataValidation allowBlank="1" showInputMessage="1" prompt="Provide the URL for your product's main image. This is the first image customers see on the detail page." sqref="U4"/>
    <dataValidation allowBlank="1" showInputMessage="1" sqref="V8: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8: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8: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8: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where an image of a color swatch from the product is located" sqref="AD4"/>
    <dataValidation allowBlank="1" showInputMessage="1" sqref="AE8: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8: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8: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8: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8: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8: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8:AK1048576"/>
    <dataValidation allowBlank="1" showInputMessage="1" prompt="Provide any terms that may be relevant to customer searches. No repetition, no competitor brand names or ASINs." sqref="AK4"/>
    <dataValidation allowBlank="1" showInputMessage="1" sqref="AL8:AL1048576"/>
    <dataValidation allowBlank="1" showInputMessage="1" prompt="Provide the style of the product. Style refers to the aesthetic choices of a person or a group of people. It describes the distinctive visual representation of a product" sqref="AL4"/>
    <dataValidation allowBlank="1" showInputMessage="1" sqref="AM8:AM1048576"/>
    <dataValidation allowBlank="1" showInputMessage="1" prompt="Provide the total number of identical items in the selling unit to the customer" sqref="AM4"/>
    <dataValidation allowBlank="1" showInputMessage="1" sqref="AN8:AN1048576"/>
    <dataValidation allowBlank="1" showInputMessage="1" prompt="Provide the number of packages sold as part of a single item. An ASIN selling 5 boxes of paperclips with 100 paperclips per box would have item package quantity = '5'" sqref="AN4"/>
    <dataValidation allowBlank="1" showInputMessage="1" sqref="AO8:AO1048576"/>
    <dataValidation allowBlank="1" showInputMessage="1" prompt="Provide the color of the product" sqref="AO4"/>
    <dataValidation allowBlank="1" showInputMessage="1" sqref="AP8:AP1048576"/>
    <dataValidation allowBlank="1" showInputMessage="1" prompt="Provide the size of the item" sqref="AP4"/>
    <dataValidation allowBlank="1" showInputMessage="1" sqref="AQ8:AQ1048576"/>
    <dataValidation allowBlank="1" showInputMessage="1" prompt="Provide the part number. For many products, this will be identical to the model number however some manufacturers distinguish part number from model number" sqref="AQ4"/>
    <dataValidation allowBlank="1" showInputMessage="1" sqref="AR8:A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AR4"/>
    <dataValidation type="list" showInputMessage="1" showErrorMessage="1" sqref="AS8:AS1048576">
      <formula1>INDIRECT(IF(ISNUMBER(VALUE(LEFT(B8,1))),"_","")&amp;SUBSTITUTE(SUBSTITUTE(B8,"-","_"),"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AS4"/>
    <dataValidation type="list" showInputMessage="1" showErrorMessage="1" sqref="AT8:AT1048576">
      <formula1>INDIRECT(IF(ISNUMBER(VALUE(LEFT(B8,1))),"_","")&amp;SUBSTITUTE(SUBSTITUTE(B8,"-","_")," ","") &amp;"control_methodmarketplace_idATVPDKIKX0DER1.value")</formula1>
    </dataValidation>
    <dataValidation allowBlank="1" showInputMessage="1" prompt="Provide the mechanism used to control the item for standard operations." sqref="AT4"/>
    <dataValidation type="list" showInputMessage="1" showErrorMessage="1" sqref="AU8:AU1048576">
      <formula1>INDIRECT(IF(ISNUMBER(VALUE(LEFT(B8,1))),"_","")&amp;SUBSTITUTE(SUBSTITUTE(B8,"-","_")," ","") &amp;"control_methodmarketplace_idATVPDKIKX0DER2.value")</formula1>
    </dataValidation>
    <dataValidation allowBlank="1" showInputMessage="1" prompt="Provide the mechanism used to control the item for standard operations." sqref="AU4"/>
    <dataValidation type="list" showInputMessage="1" showErrorMessage="1" sqref="AV8:AV1048576">
      <formula1>INDIRECT(IF(ISNUMBER(VALUE(LEFT(B8,1))),"_","")&amp;SUBSTITUTE(SUBSTITUTE(B8,"-","_")," ","") &amp;"control_methodmarketplace_idATVPDKIKX0DER3.value")</formula1>
    </dataValidation>
    <dataValidation allowBlank="1" showInputMessage="1" prompt="Provide the mechanism used to control the item for standard operations." sqref="AV4"/>
    <dataValidation type="list" showInputMessage="1" showErrorMessage="1" sqref="AW8:AW1048576">
      <formula1>INDIRECT(IF(ISNUMBER(VALUE(LEFT(B8,1))),"_","")&amp;SUBSTITUTE(SUBSTITUTE(B8,"-","_")," ","") &amp;"control_methodmarketplace_idATVPDKIKX0DER4.value")</formula1>
    </dataValidation>
    <dataValidation allowBlank="1" showInputMessage="1" prompt="Provide the mechanism used to control the item for standard operations." sqref="AW4"/>
    <dataValidation allowBlank="1" showInputMessage="1" sqref="AX8:AX1048576"/>
    <dataValidation allowBlank="1" showInputMessage="1" prompt="Provide the count of inner packs included in an item. For a single pack or packed assortment of non-identical items, enter 1." sqref="AX4"/>
    <dataValidation allowBlank="1" showInputMessage="1" sqref="AY8:AY1048576"/>
    <dataValidation allowBlank="1" showInputMessage="1" prompt="Provide the manufacturer's official name for the product set. If no official name exists, summarize the type and number of its components." sqref="AY4"/>
    <dataValidation allowBlank="1" showInputMessage="1" sqref="AZ8:AZ1048576"/>
    <dataValidation allowBlank="1" showInputMessage="1" prompt="Provide the main purpose for using the item, such as everyday cooking, professional use, or camping." sqref="AZ4"/>
    <dataValidation allowBlank="1" showInputMessage="1" sqref="BA8:BA1048576"/>
    <dataValidation allowBlank="1" showInputMessage="1" prompt="Enter the name of your active government contract (e.g., NASA SEWP V). This helps surface your offers to government customers" sqref="BA4"/>
    <dataValidation allowBlank="1" showInputMessage="1" sqref="BB8:BB1048576"/>
    <dataValidation allowBlank="1" showInputMessage="1" prompt="Enter your active Government contract number (e.g., 47QTCA19D000C). This ensures products are recognized for federal procurement." sqref="BB4"/>
    <dataValidation type="list" showInputMessage="1" showErrorMessage="1" sqref="BC8:BC1048576">
      <formula1>INDIRECT(IF(ISNUMBER(VALUE(LEFT(B8,1))),"_","")&amp;SUBSTITUTE(SUBSTITUTE(B8,"-","_")," ","") &amp;"is_green_purchasing_law_compliantmarketplace_idATVPDKIKX0DER1.value")</formula1>
    </dataValidation>
    <dataValidation allowBlank="1" showInputMessage="1" prompt="Provide whether the products meets environmental impact reduction criteria established under Japan's Green Purchasing Law" sqref="BC4"/>
    <dataValidation allowBlank="1" showInputMessage="1" sqref="BD8:BD1048576"/>
    <dataValidation allowBlank="1" showInputMessage="1" prompt="Provide the item weight numeric value (not including the packaging)" sqref="BD4"/>
    <dataValidation type="list" showInputMessage="1" showErrorMessage="1" sqref="BE8:BE1048576">
      <formula1>INDIRECT(IF(ISNUMBER(VALUE(LEFT(B8,1))),"_","")&amp;SUBSTITUTE(SUBSTITUTE(B8,"-","_")," ","") &amp;"item_weightmarketplace_idATVPDKIKX0DER1.unit")</formula1>
    </dataValidation>
    <dataValidation allowBlank="1" showInputMessage="1" prompt="Provide the unit of measurement (such as pounds or grams) used to express the weight of the soil product." sqref="BE4"/>
    <dataValidation allowBlank="1" showInputMessage="1" sqref="BF8:BF1048576"/>
    <dataValidation allowBlank="1" showInputMessage="1" prompt="Numeric value in decimal" sqref="BF4"/>
    <dataValidation type="list" showInputMessage="1" showErrorMessage="1" sqref="BG8:BG1048576">
      <formula1>INDIRECT(IF(ISNUMBER(VALUE(LEFT(B8,1))),"_","")&amp;SUBSTITUTE(SUBSTITUTE(B8,"-","_")," ","") &amp;"item_weightmarketplace_idATVPDKIKX0DER1.normalized_value.unit")</formula1>
    </dataValidation>
    <dataValidation allowBlank="1" showInputMessage="1" prompt="Provide the unit of measurement (such as pounds or kilograms) used to express the weight of the soil product." sqref="BG4"/>
    <dataValidation type="list" showInputMessage="1" showErrorMessage="1" sqref="BH8:BH1048576">
      <formula1>INDIRECT(IF(ISNUMBER(VALUE(LEFT(B8,1))),"_","")&amp;SUBSTITUTE(SUBSTITUTE(B8,"-","_")," ","") &amp;"skip_offermarketplace_idATVPDKIKX0DER1.value")</formula1>
    </dataValidation>
    <dataValidation allowBlank="1" showInputMessage="1" prompt="Please indicate whether the offer should be skipped and a buyable offer should not be created. A value of &quot;Yes&quot;, means no offer will be created." sqref="BH4"/>
    <dataValidation type="list" showInputMessage="1" showErrorMessage="1" sqref="BI8:BI1048576">
      <formula1>INDIRECT(IF(ISNUMBER(VALUE(LEFT(B8,1))),"_","")&amp;SUBSTITUTE(SUBSTITUTE(B8,"-","_")," ","") &amp;"condition_typemarketplace_idATVPDKIKX0DER1.value")</formula1>
    </dataValidation>
    <dataValidation allowBlank="1" showInputMessage="1" prompt="Provide the actual condition type of the product" sqref="BI4"/>
    <dataValidation allowBlank="1" showInputMessage="1" sqref="BJ8:BJ1048576"/>
    <dataValidation allowBlank="1" showInputMessage="1" prompt="Provide descriptive text explaining the actual condition of the item" sqref="BJ4"/>
    <dataValidation allowBlank="1" showInputMessage="1" sqref="BK8:BK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BK4"/>
    <dataValidation type="list" showInputMessage="1" sqref="BL8:BL1048576">
      <formula1>INDIRECT(IF(ISNUMBER(VALUE(LEFT(B8,1))),"_","")&amp;SUBSTITUTE(SUBSTITUTE(B8,"-","_")," ","") &amp;"product_tax_code1.value")</formula1>
    </dataValidation>
    <dataValidation allowBlank="1" showInputMessage="1" prompt="Enter the product tax code supplied to you by Amazon.com" sqref="BL4"/>
    <dataValidation allowBlank="1" showInputMessage="1" sqref="BM8:BM1048576"/>
    <dataValidation allowBlank="1" showInputMessage="1" prompt="Provide the merchant release date using YYYY-MM-DD format" sqref="BM4"/>
    <dataValidation allowBlank="1" showInputMessage="1" sqref="BN8:BN1048576"/>
    <dataValidation allowBlank="1" showInputMessage="1" prompt="Provide the maximum number of units of the item that can be purchased in a single order." sqref="BN4"/>
    <dataValidation type="list" showInputMessage="1" showErrorMessage="1" sqref="BO8:BO1048576">
      <formula1>INDIRECT(IF(ISNUMBER(VALUE(LEFT(B8,1))),"_","")&amp;SUBSTITUTE(SUBSTITUTE(B8,"-","_")," ","") &amp;"gift_optionsmarketplace_idATVPDKIKX0DER1.can_be_messaged")</formula1>
    </dataValidation>
    <dataValidation allowBlank="1" showInputMessage="1" prompt="If you can print a gift message with the item indicate that here. If left blank, defaults to 'No'" sqref="BO4"/>
    <dataValidation type="list" showInputMessage="1" showErrorMessage="1" sqref="BP8:BP1048576">
      <formula1>INDIRECT(IF(ISNUMBER(VALUE(LEFT(B8,1))),"_","")&amp;SUBSTITUTE(SUBSTITUTE(B8,"-","_")," ","") &amp;"gift_optionsmarketplace_idATVPDKIKX0DER1.can_be_wrapped")</formula1>
    </dataValidation>
    <dataValidation allowBlank="1" showInputMessage="1" prompt="If you can gift wrap an item indicate that here.  If left blank, defaults to 'No'" sqref="BP4"/>
    <dataValidation allowBlank="1" showInputMessage="1" sqref="BQ8:BQ1048576"/>
    <dataValidation allowBlank="1" showInputMessage="1" prompt="The URL where the main offer-specific image of the product is located" sqref="BQ4"/>
    <dataValidation allowBlank="1" showInputMessage="1" sqref="BR8:BR1048576"/>
    <dataValidation allowBlank="1" showInputMessage="1" prompt="The URL for additional images of your product. These images will be shown on the detail page when the customer clicks through to see other views associated with the product." sqref="BR4"/>
    <dataValidation allowBlank="1" showInputMessage="1" sqref="BS8:BS1048576"/>
    <dataValidation allowBlank="1" showInputMessage="1" prompt="The URL for additional images of your product. These images will be shown on the detail page when the customer clicks through to see other views associated with the product." sqref="BS4"/>
    <dataValidation allowBlank="1" showInputMessage="1" sqref="BT8:BT1048576"/>
    <dataValidation allowBlank="1" showInputMessage="1" prompt="The URL for additional images of your product. These images will be shown on the detail page when the customer clicks through to see other views associated with the product." sqref="BT4"/>
    <dataValidation allowBlank="1" showInputMessage="1" sqref="BU8:BU1048576"/>
    <dataValidation allowBlank="1" showInputMessage="1" prompt="The URL for additional images of your product. These images will be shown on the detail page when the customer clicks through to see other views associated with the product." sqref="BU4"/>
    <dataValidation allowBlank="1" showInputMessage="1" sqref="BV8:BV1048576"/>
    <dataValidation allowBlank="1" showInputMessage="1" prompt="The URL for additional images of your product. These images will be shown on the detail page when the customer clicks through to see other views associated with the product." sqref="BV4"/>
    <dataValidation type="list" showInputMessage="1" showErrorMessage="1" sqref="BW8:BW1048576">
      <formula1>INDIRECT(IF(ISNUMBER(VALUE(LEFT(B8,1))),"_","")&amp;SUBSTITUTE(SUBSTITUTE(B8,"-","_")," ","") &amp;"supplemental_condition_informationmarketplace_idATVPDKIKX0DER1.accessories")</formula1>
    </dataValidation>
    <dataValidation allowBlank="1" showInputMessage="1" prompt="Provide the type of accessory included in the non-new product." sqref="BW4"/>
    <dataValidation type="list" showInputMessage="1" showErrorMessage="1" sqref="BX8:BX1048576">
      <formula1>INDIRECT(IF(ISNUMBER(VALUE(LEFT(B8,1))),"_","")&amp;SUBSTITUTE(SUBSTITUTE(B8,"-","_")," ","") &amp;"supplemental_condition_informationmarketplace_idATVPDKIKX0DER1.battery_life_percentage")</formula1>
    </dataValidation>
    <dataValidation allowBlank="1" showInputMessage="1" prompt="Provide the battery health information of the non-new product if it includes batteries." sqref="BX4"/>
    <dataValidation type="list" showInputMessage="1" showErrorMessage="1" sqref="BY8:BY1048576">
      <formula1>INDIRECT(IF(ISNUMBER(VALUE(LEFT(B8,1))),"_","")&amp;SUBSTITUTE(SUBSTITUTE(B8,"-","_")," ","") &amp;"supplemental_condition_informationmarketplace_idATVPDKIKX0DER1.cosmetic")</formula1>
    </dataValidation>
    <dataValidation allowBlank="1" showInputMessage="1" prompt="Provide the overall cosmetic condition of the non-new product." sqref="BY4"/>
    <dataValidation type="list" showInputMessage="1" showErrorMessage="1" sqref="BZ8:BZ1048576">
      <formula1>INDIRECT(IF(ISNUMBER(VALUE(LEFT(B8,1))),"_","")&amp;SUBSTITUTE(SUBSTITUTE(B8,"-","_")," ","") &amp;"supplemental_condition_informationmarketplace_idATVPDKIKX0DER1.features1")</formula1>
    </dataValidation>
    <dataValidation allowBlank="1" showInputMessage="1" prompt="Provide the refurbishment type of the non-new product." sqref="BZ4"/>
    <dataValidation type="list" showInputMessage="1" showErrorMessage="1" sqref="CA8:CA1048576">
      <formula1>INDIRECT(IF(ISNUMBER(VALUE(LEFT(B8,1))),"_","")&amp;SUBSTITUTE(SUBSTITUTE(B8,"-","_")," ","") &amp;"supplemental_condition_informationmarketplace_idATVPDKIKX0DER1.features2")</formula1>
    </dataValidation>
    <dataValidation allowBlank="1" showInputMessage="1" prompt="Provide the refurbishment type of the non-new product." sqref="CA4"/>
    <dataValidation type="list" showInputMessage="1" showErrorMessage="1" sqref="CB8:CB1048576">
      <formula1>INDIRECT(IF(ISNUMBER(VALUE(LEFT(B8,1))),"_","")&amp;SUBSTITUTE(SUBSTITUTE(B8,"-","_")," ","") &amp;"supplemental_condition_informationmarketplace_idATVPDKIKX0DER1.features3")</formula1>
    </dataValidation>
    <dataValidation allowBlank="1" showInputMessage="1" prompt="Provide the refurbishment type of the non-new product." sqref="CB4"/>
    <dataValidation type="list" showInputMessage="1" showErrorMessage="1" sqref="CC8:CC1048576">
      <formula1>INDIRECT(IF(ISNUMBER(VALUE(LEFT(B8,1))),"_","")&amp;SUBSTITUTE(SUBSTITUTE(B8,"-","_")," ","") &amp;"supplemental_condition_informationmarketplace_idATVPDKIKX0DER1.features4")</formula1>
    </dataValidation>
    <dataValidation allowBlank="1" showInputMessage="1" prompt="Provide the refurbishment type of the non-new product." sqref="CC4"/>
    <dataValidation type="list" showInputMessage="1" showErrorMessage="1" sqref="CD8:CD1048576">
      <formula1>INDIRECT(IF(ISNUMBER(VALUE(LEFT(B8,1))),"_","")&amp;SUBSTITUTE(SUBSTITUTE(B8,"-","_")," ","") &amp;"supplemental_condition_informationmarketplace_idATVPDKIKX0DER1.features5")</formula1>
    </dataValidation>
    <dataValidation allowBlank="1" showInputMessage="1" prompt="Provide the refurbishment type of the non-new product." sqref="CD4"/>
    <dataValidation type="list" showInputMessage="1" showErrorMessage="1" sqref="CE8:CE1048576">
      <formula1>INDIRECT(IF(ISNUMBER(VALUE(LEFT(B8,1))),"_","")&amp;SUBSTITUTE(SUBSTITUTE(B8,"-","_")," ","") &amp;"supplemental_condition_informationmarketplace_idATVPDKIKX0DER1.functional_condition")</formula1>
    </dataValidation>
    <dataValidation allowBlank="1" showInputMessage="1" prompt="Provide the functional condition of the non-new product." sqref="CE4"/>
    <dataValidation type="list" showInputMessage="1" showErrorMessage="1" sqref="CF8:CF1048576">
      <formula1>INDIRECT(IF(ISNUMBER(VALUE(LEFT(B8,1))),"_","")&amp;SUBSTITUTE(SUBSTITUTE(B8,"-","_")," ","") &amp;"supplemental_condition_informationmarketplace_idATVPDKIKX0DER1.packaging")</formula1>
    </dataValidation>
    <dataValidation allowBlank="1" showInputMessage="1" prompt="Provide the packaging type of the non-new product" sqref="CF4"/>
    <dataValidation type="list" showInputMessage="1" showErrorMessage="1" sqref="CG8:CG1048576">
      <formula1>INDIRECT(IF(ISNUMBER(VALUE(LEFT(B8,1))),"_","")&amp;SUBSTITUTE(SUBSTITUTE(B8,"-","_")," ","") &amp;"supplemental_condition_informationmarketplace_idATVPDKIKX0DER1.source_type")</formula1>
    </dataValidation>
    <dataValidation allowBlank="1" showInputMessage="1" prompt="Provide the information on how the non-new product was sourced." sqref="CG4"/>
    <dataValidation type="list" showInputMessage="1" showErrorMessage="1" sqref="CH8:CH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H4"/>
    <dataValidation allowBlank="1" showInputMessage="1" sqref="CI8:CI1048576"/>
    <dataValidation allowBlank="1" showInputMessage="1" prompt="Enter the quantity of the item you are making available for sale. This is your current inventory commitment (as a whole number)" sqref="CI4"/>
    <dataValidation allowBlank="1" showInputMessage="1" sqref="CJ8:CJ1048576"/>
    <dataValidation allowBlank="1" showInputMessage="1" prompt="Provide the time, in days, between when you receive an order for an item and when you can ship the item" sqref="CJ4"/>
    <dataValidation allowBlank="1" showInputMessage="1" sqref="CK8:CK1048576"/>
    <dataValidation allowBlank="1" showInputMessage="1" prompt="Date that product will be restocked" sqref="CK4"/>
    <dataValidation type="list" showInputMessage="1" showErrorMessage="1" sqref="CL8:CL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CL4"/>
    <dataValidation type="list" showInputMessage="1" sqref="CM8:CM1048576">
      <formula1>INDIRECT(IF(ISNUMBER(VALUE(LEFT(B8,1))),"_","")&amp;SUBSTITUTE(SUBSTITUTE(B8,"-","_"),"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CM4"/>
    <dataValidation type="list" showInputMessage="1" showErrorMessage="1" sqref="CN8:CN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CN4"/>
    <dataValidation allowBlank="1" showInputMessage="1" sqref="CO8:CO1048576"/>
    <dataValidation allowBlank="1" showInputMessage="1" prompt="Provide the minimum seller allowed price (Sell on Amazon)" sqref="CO4"/>
    <dataValidation allowBlank="1" showInputMessage="1" sqref="CP8:CP1048576"/>
    <dataValidation allowBlank="1" showInputMessage="1" prompt="Provide the maximum seller allowed price (Sell on Amazon)" sqref="CP4"/>
    <dataValidation allowBlank="1" showInputMessage="1" sqref="CQ8:CQ1048576"/>
    <dataValidation allowBlank="1" showInputMessage="1" prompt="The price at which you offer the product for sale. (Sell on Amazon)" sqref="CQ4"/>
    <dataValidation allowBlank="1" showInputMessage="1" sqref="CR8:CR1048576"/>
    <dataValidation allowBlank="1" showInputMessage="1" prompt="The date that the sale price will begin to override the product's standard price; the sale price will be displayed after 0:00AM of Sale From Date. (Sell on Amazon)" sqref="CR4"/>
    <dataValidation allowBlank="1" showInputMessage="1" sqref="CS8:CS1048576"/>
    <dataValidation allowBlank="1" showInputMessage="1" prompt="The last date that the sale price will override the item's standard price; the product's standard price will be displayed after 0:00AM of Sale End Date. (Sell on Amazon)" sqref="CS4"/>
    <dataValidation allowBlank="1" showInputMessage="1" sqref="CT8:CT1048576"/>
    <dataValidation allowBlank="1" showInputMessage="1" prompt="Your price start date (Sell on Amazon)" sqref="CT4"/>
    <dataValidation allowBlank="1" showInputMessage="1" sqref="CU8:CU1048576"/>
    <dataValidation allowBlank="1" showInputMessage="1" prompt="Your price end date (Sell on Amazon)" sqref="CU4"/>
    <dataValidation type="list" showInputMessage="1" sqref="CV8:CV1048576">
      <formula1>INDIRECT(IF(ISNUMBER(VALUE(LEFT(B8,1))),"_","")&amp;SUBSTITUTE(SUBSTITUTE(B8,"-","_"),"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CV4"/>
    <dataValidation allowBlank="1" showInputMessage="1" sqref="CW8:CW1048576"/>
    <dataValidation allowBlank="1" showInputMessage="1" prompt="Provide the minimum seller allowed price (Amazon Business (B2B))" sqref="CW4"/>
    <dataValidation allowBlank="1" showInputMessage="1" sqref="CX8:CX1048576"/>
    <dataValidation allowBlank="1" showInputMessage="1" prompt="Provide the maximum seller allowed price (Amazon Business (B2B))" sqref="CX4"/>
    <dataValidation allowBlank="1" showInputMessage="1" sqref="CY8:CY1048576"/>
    <dataValidation allowBlank="1" showInputMessage="1" prompt="Your price start date (Amazon Business (B2B))" sqref="CY4"/>
    <dataValidation allowBlank="1" showInputMessage="1" sqref="CZ8:CZ1048576"/>
    <dataValidation allowBlank="1" showInputMessage="1" prompt="Your price end date (Amazon Business (B2B))" sqref="CZ4"/>
    <dataValidation type="list" showInputMessage="1" showErrorMessage="1" sqref="DA8:DA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DA4"/>
    <dataValidation allowBlank="1" showInputMessage="1" sqref="DB8:DB1048576"/>
    <dataValidation allowBlank="1" showInputMessage="1" prompt="Provide the minimum purchase quantity necessary to receive the discount. It will apply to all units if the quantity threshold is met. (Amazon Business (B2B))" sqref="DB4"/>
    <dataValidation allowBlank="1" showInputMessage="1" sqref="DC8:DC1048576"/>
    <dataValidation allowBlank="1" showInputMessage="1" prompt="Provide the quantity price for each quantity threshold or the discount percentage offered on the business price for each quantity threshold. (Amazon Business (B2B))" sqref="DC4"/>
    <dataValidation allowBlank="1" showInputMessage="1" sqref="DD8:DD1048576"/>
    <dataValidation allowBlank="1" showInputMessage="1" prompt="Provide the minimum purchase quantity necessary to receive the discount. It will apply to all units if the quantity threshold is met. (Amazon Business (B2B))" sqref="DD4"/>
    <dataValidation allowBlank="1" showInputMessage="1" sqref="DE8:DE1048576"/>
    <dataValidation allowBlank="1" showInputMessage="1" prompt="Provide the quantity price for each quantity threshold or the discount percentage offered on the business price for each quantity threshold. (Amazon Business (B2B))" sqref="DE4"/>
    <dataValidation allowBlank="1" showInputMessage="1" sqref="DF8:DF1048576"/>
    <dataValidation allowBlank="1" showInputMessage="1" prompt="Provide the minimum purchase quantity necessary to receive the discount. It will apply to all units if the quantity threshold is met. (Amazon Business (B2B))" sqref="DF4"/>
    <dataValidation allowBlank="1" showInputMessage="1" sqref="DG8:DG1048576"/>
    <dataValidation allowBlank="1" showInputMessage="1" prompt="Provide the quantity price for each quantity threshold or the discount percentage offered on the business price for each quantity threshold. (Amazon Business (B2B))" sqref="DG4"/>
    <dataValidation allowBlank="1" showInputMessage="1" sqref="DH8:DH1048576"/>
    <dataValidation allowBlank="1" showInputMessage="1" prompt="Provide the minimum purchase quantity necessary to receive the discount. It will apply to all units if the quantity threshold is met. (Amazon Business (B2B))" sqref="DH4"/>
    <dataValidation allowBlank="1" showInputMessage="1" sqref="DI8:DI1048576"/>
    <dataValidation allowBlank="1" showInputMessage="1" prompt="Provide the quantity price for each quantity threshold or the discount percentage offered on the business price for each quantity threshold. (Amazon Business (B2B))" sqref="DI4"/>
    <dataValidation allowBlank="1" showInputMessage="1" sqref="DJ8:DJ1048576"/>
    <dataValidation allowBlank="1" showInputMessage="1" prompt="Provide the minimum purchase quantity necessary to receive the discount. It will apply to all units if the quantity threshold is met. (Amazon Business (B2B))" sqref="DJ4"/>
    <dataValidation allowBlank="1" showInputMessage="1" sqref="DK8:DK1048576"/>
    <dataValidation allowBlank="1" showInputMessage="1" prompt="Provide the quantity price for each quantity threshold or the discount percentage offered on the business price for each quantity threshold. (Amazon Business (B2B))" sqref="DK4"/>
    <dataValidation type="list" showInputMessage="1" showErrorMessage="1" sqref="DL8:DL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DL4"/>
    <dataValidation allowBlank="1" showInputMessage="1" sqref="DM8:DM1048576"/>
    <dataValidation allowBlank="1" showInputMessage="1" prompt="Provide the item length as a numeric value." sqref="DM4"/>
    <dataValidation type="list" showInputMessage="1" showErrorMessage="1" sqref="DN8:DN1048576">
      <formula1>INDIRECT(IF(ISNUMBER(VALUE(LEFT(B8,1))),"_","")&amp;SUBSTITUTE(SUBSTITUTE(B8,"-","_")," ","") &amp;"item_dimensionsmarketplace_idATVPDKIKX0DER1.length.unit")</formula1>
    </dataValidation>
    <dataValidation allowBlank="1" showInputMessage="1" prompt="Select the unit of measure for Item Length. If a value is provided for Item Length, you must also enter the corresponding unit." sqref="DN4"/>
    <dataValidation allowBlank="1" showInputMessage="1" sqref="DO8:DO1048576"/>
    <dataValidation allowBlank="1" showInputMessage="1" prompt="Provide the item width as a numeric value." sqref="DO4"/>
    <dataValidation type="list" showInputMessage="1" showErrorMessage="1" sqref="DP8:DP1048576">
      <formula1>INDIRECT(IF(ISNUMBER(VALUE(LEFT(B8,1))),"_","")&amp;SUBSTITUTE(SUBSTITUTE(B8,"-","_")," ","") &amp;"item_dimensionsmarketplace_idATVPDKIKX0DER1.width.unit")</formula1>
    </dataValidation>
    <dataValidation allowBlank="1" showInputMessage="1" prompt="Select the unit of measure for Item Width. If a value is provided for Item Width, you must also enter the corresponding unit." sqref="DP4"/>
    <dataValidation allowBlank="1" showInputMessage="1" sqref="DQ8:DQ1048576"/>
    <dataValidation allowBlank="1" showInputMessage="1" prompt="Provide the item height as a numeric value." sqref="DQ4"/>
    <dataValidation type="list" showInputMessage="1" showErrorMessage="1" sqref="DR8:DR1048576">
      <formula1>INDIRECT(IF(ISNUMBER(VALUE(LEFT(B8,1))),"_","")&amp;SUBSTITUTE(SUBSTITUTE(B8,"-","_")," ","") &amp;"item_dimensionsmarketplace_idATVPDKIKX0DER1.height.unit")</formula1>
    </dataValidation>
    <dataValidation allowBlank="1" showInputMessage="1" prompt="Select the unit of measure for Item Height. If a value is provided for Item Height, you must also enter the corresponding unit." sqref="DR4"/>
    <dataValidation allowBlank="1" showInputMessage="1" sqref="DS8:DS1048576"/>
    <dataValidation allowBlank="1" showInputMessage="1" prompt="Provide the package length as a numeric value." sqref="DS4"/>
    <dataValidation type="list" showInputMessage="1" showErrorMessage="1" sqref="DT8:DT1048576">
      <formula1>INDIRECT(IF(ISNUMBER(VALUE(LEFT(B8,1))),"_","")&amp;SUBSTITUTE(SUBSTITUTE(B8,"-","_")," ","") &amp;"item_package_dimensionsmarketplace_idATVPDKIKX0DER1.length.unit")</formula1>
    </dataValidation>
    <dataValidation allowBlank="1" showInputMessage="1" prompt="Select the unit of measure for Package Length. If a value is provided for Package Length, you must also enter the corresponding unit." sqref="DT4"/>
    <dataValidation allowBlank="1" showInputMessage="1" sqref="DU8:DU1048576"/>
    <dataValidation allowBlank="1" showInputMessage="1" prompt="Provide the package width as a numeric value." sqref="DU4"/>
    <dataValidation type="list" showInputMessage="1" showErrorMessage="1" sqref="DV8:DV1048576">
      <formula1>INDIRECT(IF(ISNUMBER(VALUE(LEFT(B8,1))),"_","")&amp;SUBSTITUTE(SUBSTITUTE(B8,"-","_")," ","") &amp;"item_package_dimensionsmarketplace_idATVPDKIKX0DER1.width.unit")</formula1>
    </dataValidation>
    <dataValidation allowBlank="1" showInputMessage="1" prompt="Select the unit of measure for Package Width. If a value is provided for Package Width, you must also enter the corresponding unit." sqref="DV4"/>
    <dataValidation allowBlank="1" showInputMessage="1" sqref="DW8:DW1048576"/>
    <dataValidation allowBlank="1" showInputMessage="1" prompt="Provide the package height as a numeric value." sqref="DW4"/>
    <dataValidation type="list" showInputMessage="1" showErrorMessage="1" sqref="DX8:DX1048576">
      <formula1>INDIRECT(IF(ISNUMBER(VALUE(LEFT(B8,1))),"_","")&amp;SUBSTITUTE(SUBSTITUTE(B8,"-","_")," ","") &amp;"item_package_dimensionsmarketplace_idATVPDKIKX0DER1.height.unit")</formula1>
    </dataValidation>
    <dataValidation allowBlank="1" showInputMessage="1" prompt="Select the unit of measure for Package Height. If a value is provided for Package Height, you must also enter the corresponding unit." sqref="DX4"/>
    <dataValidation allowBlank="1" showInputMessage="1" sqref="DY8:DY1048576"/>
    <dataValidation allowBlank="1" showInputMessage="1" prompt="This attribute represents the weight of the item plus the packaging. If your item is shipped to the customer in multiple packages, enter the dimensions of the heaviest package" sqref="DY4"/>
    <dataValidation type="list" showInputMessage="1" showErrorMessage="1" sqref="DZ8:DZ1048576">
      <formula1>INDIRECT(IF(ISNUMBER(VALUE(LEFT(B8,1))),"_","")&amp;SUBSTITUTE(SUBSTITUTE(B8,"-","_")," ","") &amp;"item_package_weightmarketplace_idATVPDKIKX0DER1.unit")</formula1>
    </dataValidation>
    <dataValidation allowBlank="1" showInputMessage="1" prompt="Select the unit of measure for Package Weight. If a value is provided for Package Weight, you must also enter the corresponding unit." sqref="DZ4"/>
    <dataValidation allowBlank="1" showInputMessage="1" sqref="EA8:EA1048576"/>
    <dataValidation allowBlank="1" showInputMessage="1" prompt="Provide the number of boxes needed to ship the whole product to the customer" sqref="EA4"/>
    <dataValidation allowBlank="1" showInputMessage="1" sqref="EB8:EB1048576"/>
    <dataValidation allowBlank="1" showInputMessage="1" prompt="Provide any safety warnings printed on the item's packaging" sqref="EB4"/>
    <dataValidation allowBlank="1" showInputMessage="1" sqref="EC8:EC1048576"/>
    <dataValidation allowBlank="1" showInputMessage="1" prompt="Provide any safety warnings printed on the item's packaging" sqref="EC4"/>
    <dataValidation allowBlank="1" showInputMessage="1" sqref="ED8:ED1048576"/>
    <dataValidation allowBlank="1" showInputMessage="1" prompt="Provide any safety warnings printed on the item's packaging" sqref="ED4"/>
    <dataValidation allowBlank="1" showInputMessage="1" sqref="EE8:EE1048576"/>
    <dataValidation allowBlank="1" showInputMessage="1" prompt="Provide any safety warnings printed on the item's packaging" sqref="EE4"/>
    <dataValidation allowBlank="1" showInputMessage="1" sqref="EF8:EF1048576"/>
    <dataValidation allowBlank="1" showInputMessage="1" prompt="Provide any safety warnings printed on the item's packaging" sqref="EF4"/>
    <dataValidation type="list" showInputMessage="1" showErrorMessage="1" sqref="EG8:EG1048576">
      <formula1>INDIRECT(IF(ISNUMBER(VALUE(LEFT(B8,1))),"_","")&amp;SUBSTITUTE(SUBSTITUTE(B8,"-","_")," ","") &amp;"country_of_originmarketplace_idATVPDKIKX0DER1.value")</formula1>
    </dataValidation>
    <dataValidation allowBlank="1" showInputMessage="1" prompt="Select the product's country of origin" sqref="EG4"/>
    <dataValidation type="list" showInputMessage="1" showErrorMessage="1" sqref="EH8:EH1048576">
      <formula1>INDIRECT(IF(ISNUMBER(VALUE(LEFT(B8,1))),"_","")&amp;SUBSTITUTE(SUBSTITUTE(B8,"-","_"),"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H4"/>
    <dataValidation type="list" showInputMessage="1" showErrorMessage="1" sqref="EI8:EI1048576">
      <formula1>INDIRECT(IF(ISNUMBER(VALUE(LEFT(B8,1))),"_","")&amp;SUBSTITUTE(SUBSTITUTE(B8,"-","_"),"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I4"/>
    <dataValidation type="list" showInputMessage="1" showErrorMessage="1" sqref="EJ8:EJ1048576">
      <formula1>INDIRECT(IF(ISNUMBER(VALUE(LEFT(B8,1))),"_","")&amp;SUBSTITUTE(SUBSTITUTE(B8,"-","_")," ","") &amp;"batterymarketplace_idATVPDKIKX0DER1.cell_composition1.value")</formula1>
    </dataValidation>
    <dataValidation allowBlank="1" showInputMessage="1" prompt="Select the chemical composition of the battery cell" sqref="EJ4"/>
    <dataValidation allowBlank="1" showInputMessage="1" sqref="EK8:EK1048576"/>
    <dataValidation allowBlank="1" showInputMessage="1" prompt="Provide the components of the item's battery cell that are not already listed under battery cell composition." sqref="EK4"/>
    <dataValidation allowBlank="1" showInputMessage="1" sqref="EL8:EL1048576"/>
    <dataValidation allowBlank="1" showInputMessage="1" prompt="Provide the total net weight (numeric value) of the batteries included. This is the weight of the standalone batteries not including packaging or the device it may be used in." sqref="EL4"/>
    <dataValidation type="list" showInputMessage="1" showErrorMessage="1" sqref="EM8:EM1048576">
      <formula1>INDIRECT(IF(ISNUMBER(VALUE(LEFT(B8,1))),"_","")&amp;SUBSTITUTE(SUBSTITUTE(B8,"-","_")," ","") &amp;"batterymarketplace_idATVPDKIKX0DER1.weight1.unit")</formula1>
    </dataValidation>
    <dataValidation allowBlank="1" showInputMessage="1" prompt="Provide unit for battery weight" sqref="EM4"/>
    <dataValidation allowBlank="1" showInputMessage="1" sqref="EN8:EN1048576"/>
    <dataValidation allowBlank="1" showInputMessage="1" prompt="Specify the number of batteries needed to power the item.  If batteries are included with the item be sure to account for spare batteries provided" sqref="EN4"/>
    <dataValidation type="list" showInputMessage="1" showErrorMessage="1" sqref="EO8:EO1048576">
      <formula1>INDIRECT(IF(ISNUMBER(VALUE(LEFT(B8,1))),"_","")&amp;SUBSTITUTE(SUBSTITUTE(B8,"-","_")," ","") &amp;"num_batteriesmarketplace_idATVPDKIKX0DER1.type")</formula1>
    </dataValidation>
    <dataValidation allowBlank="1" showInputMessage="1" prompt="Provide battery type needed to power the item, including spares if included. Some options may be moved under other attribute eg. IEC code" sqref="EO4"/>
    <dataValidation allowBlank="1" showInputMessage="1" sqref="EP8: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8:EQ1048576">
      <formula1>INDIRECT(IF(ISNUMBER(VALUE(LEFT(B8,1))),"_","")&amp;SUBSTITUTE(SUBSTITUTE(B8,"-","_")," ","") &amp;"num_batteriesmarketplace_idATVPDKIKX0DER2.type")</formula1>
    </dataValidation>
    <dataValidation allowBlank="1" showInputMessage="1" prompt="Provide battery type needed to power the item, including spares if included. Some options may be moved under other attribute eg. IEC code" sqref="EQ4"/>
    <dataValidation allowBlank="1" showInputMessage="1" sqref="ER8:ER1048576"/>
    <dataValidation allowBlank="1" showInputMessage="1" prompt="Specify the number of batteries needed to power the item.  If batteries are included with the item be sure to account for spare batteries provided" sqref="ER4"/>
    <dataValidation type="list" showInputMessage="1" showErrorMessage="1" sqref="ES8:ES1048576">
      <formula1>INDIRECT(IF(ISNUMBER(VALUE(LEFT(B8,1))),"_","")&amp;SUBSTITUTE(SUBSTITUTE(B8,"-","_")," ","") &amp;"num_batteriesmarketplace_idATVPDKIKX0DER3.type")</formula1>
    </dataValidation>
    <dataValidation allowBlank="1" showInputMessage="1" prompt="Provide battery type needed to power the item, including spares if included. Some options may be moved under other attribute eg. IEC code" sqref="ES4"/>
    <dataValidation allowBlank="1" showInputMessage="1" sqref="ET8:ET1048576"/>
    <dataValidation allowBlank="1" showInputMessage="1" prompt="Specify the number of batteries needed to power the item.  If batteries are included with the item be sure to account for spare batteries provided" sqref="ET4"/>
    <dataValidation type="list" showInputMessage="1" showErrorMessage="1" sqref="EU8:EU1048576">
      <formula1>INDIRECT(IF(ISNUMBER(VALUE(LEFT(B8,1))),"_","")&amp;SUBSTITUTE(SUBSTITUTE(B8,"-","_")," ","") &amp;"num_batteriesmarketplace_idATVPDKIKX0DER4.type")</formula1>
    </dataValidation>
    <dataValidation allowBlank="1" showInputMessage="1" prompt="Provide battery type needed to power the item, including spares if included. Some options may be moved under other attribute eg. IEC code" sqref="EU4"/>
    <dataValidation allowBlank="1" showInputMessage="1" sqref="EV8:EV1048576"/>
    <dataValidation allowBlank="1" showInputMessage="1" prompt="Specify the number of batteries needed to power the item.  If batteries are included with the item be sure to account for spare batteries provided" sqref="EV4"/>
    <dataValidation type="list" showInputMessage="1" showErrorMessage="1" sqref="EW8:EW1048576">
      <formula1>INDIRECT(IF(ISNUMBER(VALUE(LEFT(B8,1))),"_","")&amp;SUBSTITUTE(SUBSTITUTE(B8,"-","_")," ","") &amp;"num_batteriesmarketplace_idATVPDKIKX0DER5.type")</formula1>
    </dataValidation>
    <dataValidation allowBlank="1" showInputMessage="1" prompt="Provide battery type needed to power the item, including spares if included. Some options may be moved under other attribute eg. IEC code" sqref="EW4"/>
    <dataValidation allowBlank="1" showInputMessage="1" sqref="EX8:EX1048576"/>
    <dataValidation allowBlank="1" showInputMessage="1" prompt="Specify the total number of Lithium Metal cells in the product where the cell isn't contained in an encased battery (e.g. coin cells)" sqref="EX4"/>
    <dataValidation allowBlank="1" showInputMessage="1" sqref="EY8:EY1048576"/>
    <dataValidation allowBlank="1" showInputMessage="1" prompt="Specify the total number of Lithium-ion cells in the product where the cell isn't contained in an encased battery. For example, an AA battery is considered a cell" sqref="EY4"/>
    <dataValidation allowBlank="1" showInputMessage="1" sqref="EZ8:EZ1048576"/>
    <dataValidation allowBlank="1" showInputMessage="1" prompt="Provide the total energy stored in the lithium batteries used to power the item, measured in Watt Hours." sqref="EZ4"/>
    <dataValidation type="list" showInputMessage="1" showErrorMessage="1" sqref="FA8:FA1048576">
      <formula1>INDIRECT(IF(ISNUMBER(VALUE(LEFT(B8,1))),"_","")&amp;SUBSTITUTE(SUBSTITUTE(B8,"-","_")," ","") &amp;"lithium_batterymarketplace_idATVPDKIKX0DER1.energy_content1.unit")</formula1>
    </dataValidation>
    <dataValidation allowBlank="1" showInputMessage="1" prompt="Select the corresponding unit" sqref="FA4"/>
    <dataValidation type="list" showInputMessage="1" showErrorMessage="1" sqref="FB8:FB1048576">
      <formula1>INDIRECT(IF(ISNUMBER(VALUE(LEFT(B8,1))),"_","")&amp;SUBSTITUTE(SUBSTITUTE(B8,"-","_"),"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B4"/>
    <dataValidation allowBlank="1" showInputMessage="1" sqref="FC8:FC1048576"/>
    <dataValidation allowBlank="1" showInputMessage="1" prompt="Provide the weight of lithium contained in the cell or battery as a numeric value" sqref="FC4"/>
    <dataValidation type="list" showInputMessage="1" showErrorMessage="1" sqref="FD8:FD1048576">
      <formula1>INDIRECT(IF(ISNUMBER(VALUE(LEFT(B8,1))),"_","")&amp;SUBSTITUTE(SUBSTITUTE(B8,"-","_")," ","") &amp;"lithium_batterymarketplace_idATVPDKIKX0DER1.weight1.unit")</formula1>
    </dataValidation>
    <dataValidation allowBlank="1" showInputMessage="1" prompt="Select the corresponding weight unit" sqref="FD4"/>
    <dataValidation type="list" showInputMessage="1" showErrorMessage="1" sqref="FE8:FE1048576">
      <formula1>INDIRECT(IF(ISNUMBER(VALUE(LEFT(B8,1))),"_","")&amp;SUBSTITUTE(SUBSTITUTE(B8,"-","_")," ","") &amp;"supplier_declared_dg_hz_regulationmarketplace_idATVPDKIKX0DER1.value")</formula1>
    </dataValidation>
    <dataValidation allowBlank="1" showInputMessage="1" prompt="Provide the regulations that apply to the item if it is classified as a dangerous good, hazardous material, substance, or waste." sqref="FE4"/>
    <dataValidation type="list" showInputMessage="1" showErrorMessage="1" sqref="FF8:FF1048576">
      <formula1>INDIRECT(IF(ISNUMBER(VALUE(LEFT(B8,1))),"_","")&amp;SUBSTITUTE(SUBSTITUTE(B8,"-","_")," ","") &amp;"supplier_declared_dg_hz_regulationmarketplace_idATVPDKIKX0DER2.value")</formula1>
    </dataValidation>
    <dataValidation allowBlank="1" showInputMessage="1" prompt="Provide the regulations that apply to the item if it is classified as a dangerous good, hazardous material, substance, or waste." sqref="FF4"/>
    <dataValidation type="list" showInputMessage="1" showErrorMessage="1" sqref="FG8:FG1048576">
      <formula1>INDIRECT(IF(ISNUMBER(VALUE(LEFT(B8,1))),"_","")&amp;SUBSTITUTE(SUBSTITUTE(B8,"-","_")," ","") &amp;"supplier_declared_dg_hz_regulationmarketplace_idATVPDKIKX0DER3.value")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8:FH1048576">
      <formula1>INDIRECT(IF(ISNUMBER(VALUE(LEFT(B8,1))),"_","")&amp;SUBSTITUTE(SUBSTITUTE(B8,"-","_")," ","") &amp;"supplier_declared_dg_hz_regulationmarketplace_idATVPDKIKX0DER4.value")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8:FI1048576">
      <formula1>INDIRECT(IF(ISNUMBER(VALUE(LEFT(B8,1))),"_","")&amp;SUBSTITUTE(SUBSTITUTE(B8,"-","_")," ","") &amp;"supplier_declared_dg_hz_regulationmarketplace_idATVPDKIKX0DER5.value")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8:FJ1048576">
      <formula1>INDIRECT(IF(ISNUMBER(VALUE(LEFT(B8,1))),"_","")&amp;SUBSTITUTE(SUBSTITUTE(B8,"-","_"),"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J4"/>
    <dataValidation type="list" showInputMessage="1" showErrorMessage="1" sqref="FK8:FK1048576">
      <formula1>INDIRECT(IF(ISNUMBER(VALUE(LEFT(B8,1))),"_","")&amp;SUBSTITUTE(SUBSTITUTE(B8,"-","_"),"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K4"/>
    <dataValidation type="list" showInputMessage="1" showErrorMessage="1" sqref="FL8:FL1048576">
      <formula1>INDIRECT(IF(ISNUMBER(VALUE(LEFT(B8,1))),"_","")&amp;SUBSTITUTE(SUBSTITUTE(B8,"-","_"),"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8:FM1048576">
      <formula1>INDIRECT(IF(ISNUMBER(VALUE(LEFT(B8,1))),"_","")&amp;SUBSTITUTE(SUBSTITUTE(B8,"-","_"),"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8:FN1048576">
      <formula1>INDIRECT(IF(ISNUMBER(VALUE(LEFT(B8,1))),"_","")&amp;SUBSTITUTE(SUBSTITUTE(B8,"-","_"),"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8:FO1048576">
      <formula1>INDIRECT(IF(ISNUMBER(VALUE(LEFT(B8,1))),"_","")&amp;SUBSTITUTE(SUBSTITUTE(B8,"-","_")," ","") &amp;"hazmatmarketplace_idATVPDKIKX0DER1.aspect")</formula1>
    </dataValidation>
    <dataValidation allowBlank="1" showInputMessage="1" prompt="Select the aspect or regulatory body used for the hazardous product information" sqref="FO4"/>
    <dataValidation allowBlank="1" showInputMessage="1" sqref="FP8:FP1048576"/>
    <dataValidation allowBlank="1" showInputMessage="1" prompt="Provide hazmat information that is relevant to the product based on the aspect selected" sqref="FP4"/>
    <dataValidation allowBlank="1" showInputMessage="1" sqref="FQ8:FQ1048576"/>
    <dataValidation allowBlank="1" showInputMessage="1" prompt="Provide the web address for the Safety Data Sheet, containing essential safety information for potentially hazardous materials." sqref="FQ4"/>
    <dataValidation type="list" showInputMessage="1" showErrorMessage="1" sqref="FR8:FR1048576">
      <formula1>INDIRECT(IF(ISNUMBER(VALUE(LEFT(B8,1))),"_","")&amp;SUBSTITUTE(SUBSTITUTE(B8,"-","_")," ","") &amp;"required_product_compliance_certificatemarketplace_idATVPDKIKX0DER1.value")</formula1>
    </dataValidation>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FR4"/>
    <dataValidation type="list" showInputMessage="1" showErrorMessage="1" sqref="FS8:FS1048576">
      <formula1>INDIRECT(IF(ISNUMBER(VALUE(LEFT(B8,1))),"_","")&amp;SUBSTITUTE(SUBSTITUTE(B8,"-","_")," ","") &amp;"legal_compliance_certificationsmarketplace_idATVPDKIKX0DERlanguage_tagen_US1.regulatory_organization_name")</formula1>
    </dataValidation>
    <dataValidation allowBlank="1" showInputMessage="1" prompt="Select the applicable authority governing the regulation/restriction" sqref="FS4"/>
    <dataValidation type="list" showInputMessage="1" showErrorMessage="1" sqref="FT8:FT1048576">
      <formula1>INDIRECT(IF(ISNUMBER(VALUE(LEFT(B8,1))),"_","")&amp;SUBSTITUTE(SUBSTITUTE(B8,"-","_")," ","") &amp;"legal_compliance_certificationsmarketplace_idATVPDKIKX0DERlanguage_tagen_US1.certification_status")</formula1>
    </dataValidation>
    <dataValidation allowBlank="1" showInputMessage="1" prompt="If you have the required certification for compliance, select Compliant; if not, select, Non-compliant, and if not needed, select Exempt" sqref="FT4"/>
    <dataValidation allowBlank="1" showInputMessage="1" sqref="FU8:FU1048576"/>
    <dataValidation allowBlank="1" showInputMessage="1" prompt="Provide the required certification information to indicate compliance, such as an EO Number or judgement order. If you do not have one or are Exempt, please submit &quot;NA&quot;" sqref="FU4"/>
    <dataValidation type="list" showInputMessage="1" showErrorMessage="1" sqref="FV8:FV1048576">
      <formula1>INDIRECT(IF(ISNUMBER(VALUE(LEFT(B8,1))),"_","")&amp;SUBSTITUTE(SUBSTITUTE(B8,"-","_"),"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V4"/>
    <dataValidation type="list" showInputMessage="1" showErrorMessage="1" sqref="FW8:FW1048576">
      <formula1>INDIRECT(IF(ISNUMBER(VALUE(LEFT(B8,1))),"_","")&amp;SUBSTITUTE(SUBSTITUTE(B8,"-","_"),"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W4"/>
    <dataValidation type="list" showInputMessage="1" showErrorMessage="1" sqref="FX8:FX1048576">
      <formula1>INDIRECT(IF(ISNUMBER(VALUE(LEFT(B8,1))),"_","")&amp;SUBSTITUTE(SUBSTITUTE(B8,"-","_"),"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4"/>
    <dataValidation type="list" showInputMessage="1" showErrorMessage="1" sqref="FY8:FY1048576">
      <formula1>INDIRECT(IF(ISNUMBER(VALUE(LEFT(B8,1))),"_","")&amp;SUBSTITUTE(SUBSTITUTE(B8,"-","_"),"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4"/>
    <dataValidation type="list" showInputMessage="1" showErrorMessage="1" sqref="FZ8:FZ1048576">
      <formula1>INDIRECT(IF(ISNUMBER(VALUE(LEFT(B8,1))),"_","")&amp;SUBSTITUTE(SUBSTITUTE(B8,"-","_"),"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8:GA1048576">
      <formula1>INDIRECT(IF(ISNUMBER(VALUE(LEFT(B8,1))),"_","")&amp;SUBSTITUTE(SUBSTITUTE(B8,"-","_"),"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A4"/>
    <dataValidation type="list" showInputMessage="1" showErrorMessage="1" sqref="GB8:GB1048576">
      <formula1>INDIRECT(IF(ISNUMBER(VALUE(LEFT(B8,1))),"_","")&amp;SUBSTITUTE(SUBSTITUTE(B8,"-","_"),"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B4"/>
    <dataValidation type="list" showInputMessage="1" showErrorMessage="1" sqref="GC8:GC1048576">
      <formula1>INDIRECT(IF(ISNUMBER(VALUE(LEFT(B8,1))),"_","")&amp;SUBSTITUTE(SUBSTITUTE(B8,"-","_")," ","") &amp;"pesticide_markingmarketplace_idATVPDKIKX0DER1.marking_type")</formula1>
    </dataValidation>
    <dataValidation allowBlank="1" showInputMessage="1" prompt="Provide any pesticide marking on the item or packaging." sqref="GC4"/>
    <dataValidation type="list" showInputMessage="1" showErrorMessage="1" sqref="GD8:GD1048576">
      <formula1>INDIRECT(IF(ISNUMBER(VALUE(LEFT(B8,1))),"_","")&amp;SUBSTITUTE(SUBSTITUTE(B8,"-","_")," ","") &amp;"pesticide_markingmarketplace_idATVPDKIKX0DER1.registration_status")</formula1>
    </dataValidation>
    <dataValidation allowBlank="1" showInputMessage="1" prompt="Provide a status whether the item requires registration and an associated registration number." sqref="GD4"/>
    <dataValidation allowBlank="1" showInputMessage="1" sqref="GE8:GE1048576"/>
    <dataValidation allowBlank="1" showInputMessage="1" prompt="Provide any pesticide certification number which corresponds with the marking type" sqref="GE4"/>
    <dataValidation type="list" showInputMessage="1" showErrorMessage="1" sqref="GF8:GF1048576">
      <formula1>INDIRECT(IF(ISNUMBER(VALUE(LEFT(B8,1))),"_","")&amp;SUBSTITUTE(SUBSTITUTE(B8,"-","_")," ","") &amp;"pesticide_markingmarketplace_idATVPDKIKX0DER2.marking_type")</formula1>
    </dataValidation>
    <dataValidation allowBlank="1" showInputMessage="1" prompt="Provide any pesticide marking on the item or packaging." sqref="GF4"/>
    <dataValidation type="list" showInputMessage="1" showErrorMessage="1" sqref="GG8:GG1048576">
      <formula1>INDIRECT(IF(ISNUMBER(VALUE(LEFT(B8,1))),"_","")&amp;SUBSTITUTE(SUBSTITUTE(B8,"-","_")," ","") &amp;"pesticide_markingmarketplace_idATVPDKIKX0DER2.registration_status")</formula1>
    </dataValidation>
    <dataValidation allowBlank="1" showInputMessage="1" prompt="Provide a status whether the item requires registration and an associated registration number." sqref="GG4"/>
    <dataValidation allowBlank="1" showInputMessage="1" sqref="GH8:GH1048576"/>
    <dataValidation allowBlank="1" showInputMessage="1" prompt="Provide any pesticide certification number which corresponds with the marking type" sqref="GH4"/>
    <dataValidation type="list" showInputMessage="1" showErrorMessage="1" sqref="GI8:GI1048576">
      <formula1>INDIRECT(IF(ISNUMBER(VALUE(LEFT(B8,1))),"_","")&amp;SUBSTITUTE(SUBSTITUTE(B8,"-","_")," ","") &amp;"pesticide_markingmarketplace_idATVPDKIKX0DER3.marking_type")</formula1>
    </dataValidation>
    <dataValidation allowBlank="1" showInputMessage="1" prompt="Provide any pesticide marking on the item or packaging." sqref="GI4"/>
    <dataValidation type="list" showInputMessage="1" showErrorMessage="1" sqref="GJ8:GJ1048576">
      <formula1>INDIRECT(IF(ISNUMBER(VALUE(LEFT(B8,1))),"_","")&amp;SUBSTITUTE(SUBSTITUTE(B8,"-","_")," ","") &amp;"pesticide_markingmarketplace_idATVPDKIKX0DER3.registration_status")</formula1>
    </dataValidation>
    <dataValidation allowBlank="1" showInputMessage="1" prompt="Provide a status whether the item requires registration and an associated registration number." sqref="GJ4"/>
    <dataValidation allowBlank="1" showInputMessage="1" sqref="GK8:GK1048576"/>
    <dataValidation allowBlank="1" showInputMessage="1" prompt="Provide any pesticide certification number which corresponds with the marking type" sqref="GK4"/>
    <dataValidation type="list" showInputMessage="1" showErrorMessage="1" sqref="GL8:GL1048576">
      <formula1>INDIRECT(IF(ISNUMBER(VALUE(LEFT(B8,1))),"_","")&amp;SUBSTITUTE(SUBSTITUTE(B8,"-","_"),"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L4"/>
    <dataValidation allowBlank="1" showInputMessage="1" sqref="GM8:GM1048576"/>
    <dataValidation allowBlank="1" showInputMessage="1" prompt="If the device has an FCC ID, provide it." sqref="GM4"/>
    <dataValidation allowBlank="1" showInputMessage="1" sqref="GN8:GN1048576"/>
    <dataValidation allowBlank="1" showInputMessage="1" prompt="If the device has a Supplier's Declaration of Conformity, provide the name of the point of contact for the Responsible Party, as defined by the FCC." sqref="GN4"/>
    <dataValidation allowBlank="1" showInputMessage="1" sqref="GO8:GO1048576"/>
    <dataValidation allowBlank="1" showInputMessage="1" prompt="If the device has a Supplier's Declaration of Conformity, provide a US mailing address for the Responsible Party, as defined by the FCC." sqref="GO4"/>
    <dataValidation allowBlank="1" showInputMessage="1" sqref="GP8:GP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P4"/>
    <dataValidation allowBlank="1" showInputMessage="1" sqref="GQ8:GQ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Q4"/>
    <dataValidation type="list" showInputMessage="1" showErrorMessage="1" sqref="GR8:GR1048576">
      <formula1>INDIRECT(IF(ISNUMBER(VALUE(LEFT(B8,1))),"_","")&amp;SUBSTITUTE(SUBSTITUTE(B8,"-","_")," ","") &amp;"regulatory_compliance_certificationmarketplace_idATVPDKIKX0DER1.regulation_type")</formula1>
    </dataValidation>
    <dataValidation allowBlank="1" showInputMessage="1" prompt="Select applicable regulation type" sqref="GR4"/>
    <dataValidation allowBlank="1" showInputMessage="1" sqref="GS8:GS1048576"/>
    <dataValidation allowBlank="1" showInputMessage="1" prompt="Provide the regulatory identification associated with the regulation type." sqref="GS4"/>
    <dataValidation type="list" showInputMessage="1" showErrorMessage="1" sqref="GT8:GT1048576">
      <formula1>INDIRECT(IF(ISNUMBER(VALUE(LEFT(B8,1))),"_","")&amp;SUBSTITUTE(SUBSTITUTE(B8,"-","_")," ","") &amp;"regulatory_compliance_certificationmarketplace_idATVPDKIKX0DER2.regulation_type")</formula1>
    </dataValidation>
    <dataValidation allowBlank="1" showInputMessage="1" prompt="Select applicable regulation type" sqref="GT4"/>
    <dataValidation allowBlank="1" showInputMessage="1" sqref="GU8:GU1048576"/>
    <dataValidation allowBlank="1" showInputMessage="1" prompt="Provide the regulatory identification associated with the regulation type." sqref="GU4"/>
    <dataValidation type="list" showInputMessage="1" showErrorMessage="1" sqref="GV8:GV1048576">
      <formula1>INDIRECT(IF(ISNUMBER(VALUE(LEFT(B8,1))),"_","")&amp;SUBSTITUTE(SUBSTITUTE(B8,"-","_")," ","") &amp;"regulatory_compliance_certificationmarketplace_idATVPDKIKX0DER3.regulation_type")</formula1>
    </dataValidation>
    <dataValidation allowBlank="1" showInputMessage="1" prompt="Select applicable regulation type" sqref="GV4"/>
    <dataValidation allowBlank="1" showInputMessage="1" sqref="GW8:GW1048576"/>
    <dataValidation allowBlank="1" showInputMessage="1" prompt="Provide the regulatory identification associated with the regulation type." sqref="GW4"/>
    <dataValidation type="list" showInputMessage="1" showErrorMessage="1" sqref="GX8:GX1048576">
      <formula1>INDIRECT(IF(ISNUMBER(VALUE(LEFT(B8,1))),"_","")&amp;SUBSTITUTE(SUBSTITUTE(B8,"-","_")," ","") &amp;"regulatory_compliance_certificationmarketplace_idATVPDKIKX0DER4.regulation_type")</formula1>
    </dataValidation>
    <dataValidation allowBlank="1" showInputMessage="1" prompt="Select applicable regulation type" sqref="GX4"/>
    <dataValidation allowBlank="1" showInputMessage="1" sqref="GY8:GY1048576"/>
    <dataValidation allowBlank="1" showInputMessage="1" prompt="Provide the regulatory identification associated with the regulation type." sqref="GY4"/>
    <dataValidation type="list" showInputMessage="1" showErrorMessage="1" sqref="GZ8:GZ1048576">
      <formula1>INDIRECT(IF(ISNUMBER(VALUE(LEFT(B8,1))),"_","")&amp;SUBSTITUTE(SUBSTITUTE(B8,"-","_")," ","") &amp;"regulatory_compliance_certificationmarketplace_idATVPDKIKX0DER5.regulation_type")</formula1>
    </dataValidation>
    <dataValidation allowBlank="1" showInputMessage="1" prompt="Select applicable regulation type" sqref="GZ4"/>
    <dataValidation allowBlank="1" showInputMessage="1" sqref="HA8:HA1048576"/>
    <dataValidation allowBlank="1" showInputMessage="1" prompt="Provide the regulatory identification associated with the regulation type." sqref="HA4"/>
    <dataValidation allowBlank="1" showInputMessage="1" sqref="HB8:HB1048576"/>
    <dataValidation allowBlank="1" showInputMessage="1" prompt="Provide the email address or URL for the EU Responsible Person, representing the product in compliance with EU regulations." sqref="HB4"/>
    <dataValidation allowBlank="1" showInputMessage="1" sqref="HC8:HC1048576"/>
    <dataValidation allowBlank="1" showInputMessage="1" prompt="Provide the URL where your product document is stored. This must be a direct download link, not a link that opens the PDF in a browser. (en_US, Application Guide)" sqref="HC4"/>
    <dataValidation allowBlank="1" showInputMessage="1" sqref="HD8:HD1048576"/>
    <dataValidation allowBlank="1" showInputMessage="1" prompt="Provide the URL where your product document is stored. This must be a direct download link, not a link that opens the PDF in a browser. (en_US, Certificate of Analysis)" sqref="HD4"/>
    <dataValidation allowBlank="1" showInputMessage="1" sqref="HE8:HE1048576"/>
    <dataValidation allowBlank="1" showInputMessage="1" prompt="Provide the URL where your product document is stored. This must be a direct download link, not a link that opens the PDF in a browser. (en_US, Certificate of Compliance)" sqref="HE4"/>
    <dataValidation allowBlank="1" showInputMessage="1" sqref="HF8:HF1048576"/>
    <dataValidation allowBlank="1" showInputMessage="1" prompt="Provide the URL where your product document is stored. This must be a direct download link, not a link that opens the PDF in a browser. (en_US, Compatibility Guide)" sqref="HF4"/>
    <dataValidation allowBlank="1" showInputMessage="1" sqref="HG8:HG1048576"/>
    <dataValidation allowBlank="1" showInputMessage="1" prompt="Provide the URL where your product document is stored. This must be a direct download link, not a link that opens the PDF in a browser. (en_US, Data Act Transparency Declaration)" sqref="HG4"/>
    <dataValidation allowBlank="1" showInputMessage="1" sqref="HH8:HH1048576"/>
    <dataValidation allowBlank="1" showInputMessage="1" prompt="Provide the URL where your product document is stored. This must be a direct download link, not a link that opens the PDF in a browser. (en_US, Emergency Use Authorization)" sqref="HH4"/>
    <dataValidation allowBlank="1" showInputMessage="1" sqref="HI8:HI1048576"/>
    <dataValidation allowBlank="1" showInputMessage="1" prompt="Provide the URL where your product document is stored. This must be a direct download link, not a link that opens the PDF in a browser. (en_US, Emergency Use Authorization Amendment)" sqref="HI4"/>
    <dataValidation allowBlank="1" showInputMessage="1" sqref="HJ8:HJ1048576"/>
    <dataValidation allowBlank="1" showInputMessage="1" prompt="Provide the URL where your product document is stored. This must be a direct download link, not a link that opens the PDF in a browser. (en_US, Installation Manual)" sqref="HJ4"/>
    <dataValidation allowBlank="1" showInputMessage="1" sqref="HK8:HK1048576"/>
    <dataValidation allowBlank="1" showInputMessage="1" prompt="Provide the URL where your product document is stored. This must be a direct download link, not a link that opens the PDF in a browser. (en_US, Instructions for Use)" sqref="HK4"/>
    <dataValidation allowBlank="1" showInputMessage="1" sqref="HL8:HL1048576"/>
    <dataValidation allowBlank="1" showInputMessage="1" prompt="Provide the URL where your product document is stored. This must be a direct download link, not a link that opens the PDF in a browser. (en_US, Patient Fact Sheet)" sqref="HL4"/>
    <dataValidation allowBlank="1" showInputMessage="1" sqref="HM8:HM1048576"/>
    <dataValidation allowBlank="1" showInputMessage="1" prompt="Provide the URL where your product document is stored. This must be a direct download link, not a link that opens the PDF in a browser. (en_US, Product Certificate of Conformity)" sqref="HM4"/>
    <dataValidation allowBlank="1" showInputMessage="1" sqref="HN8:HN1048576"/>
    <dataValidation allowBlank="1" showInputMessage="1" prompt="Provide the URL where your product document is stored. This must be a direct download link, not a link that opens the PDF in a browser. (en_US, Provider Fact Sheet)" sqref="HN4"/>
    <dataValidation allowBlank="1" showInputMessage="1" sqref="HO8:HO1048576"/>
    <dataValidation allowBlank="1" showInputMessage="1" prompt="Provide the URL where your product document is stored. This must be a direct download link, not a link that opens the PDF in a browser. (en_US, Safety Data Sheet)" sqref="HO4"/>
    <dataValidation allowBlank="1" showInputMessage="1" sqref="HP8:HP1048576"/>
    <dataValidation allowBlank="1" showInputMessage="1" prompt="Provide the URL where your product document is stored. This must be a direct download link, not a link that opens the PDF in a browser. (en_US, Safety Information)" sqref="HP4"/>
    <dataValidation allowBlank="1" showInputMessage="1" sqref="HQ8:HQ1048576"/>
    <dataValidation allowBlank="1" showInputMessage="1" prompt="Provide the URL where your product document is stored. This must be a direct download link, not a link that opens the PDF in a browser. (en_US, Specification Sheet)" sqref="HQ4"/>
    <dataValidation allowBlank="1" showInputMessage="1" sqref="HR8:HR1048576"/>
    <dataValidation allowBlank="1" showInputMessage="1" prompt="Provide the URL where your product document is stored. This must be a direct download link, not a link that opens the PDF in a browser. (en_US, Troubleshooting Guide)" sqref="HR4"/>
    <dataValidation allowBlank="1" showInputMessage="1" sqref="HS8:HS1048576"/>
    <dataValidation allowBlank="1" showInputMessage="1" prompt="Provide the URL where your product document is stored. This must be a direct download link, not a link that opens the PDF in a browser. (en_US, User Guide)" sqref="HS4"/>
    <dataValidation allowBlank="1" showInputMessage="1" sqref="HT8:HT1048576"/>
    <dataValidation allowBlank="1" showInputMessage="1" prompt="Provide the URL where your product document is stored. This must be a direct download link, not a link that opens the PDF in a browser. (en_US, User Manual)" sqref="HT4"/>
    <dataValidation allowBlank="1" showInputMessage="1" sqref="HU8:HU1048576"/>
    <dataValidation allowBlank="1" showInputMessage="1" prompt="Provide the URL where your product document is stored. This must be a direct download link, not a link that opens the PDF in a browser. (en_US, Warranty)" sqref="HU4"/>
    <dataValidation type="list" showInputMessage="1" showErrorMessage="1" sqref="HV8:HV1048576">
      <formula1>INDIRECT(IF(ISNUMBER(VALUE(LEFT(B8,1))),"_","")&amp;SUBSTITUTE(SUBSTITUTE(B8,"-","_")," ","") &amp;"gpsr_safety_attestationmarketplace_idATVPDKIKX0DER1.value")</formula1>
    </dataValidation>
    <dataValidation allowBlank="1" showInputMessage="1" prompt="Check “yes” if your product doesn’t have any warning and safety information, as it can be used safely and as intended without it." sqref="HV4"/>
    <dataValidation allowBlank="1" showInputMessage="1" sqref="HW8:HW1048576"/>
    <dataValidation allowBlank="1" showInputMessage="1" prompt="Provide the email or URL of the manufacturer. If you’ve submitted this information for the brand before, use the same email or URL." sqref="HW4"/>
    <dataValidation type="list" showInputMessage="1" showErrorMessage="1" sqref="HX8:HX1048576">
      <formula1>INDIRECT(IF(ISNUMBER(VALUE(LEFT(B8,1))),"_","")&amp;SUBSTITUTE(SUBSTITUTE(B8,"-","_")," ","") &amp;"ships_globallymarketplace_idATVPDKIKX0DER1.value")</formula1>
    </dataValidation>
    <dataValidation allowBlank="1" showInputMessage="1" prompt="Provide whether the item can be shipped globally by Amazon " sqref="HX4"/>
    <dataValidation type="list" showInputMessage="1" showErrorMessage="1" sqref="HY8:HY1048576">
      <formula1>INDIRECT(IF(ISNUMBER(VALUE(LEFT(B8,1))),"_","")&amp;SUBSTITUTE(SUBSTITUTE(B8,"-","_")," ","") &amp;"has_less_than_30_percent_state_of_chargemarketplace_idATVPDKIKX0DER1.value")</formula1>
    </dataValidation>
    <dataValidation allowBlank="1" showInputMessage="1" prompt="Provide whether the item's battery contains less than 30 percent charge during shipping." sqref="HY4"/>
    <dataValidation type="list" showInputMessage="1" showErrorMessage="1" sqref="HZ8:HZ1048576">
      <formula1>INDIRECT(IF(ISNUMBER(VALUE(LEFT(B8,1))),"_","")&amp;SUBSTITUTE(SUBSTITUTE(B8,"-","_")," ","") &amp;"ghs_chemical_h_codemarketplace_idATVPDKIKX0DER1.value")</formula1>
    </dataValidation>
    <dataValidation allowBlank="1" showInputMessage="1" prompt="Provide the GHS chemical hazard codes for the chemical substance/mixture in order to display warnings to customers." sqref="HZ4"/>
    <dataValidation type="list" showInputMessage="1" showErrorMessage="1" sqref="IA8:IA1048576">
      <formula1>INDIRECT(IF(ISNUMBER(VALUE(LEFT(B8,1))),"_","")&amp;SUBSTITUTE(SUBSTITUTE(B8,"-","_")," ","") &amp;"ghs_chemical_h_codemarketplace_idATVPDKIKX0DER2.value")</formula1>
    </dataValidation>
    <dataValidation allowBlank="1" showInputMessage="1" prompt="Provide the GHS chemical hazard codes for the chemical substance/mixture in order to display warnings to customers." sqref="IA4"/>
    <dataValidation type="list" showInputMessage="1" showErrorMessage="1" sqref="IB8:IB1048576">
      <formula1>INDIRECT(IF(ISNUMBER(VALUE(LEFT(B8,1))),"_","")&amp;SUBSTITUTE(SUBSTITUTE(B8,"-","_")," ","") &amp;"ghs_chemical_h_codemarketplace_idATVPDKIKX0DER3.value")</formula1>
    </dataValidation>
    <dataValidation allowBlank="1" showInputMessage="1" prompt="Provide the GHS chemical hazard codes for the chemical substance/mixture in order to display warnings to customers." sqref="IB4"/>
    <dataValidation type="list" showInputMessage="1" showErrorMessage="1" sqref="IC8:IC1048576">
      <formula1>INDIRECT(IF(ISNUMBER(VALUE(LEFT(B8,1))),"_","")&amp;SUBSTITUTE(SUBSTITUTE(B8,"-","_")," ","") &amp;"ghs_chemical_h_codemarketplace_idATVPDKIKX0DER4.value")</formula1>
    </dataValidation>
    <dataValidation allowBlank="1" showInputMessage="1" prompt="Provide the GHS chemical hazard codes for the chemical substance/mixture in order to display warnings to customers." sqref="IC4"/>
    <dataValidation type="list" showInputMessage="1" showErrorMessage="1" sqref="ID8:ID1048576">
      <formula1>INDIRECT(IF(ISNUMBER(VALUE(LEFT(B8,1))),"_","")&amp;SUBSTITUTE(SUBSTITUTE(B8,"-","_")," ","") &amp;"ghs_chemical_h_codemarketplace_idATVPDKIKX0DER5.value")</formula1>
    </dataValidation>
    <dataValidation allowBlank="1" showInputMessage="1" prompt="Provide the GHS chemical hazard codes for the chemical substance/mixture in order to display warnings to customers." sqref="ID4"/>
    <dataValidation type="list" showInputMessage="1" showErrorMessage="1" sqref="IE8:IE1048576">
      <formula1>INDIRECT(IF(ISNUMBER(VALUE(LEFT(B8,1))),"_","")&amp;SUBSTITUTE(SUBSTITUTE(B8,"-","_")," ","") &amp;"baa_taa_regulation_compliancemarketplace_idATVPDKIKX0DER1.value")</formula1>
    </dataValidation>
    <dataValidation allowBlank="1" showInputMessage="1" prompt="Select BAA compliant (refer FAR 52.225-2); BAA compliant due to exception (refer FAR 25.103); TAA compliant (refer FAR 52.225-6)" sqref="IE4"/>
    <dataValidation type="list" showInputMessage="1" showErrorMessage="1" sqref="IF8:IF1048576">
      <formula1>INDIRECT(IF(ISNUMBER(VALUE(LEFT(B8,1))),"_","")&amp;SUBSTITUTE(SUBSTITUTE(B8,"-","_"),"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F4"/>
    <dataValidation type="list" showInputMessage="1" showErrorMessage="1" sqref="IG8:IG1048576">
      <formula1>INDIRECT(IF(ISNUMBER(VALUE(LEFT(B8,1))),"_","")&amp;SUBSTITUTE(SUBSTITUTE(B8,"-","_")," ","") &amp;"taa_compliant_countrymarketplace_idATVPDKIKX0DER1.value")</formula1>
    </dataValidation>
    <dataValidation allowBlank="1" showInputMessage="1" prompt="Select the TAA country where products are manufactured or substantially transformed." sqref="IG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21.88888888888889" customWidth="1"/>
    <col min="2" max="2" width="66.77777777777777" customWidth="1"/>
  </cols>
  <sheetData>
    <row r="1" spans="1:2" ht="12.75">
      <c r="A1" s="110" t="s">
        <v>2566</v>
      </c>
      <c r="B1" s="110" t="s">
        <v>2567</v>
      </c>
    </row>
    <row r="2" spans="1:2" ht="12.75">
      <c r="A2" t="s">
        <v>2568</v>
      </c>
      <c r="B2" t="s">
        <v>2569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A14"/>
  <sheetViews>
    <sheetView workbookViewId="0" topLeftCell="A1"/>
  </sheetViews>
  <sheetFormatPr defaultRowHeight="12.75"/>
  <cols>
    <col min="1" max="27" width="8.88888888888889" customWidth="1"/>
  </cols>
  <sheetData>
    <row r="1" spans="1:27" ht="12.75">
      <c r="A1" t="s">
        <v>2521</v>
      </c>
      <c r="B1" t="s">
        <v>2522</v>
      </c>
      <c r="C1" t="s">
        <v>2523</v>
      </c>
      <c r="D1" t="s">
        <v>2524</v>
      </c>
      <c r="E1" t="s">
        <v>2525</v>
      </c>
      <c r="F1" t="s">
        <v>2526</v>
      </c>
      <c r="G1" t="s">
        <v>2527</v>
      </c>
      <c r="H1" t="s">
        <v>2528</v>
      </c>
      <c r="I1" t="s">
        <v>2529</v>
      </c>
      <c r="J1" t="s">
        <v>2530</v>
      </c>
      <c r="K1" t="s">
        <v>2531</v>
      </c>
      <c r="L1" t="s">
        <v>2532</v>
      </c>
      <c r="M1" t="s">
        <v>2533</v>
      </c>
      <c r="N1" t="s">
        <v>2534</v>
      </c>
      <c r="O1" t="s">
        <v>2545</v>
      </c>
      <c r="P1" t="s">
        <v>2546</v>
      </c>
      <c r="Q1" t="s">
        <v>2547</v>
      </c>
      <c r="R1" t="s">
        <v>2548</v>
      </c>
      <c r="S1" t="s">
        <v>2549</v>
      </c>
      <c r="T1" t="s">
        <v>2550</v>
      </c>
      <c r="U1" t="s">
        <v>2551</v>
      </c>
      <c r="V1" t="s">
        <v>2552</v>
      </c>
      <c r="W1" t="s">
        <v>2553</v>
      </c>
      <c r="X1" t="s">
        <v>2554</v>
      </c>
      <c r="Y1" t="s">
        <v>2555</v>
      </c>
      <c r="Z1" t="s">
        <v>2556</v>
      </c>
      <c r="AA1" t="s">
        <v>2557</v>
      </c>
    </row>
    <row r="2" spans="1:27" ht="12.75">
      <c r="A2" t="s">
        <v>804</v>
      </c>
      <c r="B2" t="s">
        <v>807</v>
      </c>
      <c r="C2" t="s">
        <v>1031</v>
      </c>
      <c r="D2" t="s">
        <v>873</v>
      </c>
      <c r="E2" t="s">
        <v>1107</v>
      </c>
      <c r="F2" t="s">
        <v>1107</v>
      </c>
      <c r="G2" t="s">
        <v>1107</v>
      </c>
      <c r="H2" t="s">
        <v>1022</v>
      </c>
      <c r="I2" t="s">
        <v>873</v>
      </c>
      <c r="J2" t="s">
        <v>776</v>
      </c>
      <c r="K2" t="s">
        <v>847</v>
      </c>
      <c r="L2" t="s">
        <v>250</v>
      </c>
      <c r="M2" t="s">
        <v>1003</v>
      </c>
      <c r="N2" t="s">
        <v>2535</v>
      </c>
      <c r="O2" t="s">
        <v>2535</v>
      </c>
      <c r="P2" t="s">
        <v>2535</v>
      </c>
      <c r="Q2" t="s">
        <v>791</v>
      </c>
      <c r="R2" t="s">
        <v>862</v>
      </c>
      <c r="S2" t="s">
        <v>793</v>
      </c>
      <c r="T2" t="s">
        <v>895</v>
      </c>
      <c r="U2" t="s">
        <v>587</v>
      </c>
      <c r="V2" t="s">
        <v>797</v>
      </c>
      <c r="W2" t="s">
        <v>835</v>
      </c>
      <c r="X2" t="s">
        <v>798</v>
      </c>
      <c r="Y2" t="s">
        <v>858</v>
      </c>
      <c r="Z2" t="s">
        <v>861</v>
      </c>
      <c r="AA2" t="s">
        <v>871</v>
      </c>
    </row>
    <row r="3" spans="2:21" ht="12.75">
      <c r="B3" t="s">
        <v>841</v>
      </c>
      <c r="C3" t="s">
        <v>1048</v>
      </c>
      <c r="D3" t="s">
        <v>997</v>
      </c>
      <c r="E3" t="s">
        <v>997</v>
      </c>
      <c r="F3" t="s">
        <v>873</v>
      </c>
      <c r="G3" t="s">
        <v>1100</v>
      </c>
      <c r="I3" t="s">
        <v>1031</v>
      </c>
      <c r="J3" t="s">
        <v>814</v>
      </c>
      <c r="K3" t="s">
        <v>880</v>
      </c>
      <c r="N3" t="s">
        <v>2536</v>
      </c>
      <c r="O3" t="s">
        <v>2538</v>
      </c>
      <c r="P3" t="s">
        <v>2536</v>
      </c>
      <c r="T3" t="s">
        <v>579</v>
      </c>
      <c r="U3" t="s">
        <v>833</v>
      </c>
    </row>
    <row r="4" spans="3:20" ht="12.75">
      <c r="C4" t="s">
        <v>1064</v>
      </c>
      <c r="D4" t="s">
        <v>1011</v>
      </c>
      <c r="E4" t="s">
        <v>1113</v>
      </c>
      <c r="F4" t="s">
        <v>997</v>
      </c>
      <c r="G4" t="s">
        <v>981</v>
      </c>
      <c r="I4" t="s">
        <v>1040</v>
      </c>
      <c r="J4" t="s">
        <v>951</v>
      </c>
      <c r="K4" t="s">
        <v>908</v>
      </c>
      <c r="N4" t="s">
        <v>2537</v>
      </c>
      <c r="O4" t="s">
        <v>890</v>
      </c>
      <c r="P4" t="s">
        <v>2537</v>
      </c>
      <c r="T4" t="s">
        <v>831</v>
      </c>
    </row>
    <row r="5" spans="3:16" ht="12.75">
      <c r="C5" t="s">
        <v>805</v>
      </c>
      <c r="D5" t="s">
        <v>981</v>
      </c>
      <c r="E5" t="s">
        <v>1100</v>
      </c>
      <c r="F5" t="s">
        <v>1113</v>
      </c>
      <c r="G5" t="s">
        <v>925</v>
      </c>
      <c r="I5" t="s">
        <v>1048</v>
      </c>
      <c r="J5" t="s">
        <v>970</v>
      </c>
      <c r="K5" t="s">
        <v>931</v>
      </c>
      <c r="N5" t="s">
        <v>858</v>
      </c>
      <c r="O5" t="s">
        <v>2542</v>
      </c>
      <c r="P5" t="s">
        <v>858</v>
      </c>
    </row>
    <row r="6" spans="3:16" ht="12.75">
      <c r="C6" t="s">
        <v>965</v>
      </c>
      <c r="D6" t="s">
        <v>925</v>
      </c>
      <c r="E6" t="s">
        <v>981</v>
      </c>
      <c r="F6" t="s">
        <v>1011</v>
      </c>
      <c r="G6" t="s">
        <v>1064</v>
      </c>
      <c r="I6" t="s">
        <v>1087</v>
      </c>
      <c r="N6" t="s">
        <v>2538</v>
      </c>
      <c r="P6" t="s">
        <v>2539</v>
      </c>
    </row>
    <row r="7" spans="3:16" ht="12.75">
      <c r="C7" t="s">
        <v>1094</v>
      </c>
      <c r="D7" t="s">
        <v>840</v>
      </c>
      <c r="E7" t="s">
        <v>1048</v>
      </c>
      <c r="F7" t="s">
        <v>1119</v>
      </c>
      <c r="G7" t="s">
        <v>1072</v>
      </c>
      <c r="I7" t="s">
        <v>840</v>
      </c>
      <c r="N7" t="s">
        <v>890</v>
      </c>
      <c r="P7" t="s">
        <v>2540</v>
      </c>
    </row>
    <row r="8" spans="3:16" ht="12.75">
      <c r="C8" t="s">
        <v>901</v>
      </c>
      <c r="D8" t="s">
        <v>805</v>
      </c>
      <c r="E8" t="s">
        <v>1087</v>
      </c>
      <c r="I8" t="s">
        <v>805</v>
      </c>
      <c r="N8" t="s">
        <v>2539</v>
      </c>
      <c r="P8" t="s">
        <v>2541</v>
      </c>
    </row>
    <row r="9" spans="3:16" ht="12.75">
      <c r="C9" t="s">
        <v>1057</v>
      </c>
      <c r="D9" t="s">
        <v>965</v>
      </c>
      <c r="E9" t="s">
        <v>1064</v>
      </c>
      <c r="N9" t="s">
        <v>2540</v>
      </c>
      <c r="P9" t="s">
        <v>917</v>
      </c>
    </row>
    <row r="10" spans="4:16" ht="12.75">
      <c r="D10" t="s">
        <v>946</v>
      </c>
      <c r="E10" t="s">
        <v>840</v>
      </c>
      <c r="N10" t="s">
        <v>2541</v>
      </c>
      <c r="P10" t="s">
        <v>2543</v>
      </c>
    </row>
    <row r="11" spans="4:16" ht="12.75">
      <c r="D11" t="s">
        <v>766</v>
      </c>
      <c r="E11" t="s">
        <v>965</v>
      </c>
      <c r="N11" t="s">
        <v>917</v>
      </c>
      <c r="P11" t="s">
        <v>2544</v>
      </c>
    </row>
    <row r="12" spans="4:14" ht="12.75">
      <c r="D12" t="s">
        <v>901</v>
      </c>
      <c r="E12" t="s">
        <v>1094</v>
      </c>
      <c r="N12" t="s">
        <v>2542</v>
      </c>
    </row>
    <row r="13" spans="5:14" ht="12.75">
      <c r="E13" t="s">
        <v>946</v>
      </c>
      <c r="N13" t="s">
        <v>2543</v>
      </c>
    </row>
    <row r="14" spans="5:14" ht="12.75">
      <c r="E14" t="s">
        <v>1080</v>
      </c>
      <c r="N14" t="s">
        <v>2544</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11" t="s">
        <v>74</v>
      </c>
      <c r="B1" s="111"/>
    </row>
    <row r="2" spans="1:3" ht="12.75">
      <c r="B2" s="111" t="s">
        <v>2570</v>
      </c>
      <c r="C2" t="s">
        <v>719</v>
      </c>
    </row>
    <row r="3" spans="2:5" ht="12.75">
      <c r="B3" s="111" t="s">
        <v>2571</v>
      </c>
      <c r="C3" t="s">
        <v>765</v>
      </c>
      <c r="D3" t="s">
        <v>803</v>
      </c>
      <c r="E3" t="s">
        <v>839</v>
      </c>
    </row>
    <row r="4" spans="1:2" ht="12.75">
      <c r="A4" s="111" t="s">
        <v>90</v>
      </c>
      <c r="B4" s="111"/>
    </row>
    <row r="5" spans="1:4" ht="12.75">
      <c r="B5" s="111" t="s">
        <v>2572</v>
      </c>
      <c r="C5" t="s">
        <v>94</v>
      </c>
      <c r="D5" t="s">
        <v>804</v>
      </c>
    </row>
    <row r="6" spans="2:27" ht="12.75">
      <c r="B6" s="111" t="s">
        <v>2573</v>
      </c>
      <c r="C6" t="s">
        <v>766</v>
      </c>
      <c r="D6" t="s">
        <v>805</v>
      </c>
      <c r="E6" t="s">
        <v>840</v>
      </c>
      <c r="F6" t="s">
        <v>873</v>
      </c>
      <c r="G6" t="s">
        <v>901</v>
      </c>
      <c r="H6" t="s">
        <v>925</v>
      </c>
      <c r="I6" t="s">
        <v>946</v>
      </c>
      <c r="J6" t="s">
        <v>965</v>
      </c>
      <c r="K6" t="s">
        <v>981</v>
      </c>
      <c r="L6" t="s">
        <v>997</v>
      </c>
      <c r="M6" t="s">
        <v>1011</v>
      </c>
      <c r="N6" t="s">
        <v>1022</v>
      </c>
      <c r="O6" t="s">
        <v>1031</v>
      </c>
      <c r="P6" t="s">
        <v>1040</v>
      </c>
      <c r="Q6" t="s">
        <v>1048</v>
      </c>
      <c r="R6" t="s">
        <v>1057</v>
      </c>
      <c r="S6" t="s">
        <v>1064</v>
      </c>
      <c r="T6" t="s">
        <v>1072</v>
      </c>
      <c r="U6" t="s">
        <v>1080</v>
      </c>
      <c r="V6" t="s">
        <v>1087</v>
      </c>
      <c r="W6" t="s">
        <v>1094</v>
      </c>
      <c r="X6" t="s">
        <v>1100</v>
      </c>
      <c r="Y6" t="s">
        <v>1107</v>
      </c>
      <c r="Z6" t="s">
        <v>1113</v>
      </c>
      <c r="AA6" t="s">
        <v>1119</v>
      </c>
    </row>
    <row r="7" spans="1:2" ht="12.75">
      <c r="A7" s="112" t="s">
        <v>102</v>
      </c>
      <c r="B7" s="112"/>
    </row>
    <row r="8" spans="1:3" ht="12.75">
      <c r="B8" s="112" t="s">
        <v>2574</v>
      </c>
      <c r="C8" t="s">
        <v>767</v>
      </c>
    </row>
    <row r="9" spans="2:7" ht="12.75">
      <c r="B9" s="112" t="s">
        <v>2575</v>
      </c>
      <c r="C9" t="s">
        <v>768</v>
      </c>
      <c r="D9" t="s">
        <v>806</v>
      </c>
      <c r="E9" t="s">
        <v>118</v>
      </c>
      <c r="F9" t="s">
        <v>874</v>
      </c>
      <c r="G9" t="s">
        <v>902</v>
      </c>
    </row>
    <row r="10" spans="2:3" ht="12.75">
      <c r="B10" s="112" t="s">
        <v>2576</v>
      </c>
      <c r="C10" t="s">
        <v>802</v>
      </c>
    </row>
    <row r="11" spans="2:5" ht="12.75">
      <c r="B11" s="112" t="s">
        <v>2577</v>
      </c>
      <c r="C11" t="s">
        <v>769</v>
      </c>
      <c r="D11" t="s">
        <v>807</v>
      </c>
      <c r="E11" t="s">
        <v>841</v>
      </c>
    </row>
    <row r="12" spans="1:2" ht="12.75">
      <c r="A12" s="113" t="s">
        <v>178</v>
      </c>
      <c r="B12" s="113"/>
    </row>
    <row r="13" spans="1:3" ht="12.75">
      <c r="B13" s="113" t="s">
        <v>2578</v>
      </c>
      <c r="C13" t="s">
        <v>774</v>
      </c>
    </row>
    <row r="14" spans="2:8" ht="12.75">
      <c r="B14" s="113" t="s">
        <v>2579</v>
      </c>
      <c r="C14" t="s">
        <v>226</v>
      </c>
      <c r="D14" t="s">
        <v>812</v>
      </c>
      <c r="E14" t="s">
        <v>846</v>
      </c>
      <c r="F14" t="s">
        <v>879</v>
      </c>
      <c r="G14" t="s">
        <v>907</v>
      </c>
      <c r="H14" t="s">
        <v>930</v>
      </c>
    </row>
    <row r="15" spans="2:4" ht="12.75">
      <c r="B15" s="113" t="s">
        <v>2580</v>
      </c>
      <c r="C15" t="s">
        <v>250</v>
      </c>
      <c r="D15" t="s">
        <v>813</v>
      </c>
    </row>
    <row r="16" spans="2:3" ht="12.75">
      <c r="B16" s="113" t="s">
        <v>2581</v>
      </c>
      <c r="C16" t="s">
        <v>258</v>
      </c>
    </row>
    <row r="17" spans="2:3" ht="12.75">
      <c r="B17" s="113" t="s">
        <v>2581</v>
      </c>
      <c r="C17" t="s">
        <v>775</v>
      </c>
    </row>
    <row r="18" spans="1:2" ht="12.75">
      <c r="A18" s="114" t="s">
        <v>266</v>
      </c>
      <c r="B18" s="114"/>
    </row>
    <row r="19" spans="1:4" ht="12.75">
      <c r="B19" s="114" t="s">
        <v>2582</v>
      </c>
      <c r="C19" t="s">
        <v>250</v>
      </c>
      <c r="D19" t="s">
        <v>813</v>
      </c>
    </row>
    <row r="20" spans="2:7" ht="12.75">
      <c r="B20" s="114" t="s">
        <v>2583</v>
      </c>
      <c r="C20" t="s">
        <v>273</v>
      </c>
      <c r="D20" t="s">
        <v>818</v>
      </c>
      <c r="E20" t="s">
        <v>849</v>
      </c>
      <c r="F20" t="s">
        <v>881</v>
      </c>
      <c r="G20" t="s">
        <v>909</v>
      </c>
    </row>
    <row r="21" spans="2:149" ht="12.75">
      <c r="B21" s="114" t="s">
        <v>2584</v>
      </c>
      <c r="C21" t="s">
        <v>780</v>
      </c>
      <c r="D21" t="s">
        <v>819</v>
      </c>
      <c r="E21" t="s">
        <v>850</v>
      </c>
      <c r="F21" t="s">
        <v>882</v>
      </c>
      <c r="G21" t="s">
        <v>910</v>
      </c>
      <c r="H21" t="s">
        <v>932</v>
      </c>
      <c r="I21" t="s">
        <v>952</v>
      </c>
      <c r="J21" t="s">
        <v>971</v>
      </c>
      <c r="K21" t="s">
        <v>986</v>
      </c>
      <c r="L21" t="s">
        <v>1001</v>
      </c>
      <c r="M21" t="s">
        <v>1015</v>
      </c>
      <c r="N21" t="s">
        <v>1025</v>
      </c>
      <c r="O21" t="s">
        <v>1035</v>
      </c>
      <c r="P21" t="s">
        <v>1044</v>
      </c>
      <c r="Q21" t="s">
        <v>1052</v>
      </c>
      <c r="R21" t="s">
        <v>1060</v>
      </c>
      <c r="S21" t="s">
        <v>1067</v>
      </c>
      <c r="T21" t="s">
        <v>1074</v>
      </c>
      <c r="U21" t="s">
        <v>1082</v>
      </c>
      <c r="V21" t="s">
        <v>1089</v>
      </c>
      <c r="W21" t="s">
        <v>1096</v>
      </c>
      <c r="X21" t="s">
        <v>1102</v>
      </c>
      <c r="Y21" t="s">
        <v>1109</v>
      </c>
      <c r="Z21" t="s">
        <v>1115</v>
      </c>
      <c r="AA21" t="s">
        <v>1121</v>
      </c>
      <c r="AB21" t="s">
        <v>1126</v>
      </c>
      <c r="AC21" t="s">
        <v>1132</v>
      </c>
      <c r="AD21" t="s">
        <v>1137</v>
      </c>
      <c r="AE21" t="s">
        <v>1143</v>
      </c>
      <c r="AF21" t="s">
        <v>1149</v>
      </c>
      <c r="AG21" t="s">
        <v>1155</v>
      </c>
      <c r="AH21" t="s">
        <v>1161</v>
      </c>
      <c r="AI21" t="s">
        <v>1167</v>
      </c>
      <c r="AJ21" t="s">
        <v>1173</v>
      </c>
      <c r="AK21" t="s">
        <v>1178</v>
      </c>
      <c r="AL21" t="s">
        <v>1183</v>
      </c>
      <c r="AM21" t="s">
        <v>1189</v>
      </c>
      <c r="AN21" t="s">
        <v>1194</v>
      </c>
      <c r="AO21" t="s">
        <v>1199</v>
      </c>
      <c r="AP21" t="s">
        <v>1204</v>
      </c>
      <c r="AQ21" t="s">
        <v>1209</v>
      </c>
      <c r="AR21" t="s">
        <v>1215</v>
      </c>
      <c r="AS21" t="s">
        <v>1220</v>
      </c>
      <c r="AT21" t="s">
        <v>1226</v>
      </c>
      <c r="AU21" t="s">
        <v>1232</v>
      </c>
      <c r="AV21" t="s">
        <v>1238</v>
      </c>
      <c r="AW21" t="s">
        <v>1243</v>
      </c>
      <c r="AX21" t="s">
        <v>1248</v>
      </c>
      <c r="AY21" t="s">
        <v>1253</v>
      </c>
      <c r="AZ21" t="s">
        <v>1258</v>
      </c>
      <c r="BA21" t="s">
        <v>1264</v>
      </c>
      <c r="BB21" t="s">
        <v>1270</v>
      </c>
      <c r="BC21" t="s">
        <v>1275</v>
      </c>
      <c r="BD21" t="s">
        <v>1280</v>
      </c>
      <c r="BE21" t="s">
        <v>1286</v>
      </c>
      <c r="BF21" t="s">
        <v>1292</v>
      </c>
      <c r="BG21" t="s">
        <v>1297</v>
      </c>
      <c r="BH21" t="s">
        <v>1302</v>
      </c>
      <c r="BI21" t="s">
        <v>1308</v>
      </c>
      <c r="BJ21" t="s">
        <v>1314</v>
      </c>
      <c r="BK21" t="s">
        <v>1319</v>
      </c>
      <c r="BL21" t="s">
        <v>1325</v>
      </c>
      <c r="BM21" t="s">
        <v>1331</v>
      </c>
      <c r="BN21" t="s">
        <v>1335</v>
      </c>
      <c r="BO21" t="s">
        <v>1339</v>
      </c>
      <c r="BP21" t="s">
        <v>1343</v>
      </c>
      <c r="BQ21" t="s">
        <v>1347</v>
      </c>
      <c r="BR21" t="s">
        <v>1352</v>
      </c>
      <c r="BS21" t="s">
        <v>1357</v>
      </c>
      <c r="BT21" t="s">
        <v>1362</v>
      </c>
      <c r="BU21" t="s">
        <v>1366</v>
      </c>
      <c r="BV21" t="s">
        <v>1370</v>
      </c>
      <c r="BW21" t="s">
        <v>1374</v>
      </c>
      <c r="BX21" t="s">
        <v>1378</v>
      </c>
      <c r="BY21" t="s">
        <v>1382</v>
      </c>
      <c r="BZ21" t="s">
        <v>1387</v>
      </c>
      <c r="CA21" t="s">
        <v>1392</v>
      </c>
      <c r="CB21" t="s">
        <v>285</v>
      </c>
      <c r="CC21" t="s">
        <v>1401</v>
      </c>
      <c r="CD21" t="s">
        <v>1405</v>
      </c>
      <c r="CE21" t="s">
        <v>1409</v>
      </c>
      <c r="CF21" t="s">
        <v>1414</v>
      </c>
      <c r="CG21" t="s">
        <v>1419</v>
      </c>
      <c r="CH21" t="s">
        <v>1424</v>
      </c>
      <c r="CI21" t="s">
        <v>1429</v>
      </c>
      <c r="CJ21" t="s">
        <v>1434</v>
      </c>
      <c r="CK21" t="s">
        <v>1438</v>
      </c>
      <c r="CL21" t="s">
        <v>1443</v>
      </c>
      <c r="CM21" t="s">
        <v>1448</v>
      </c>
      <c r="CN21" t="s">
        <v>1453</v>
      </c>
      <c r="CO21" t="s">
        <v>1457</v>
      </c>
      <c r="CP21" t="s">
        <v>1462</v>
      </c>
      <c r="CQ21" t="s">
        <v>1466</v>
      </c>
      <c r="CR21" t="s">
        <v>1471</v>
      </c>
      <c r="CS21" t="s">
        <v>1476</v>
      </c>
      <c r="CT21" t="s">
        <v>1480</v>
      </c>
      <c r="CU21" t="s">
        <v>1485</v>
      </c>
      <c r="CV21" t="s">
        <v>1489</v>
      </c>
      <c r="CW21" t="s">
        <v>1493</v>
      </c>
      <c r="CX21" t="s">
        <v>1497</v>
      </c>
      <c r="CY21" t="s">
        <v>1501</v>
      </c>
      <c r="CZ21" t="s">
        <v>1505</v>
      </c>
      <c r="DA21" t="s">
        <v>1509</v>
      </c>
      <c r="DB21" t="s">
        <v>1512</v>
      </c>
      <c r="DC21" t="s">
        <v>1515</v>
      </c>
      <c r="DD21" t="s">
        <v>1518</v>
      </c>
      <c r="DE21" t="s">
        <v>1521</v>
      </c>
      <c r="DF21" t="s">
        <v>1525</v>
      </c>
      <c r="DG21" t="s">
        <v>1529</v>
      </c>
      <c r="DH21" t="s">
        <v>1533</v>
      </c>
      <c r="DI21" t="s">
        <v>1536</v>
      </c>
      <c r="DJ21" t="s">
        <v>1540</v>
      </c>
      <c r="DK21" t="s">
        <v>1544</v>
      </c>
      <c r="DL21" t="s">
        <v>1547</v>
      </c>
      <c r="DM21" t="s">
        <v>1550</v>
      </c>
      <c r="DN21" t="s">
        <v>1554</v>
      </c>
      <c r="DO21" t="s">
        <v>1557</v>
      </c>
      <c r="DP21" t="s">
        <v>1560</v>
      </c>
      <c r="DQ21" t="s">
        <v>1564</v>
      </c>
      <c r="DR21" t="s">
        <v>1568</v>
      </c>
      <c r="DS21" t="s">
        <v>1572</v>
      </c>
      <c r="DT21" t="s">
        <v>1576</v>
      </c>
      <c r="DU21" t="s">
        <v>1579</v>
      </c>
      <c r="DV21" t="s">
        <v>1583</v>
      </c>
      <c r="DW21" t="s">
        <v>1587</v>
      </c>
      <c r="DX21" t="s">
        <v>1591</v>
      </c>
      <c r="DY21" t="s">
        <v>1594</v>
      </c>
      <c r="DZ21" t="s">
        <v>1598</v>
      </c>
      <c r="EA21" t="s">
        <v>1600</v>
      </c>
      <c r="EB21" t="s">
        <v>1602</v>
      </c>
      <c r="EC21" t="s">
        <v>1605</v>
      </c>
      <c r="ED21" t="s">
        <v>1607</v>
      </c>
      <c r="EE21" t="s">
        <v>1609</v>
      </c>
      <c r="EF21" t="s">
        <v>1611</v>
      </c>
      <c r="EG21" t="s">
        <v>1614</v>
      </c>
      <c r="EH21" t="s">
        <v>1616</v>
      </c>
      <c r="EI21" t="s">
        <v>1618</v>
      </c>
      <c r="EJ21" t="s">
        <v>1621</v>
      </c>
      <c r="EK21" t="s">
        <v>1624</v>
      </c>
      <c r="EL21" t="s">
        <v>1626</v>
      </c>
      <c r="EM21" t="s">
        <v>1628</v>
      </c>
      <c r="EN21" t="s">
        <v>1631</v>
      </c>
      <c r="EO21" t="s">
        <v>1634</v>
      </c>
      <c r="EP21" t="s">
        <v>1636</v>
      </c>
      <c r="EQ21" t="s">
        <v>1639</v>
      </c>
      <c r="ER21" t="s">
        <v>1642</v>
      </c>
      <c r="ES21" t="s">
        <v>1644</v>
      </c>
    </row>
    <row r="22" spans="2:4" ht="12.75">
      <c r="B22" s="114" t="s">
        <v>2585</v>
      </c>
      <c r="C22" t="s">
        <v>250</v>
      </c>
      <c r="D22" t="s">
        <v>813</v>
      </c>
    </row>
    <row r="23" spans="2:4" ht="12.75">
      <c r="B23" s="114" t="s">
        <v>2586</v>
      </c>
      <c r="C23" t="s">
        <v>250</v>
      </c>
      <c r="D23" t="s">
        <v>813</v>
      </c>
    </row>
    <row r="24" spans="2:6" ht="12.75">
      <c r="B24" s="114" t="s">
        <v>2587</v>
      </c>
      <c r="C24" t="s">
        <v>313</v>
      </c>
      <c r="D24" t="s">
        <v>820</v>
      </c>
      <c r="E24" t="s">
        <v>851</v>
      </c>
      <c r="F24" t="s">
        <v>883</v>
      </c>
    </row>
    <row r="25" spans="2:8" ht="12.75">
      <c r="B25" s="114" t="s">
        <v>2588</v>
      </c>
      <c r="C25" t="s">
        <v>782</v>
      </c>
      <c r="D25" t="s">
        <v>317</v>
      </c>
      <c r="E25" t="s">
        <v>852</v>
      </c>
      <c r="F25" t="s">
        <v>884</v>
      </c>
      <c r="G25" t="s">
        <v>911</v>
      </c>
      <c r="H25" t="s">
        <v>933</v>
      </c>
    </row>
    <row r="26" spans="2:8" ht="12.75">
      <c r="B26" s="114" t="s">
        <v>2589</v>
      </c>
      <c r="C26" t="s">
        <v>783</v>
      </c>
      <c r="D26" t="s">
        <v>821</v>
      </c>
      <c r="E26" t="s">
        <v>853</v>
      </c>
      <c r="F26" t="s">
        <v>885</v>
      </c>
      <c r="G26" t="s">
        <v>912</v>
      </c>
      <c r="H26" t="s">
        <v>934</v>
      </c>
    </row>
    <row r="27" spans="2:6" ht="12.75">
      <c r="B27" s="114" t="s">
        <v>2590</v>
      </c>
      <c r="C27" t="s">
        <v>325</v>
      </c>
      <c r="D27" t="s">
        <v>822</v>
      </c>
      <c r="E27" t="s">
        <v>854</v>
      </c>
      <c r="F27" t="s">
        <v>886</v>
      </c>
    </row>
    <row r="28" spans="2:5" ht="12.75">
      <c r="B28" s="114" t="s">
        <v>2591</v>
      </c>
      <c r="C28" t="s">
        <v>783</v>
      </c>
      <c r="D28" t="s">
        <v>329</v>
      </c>
      <c r="E28" t="s">
        <v>855</v>
      </c>
    </row>
    <row r="29" spans="2:7" ht="12.75">
      <c r="B29" s="114" t="s">
        <v>2592</v>
      </c>
      <c r="C29" t="s">
        <v>784</v>
      </c>
      <c r="D29" t="s">
        <v>313</v>
      </c>
      <c r="E29" t="s">
        <v>820</v>
      </c>
      <c r="F29" t="s">
        <v>333</v>
      </c>
      <c r="G29" t="s">
        <v>913</v>
      </c>
    </row>
    <row r="30" spans="2:10" ht="12.75">
      <c r="B30" s="114" t="s">
        <v>2593</v>
      </c>
      <c r="C30" t="s">
        <v>785</v>
      </c>
      <c r="D30" t="s">
        <v>337</v>
      </c>
      <c r="E30" t="s">
        <v>856</v>
      </c>
      <c r="F30" t="s">
        <v>887</v>
      </c>
      <c r="G30" t="s">
        <v>914</v>
      </c>
      <c r="H30" t="s">
        <v>935</v>
      </c>
      <c r="I30" t="s">
        <v>953</v>
      </c>
      <c r="J30" t="s">
        <v>972</v>
      </c>
    </row>
    <row r="31" spans="1:2" ht="12.75">
      <c r="A31" s="115" t="s">
        <v>338</v>
      </c>
      <c r="B31" s="115"/>
    </row>
    <row r="32" spans="1:10" ht="12.75">
      <c r="B32" s="115" t="s">
        <v>340</v>
      </c>
      <c r="C32" t="s">
        <v>776</v>
      </c>
      <c r="D32" t="s">
        <v>814</v>
      </c>
      <c r="E32" t="s">
        <v>847</v>
      </c>
      <c r="F32" t="s">
        <v>880</v>
      </c>
      <c r="G32" t="s">
        <v>908</v>
      </c>
      <c r="H32" t="s">
        <v>931</v>
      </c>
      <c r="I32" t="s">
        <v>951</v>
      </c>
      <c r="J32" t="s">
        <v>970</v>
      </c>
    </row>
    <row r="33" spans="2:4" ht="12.75">
      <c r="B33" s="115" t="s">
        <v>355</v>
      </c>
      <c r="C33" t="s">
        <v>357</v>
      </c>
      <c r="D33" t="s">
        <v>815</v>
      </c>
    </row>
    <row r="34" spans="2:3" ht="12.75">
      <c r="B34" s="115" t="s">
        <v>2594</v>
      </c>
      <c r="C34" t="s">
        <v>777</v>
      </c>
    </row>
    <row r="35" spans="2:4" ht="12.75">
      <c r="B35" s="115" t="s">
        <v>363</v>
      </c>
      <c r="C35" t="s">
        <v>365</v>
      </c>
      <c r="D35" t="s">
        <v>816</v>
      </c>
    </row>
    <row r="36" spans="2:3" ht="12.75">
      <c r="B36" s="115" t="s">
        <v>2595</v>
      </c>
      <c r="C36" t="s">
        <v>778</v>
      </c>
    </row>
    <row r="37" spans="2:5" ht="12.75">
      <c r="B37" s="115" t="s">
        <v>407</v>
      </c>
      <c r="C37" t="s">
        <v>779</v>
      </c>
      <c r="D37" t="s">
        <v>817</v>
      </c>
      <c r="E37" t="s">
        <v>848</v>
      </c>
    </row>
    <row r="38" spans="2:3" ht="12.75">
      <c r="B38" s="115" t="s">
        <v>419</v>
      </c>
      <c r="C38" t="s">
        <v>781</v>
      </c>
    </row>
    <row r="39" spans="1:2" ht="12.75">
      <c r="A39" s="116" t="s">
        <v>422</v>
      </c>
      <c r="B39" s="116"/>
    </row>
    <row r="40" spans="1:3" ht="12.75">
      <c r="B40" s="116" t="s">
        <v>2596</v>
      </c>
      <c r="C40" t="s">
        <v>430</v>
      </c>
    </row>
    <row r="41" spans="2:3" ht="12.75">
      <c r="B41" s="116" t="s">
        <v>2597</v>
      </c>
      <c r="C41" t="s">
        <v>430</v>
      </c>
    </row>
    <row r="42" spans="2:3" ht="12.75">
      <c r="B42" s="116" t="s">
        <v>2598</v>
      </c>
      <c r="C42" t="s">
        <v>430</v>
      </c>
    </row>
    <row r="43" spans="2:3" ht="12.75">
      <c r="B43" s="116" t="s">
        <v>2599</v>
      </c>
      <c r="C43" t="s">
        <v>430</v>
      </c>
    </row>
    <row r="44" spans="2:3" ht="12.75">
      <c r="B44" s="116" t="s">
        <v>2600</v>
      </c>
      <c r="C44" t="s">
        <v>430</v>
      </c>
    </row>
    <row r="45" spans="2:3" ht="12.75">
      <c r="B45" s="116" t="s">
        <v>2601</v>
      </c>
      <c r="C45" t="s">
        <v>430</v>
      </c>
    </row>
    <row r="46" spans="2:3" ht="12.75">
      <c r="B46" s="116" t="s">
        <v>2602</v>
      </c>
      <c r="C46" t="s">
        <v>258</v>
      </c>
    </row>
    <row r="47" spans="1:2" ht="12.75">
      <c r="A47" s="117" t="s">
        <v>472</v>
      </c>
      <c r="B47" s="117"/>
    </row>
    <row r="48" spans="1:270" ht="12.75">
      <c r="B48" s="117" t="s">
        <v>2603</v>
      </c>
      <c r="C48" t="s">
        <v>787</v>
      </c>
      <c r="D48" t="s">
        <v>801</v>
      </c>
      <c r="E48" t="s">
        <v>857</v>
      </c>
      <c r="F48" t="s">
        <v>889</v>
      </c>
      <c r="G48" t="s">
        <v>916</v>
      </c>
      <c r="H48" t="s">
        <v>936</v>
      </c>
      <c r="I48" t="s">
        <v>955</v>
      </c>
      <c r="J48" t="s">
        <v>838</v>
      </c>
      <c r="K48" t="s">
        <v>987</v>
      </c>
      <c r="L48" t="s">
        <v>1002</v>
      </c>
      <c r="M48" t="s">
        <v>872</v>
      </c>
      <c r="N48" t="s">
        <v>1026</v>
      </c>
      <c r="O48" t="s">
        <v>900</v>
      </c>
      <c r="P48" t="s">
        <v>924</v>
      </c>
      <c r="Q48" t="s">
        <v>1053</v>
      </c>
      <c r="R48" t="s">
        <v>945</v>
      </c>
      <c r="S48" t="s">
        <v>964</v>
      </c>
      <c r="T48" t="s">
        <v>1075</v>
      </c>
      <c r="U48" t="s">
        <v>996</v>
      </c>
      <c r="V48" t="s">
        <v>1010</v>
      </c>
      <c r="W48" t="s">
        <v>1021</v>
      </c>
      <c r="X48" t="s">
        <v>1103</v>
      </c>
      <c r="Y48" t="s">
        <v>1030</v>
      </c>
      <c r="Z48" t="s">
        <v>1039</v>
      </c>
      <c r="AA48" t="s">
        <v>1047</v>
      </c>
      <c r="AB48" t="s">
        <v>1127</v>
      </c>
      <c r="AC48" t="s">
        <v>1056</v>
      </c>
      <c r="AD48" t="s">
        <v>1138</v>
      </c>
      <c r="AE48" t="s">
        <v>1144</v>
      </c>
      <c r="AF48" t="s">
        <v>1150</v>
      </c>
      <c r="AG48" t="s">
        <v>1156</v>
      </c>
      <c r="AH48" t="s">
        <v>1162</v>
      </c>
      <c r="AI48" t="s">
        <v>1168</v>
      </c>
      <c r="AJ48" t="s">
        <v>1174</v>
      </c>
      <c r="AK48" t="s">
        <v>1071</v>
      </c>
      <c r="AL48" t="s">
        <v>1184</v>
      </c>
      <c r="AM48" t="s">
        <v>1079</v>
      </c>
      <c r="AN48" t="s">
        <v>1086</v>
      </c>
      <c r="AO48" t="s">
        <v>1093</v>
      </c>
      <c r="AP48" t="s">
        <v>1099</v>
      </c>
      <c r="AQ48" t="s">
        <v>1210</v>
      </c>
      <c r="AR48" t="s">
        <v>717</v>
      </c>
      <c r="AS48" t="s">
        <v>1221</v>
      </c>
      <c r="AT48" t="s">
        <v>1227</v>
      </c>
      <c r="AU48" t="s">
        <v>1233</v>
      </c>
      <c r="AV48" t="s">
        <v>1112</v>
      </c>
      <c r="AW48" t="s">
        <v>1118</v>
      </c>
      <c r="AX48" t="s">
        <v>1124</v>
      </c>
      <c r="AY48" t="s">
        <v>480</v>
      </c>
      <c r="AZ48" t="s">
        <v>1259</v>
      </c>
      <c r="BA48" t="s">
        <v>1265</v>
      </c>
      <c r="BB48" t="s">
        <v>1130</v>
      </c>
      <c r="BC48" t="s">
        <v>1135</v>
      </c>
      <c r="BD48" t="s">
        <v>1281</v>
      </c>
      <c r="BE48" t="s">
        <v>1287</v>
      </c>
      <c r="BF48" t="s">
        <v>1141</v>
      </c>
      <c r="BG48" t="s">
        <v>1147</v>
      </c>
      <c r="BH48" t="s">
        <v>1303</v>
      </c>
      <c r="BI48" t="s">
        <v>1309</v>
      </c>
      <c r="BJ48" t="s">
        <v>1159</v>
      </c>
      <c r="BK48" t="s">
        <v>1320</v>
      </c>
      <c r="BL48" t="s">
        <v>1326</v>
      </c>
      <c r="BM48" t="s">
        <v>1176</v>
      </c>
      <c r="BN48" t="s">
        <v>1181</v>
      </c>
      <c r="BO48" t="s">
        <v>1187</v>
      </c>
      <c r="BP48" t="s">
        <v>1192</v>
      </c>
      <c r="BQ48" t="s">
        <v>1348</v>
      </c>
      <c r="BR48" t="s">
        <v>1353</v>
      </c>
      <c r="BS48" t="s">
        <v>1358</v>
      </c>
      <c r="BT48" t="s">
        <v>1197</v>
      </c>
      <c r="BU48" t="s">
        <v>1202</v>
      </c>
      <c r="BV48" t="s">
        <v>1207</v>
      </c>
      <c r="BW48" t="s">
        <v>1213</v>
      </c>
      <c r="BX48" t="s">
        <v>1218</v>
      </c>
      <c r="BY48" t="s">
        <v>1383</v>
      </c>
      <c r="BZ48" t="s">
        <v>1388</v>
      </c>
      <c r="CA48" t="s">
        <v>1393</v>
      </c>
      <c r="CB48" t="s">
        <v>1397</v>
      </c>
      <c r="CC48" t="s">
        <v>1224</v>
      </c>
      <c r="CD48" t="s">
        <v>1230</v>
      </c>
      <c r="CE48" t="s">
        <v>1410</v>
      </c>
      <c r="CF48" t="s">
        <v>1415</v>
      </c>
      <c r="CG48" t="s">
        <v>1420</v>
      </c>
      <c r="CH48" t="s">
        <v>1425</v>
      </c>
      <c r="CI48" t="s">
        <v>1430</v>
      </c>
      <c r="CJ48" t="s">
        <v>1241</v>
      </c>
      <c r="CK48" t="s">
        <v>1439</v>
      </c>
      <c r="CL48" t="s">
        <v>1444</v>
      </c>
      <c r="CM48" t="s">
        <v>1449</v>
      </c>
      <c r="CN48" t="s">
        <v>1246</v>
      </c>
      <c r="CO48" t="s">
        <v>1458</v>
      </c>
      <c r="CP48" t="s">
        <v>1251</v>
      </c>
      <c r="CQ48" t="s">
        <v>1467</v>
      </c>
      <c r="CR48" t="s">
        <v>1472</v>
      </c>
      <c r="CS48" t="s">
        <v>1256</v>
      </c>
      <c r="CT48" t="s">
        <v>1481</v>
      </c>
      <c r="CU48" t="s">
        <v>1262</v>
      </c>
      <c r="CV48" t="s">
        <v>1268</v>
      </c>
      <c r="CW48" t="s">
        <v>1273</v>
      </c>
      <c r="CX48" t="s">
        <v>1278</v>
      </c>
      <c r="CY48" t="s">
        <v>1502</v>
      </c>
      <c r="CZ48" t="s">
        <v>1506</v>
      </c>
      <c r="DA48" t="s">
        <v>1284</v>
      </c>
      <c r="DB48" t="s">
        <v>1290</v>
      </c>
      <c r="DC48" t="s">
        <v>1295</v>
      </c>
      <c r="DD48" t="s">
        <v>1300</v>
      </c>
      <c r="DE48" t="s">
        <v>1522</v>
      </c>
      <c r="DF48" t="s">
        <v>1526</v>
      </c>
      <c r="DG48" t="s">
        <v>1530</v>
      </c>
      <c r="DH48" t="s">
        <v>1306</v>
      </c>
      <c r="DI48" t="s">
        <v>1537</v>
      </c>
      <c r="DJ48" t="s">
        <v>1541</v>
      </c>
      <c r="DK48" t="s">
        <v>1312</v>
      </c>
      <c r="DL48" t="s">
        <v>1317</v>
      </c>
      <c r="DM48" t="s">
        <v>1551</v>
      </c>
      <c r="DN48" t="s">
        <v>1323</v>
      </c>
      <c r="DO48" t="s">
        <v>1329</v>
      </c>
      <c r="DP48" t="s">
        <v>1561</v>
      </c>
      <c r="DQ48" t="s">
        <v>1565</v>
      </c>
      <c r="DR48" t="s">
        <v>1569</v>
      </c>
      <c r="DS48" t="s">
        <v>1573</v>
      </c>
      <c r="DT48" t="s">
        <v>1334</v>
      </c>
      <c r="DU48" t="s">
        <v>1580</v>
      </c>
      <c r="DV48" t="s">
        <v>1584</v>
      </c>
      <c r="DW48" t="s">
        <v>1588</v>
      </c>
      <c r="DX48" t="s">
        <v>1342</v>
      </c>
      <c r="DY48" t="s">
        <v>1595</v>
      </c>
      <c r="DZ48" t="s">
        <v>1346</v>
      </c>
      <c r="EA48" t="s">
        <v>1351</v>
      </c>
      <c r="EB48" t="s">
        <v>1603</v>
      </c>
      <c r="EC48" t="s">
        <v>1356</v>
      </c>
      <c r="ED48" t="s">
        <v>1361</v>
      </c>
      <c r="EE48" t="s">
        <v>1365</v>
      </c>
      <c r="EF48" t="s">
        <v>1612</v>
      </c>
      <c r="EG48" t="s">
        <v>1369</v>
      </c>
      <c r="EH48" t="s">
        <v>1373</v>
      </c>
      <c r="EI48" t="s">
        <v>1619</v>
      </c>
      <c r="EJ48" t="s">
        <v>1622</v>
      </c>
      <c r="EK48" t="s">
        <v>1377</v>
      </c>
      <c r="EL48" t="s">
        <v>1381</v>
      </c>
      <c r="EM48" t="s">
        <v>1629</v>
      </c>
      <c r="EN48" t="s">
        <v>1632</v>
      </c>
      <c r="EO48" t="s">
        <v>1386</v>
      </c>
      <c r="EP48" t="s">
        <v>1637</v>
      </c>
      <c r="EQ48" t="s">
        <v>1640</v>
      </c>
      <c r="ER48" t="s">
        <v>1391</v>
      </c>
      <c r="ES48" t="s">
        <v>1645</v>
      </c>
      <c r="ET48" t="s">
        <v>1647</v>
      </c>
      <c r="EU48" t="s">
        <v>1400</v>
      </c>
      <c r="EV48" t="s">
        <v>1404</v>
      </c>
      <c r="EW48" t="s">
        <v>1408</v>
      </c>
      <c r="EX48" t="s">
        <v>1413</v>
      </c>
      <c r="EY48" t="s">
        <v>1653</v>
      </c>
      <c r="EZ48" t="s">
        <v>1655</v>
      </c>
      <c r="FA48" t="s">
        <v>1657</v>
      </c>
      <c r="FB48" t="s">
        <v>1418</v>
      </c>
      <c r="FC48" t="s">
        <v>1423</v>
      </c>
      <c r="FD48" t="s">
        <v>1661</v>
      </c>
      <c r="FE48" t="s">
        <v>1663</v>
      </c>
      <c r="FF48" t="s">
        <v>1428</v>
      </c>
      <c r="FG48" t="s">
        <v>1433</v>
      </c>
      <c r="FH48" t="s">
        <v>1437</v>
      </c>
      <c r="FI48" t="s">
        <v>1668</v>
      </c>
      <c r="FJ48" t="s">
        <v>1670</v>
      </c>
      <c r="FK48" t="s">
        <v>1672</v>
      </c>
      <c r="FL48" t="s">
        <v>1674</v>
      </c>
      <c r="FM48" t="s">
        <v>1447</v>
      </c>
      <c r="FN48" t="s">
        <v>1452</v>
      </c>
      <c r="FO48" t="s">
        <v>1678</v>
      </c>
      <c r="FP48" t="s">
        <v>1680</v>
      </c>
      <c r="FQ48" t="s">
        <v>1682</v>
      </c>
      <c r="FR48" t="s">
        <v>1456</v>
      </c>
      <c r="FS48" t="s">
        <v>1685</v>
      </c>
      <c r="FT48" t="s">
        <v>1687</v>
      </c>
      <c r="FU48" t="s">
        <v>1461</v>
      </c>
      <c r="FV48" t="s">
        <v>1690</v>
      </c>
      <c r="FW48" t="s">
        <v>1692</v>
      </c>
      <c r="FX48" t="s">
        <v>1465</v>
      </c>
      <c r="FY48" t="s">
        <v>1470</v>
      </c>
      <c r="FZ48" t="s">
        <v>1696</v>
      </c>
      <c r="GA48" t="s">
        <v>1698</v>
      </c>
      <c r="GB48" t="s">
        <v>1700</v>
      </c>
      <c r="GC48" t="s">
        <v>1702</v>
      </c>
      <c r="GD48" t="s">
        <v>1704</v>
      </c>
      <c r="GE48" t="s">
        <v>1475</v>
      </c>
      <c r="GF48" t="s">
        <v>1707</v>
      </c>
      <c r="GG48" t="s">
        <v>1479</v>
      </c>
      <c r="GH48" t="s">
        <v>1710</v>
      </c>
      <c r="GI48" t="s">
        <v>1712</v>
      </c>
      <c r="GJ48" t="s">
        <v>1488</v>
      </c>
      <c r="GK48" t="s">
        <v>1492</v>
      </c>
      <c r="GL48" t="s">
        <v>1716</v>
      </c>
      <c r="GM48" t="s">
        <v>1718</v>
      </c>
      <c r="GN48" t="s">
        <v>1496</v>
      </c>
      <c r="GO48" t="s">
        <v>1500</v>
      </c>
      <c r="GP48" t="s">
        <v>1722</v>
      </c>
      <c r="GQ48" t="s">
        <v>1504</v>
      </c>
      <c r="GR48" t="s">
        <v>1725</v>
      </c>
      <c r="GS48" t="s">
        <v>1508</v>
      </c>
      <c r="GT48" t="s">
        <v>1728</v>
      </c>
      <c r="GU48" t="s">
        <v>1730</v>
      </c>
      <c r="GV48" t="s">
        <v>1732</v>
      </c>
      <c r="GW48" t="s">
        <v>1511</v>
      </c>
      <c r="GX48" t="s">
        <v>1514</v>
      </c>
      <c r="GY48" t="s">
        <v>1520</v>
      </c>
      <c r="GZ48" t="s">
        <v>1524</v>
      </c>
      <c r="HA48" t="s">
        <v>1528</v>
      </c>
      <c r="HB48" t="s">
        <v>1532</v>
      </c>
      <c r="HC48" t="s">
        <v>1535</v>
      </c>
      <c r="HD48" t="s">
        <v>1741</v>
      </c>
      <c r="HE48" t="s">
        <v>1743</v>
      </c>
      <c r="HF48" t="s">
        <v>1543</v>
      </c>
      <c r="HG48" t="s">
        <v>1546</v>
      </c>
      <c r="HH48" t="s">
        <v>1747</v>
      </c>
      <c r="HI48" t="s">
        <v>1749</v>
      </c>
      <c r="HJ48" t="s">
        <v>1751</v>
      </c>
      <c r="HK48" t="s">
        <v>1753</v>
      </c>
      <c r="HL48" t="s">
        <v>1755</v>
      </c>
      <c r="HM48" t="s">
        <v>1549</v>
      </c>
      <c r="HN48" t="s">
        <v>1553</v>
      </c>
      <c r="HO48" t="s">
        <v>1759</v>
      </c>
      <c r="HP48" t="s">
        <v>1556</v>
      </c>
      <c r="HQ48" t="s">
        <v>1762</v>
      </c>
      <c r="HR48" t="s">
        <v>1764</v>
      </c>
      <c r="HS48" t="s">
        <v>1766</v>
      </c>
      <c r="HT48" t="s">
        <v>1768</v>
      </c>
      <c r="HU48" t="s">
        <v>1770</v>
      </c>
      <c r="HV48" t="s">
        <v>1772</v>
      </c>
      <c r="HW48" t="s">
        <v>1563</v>
      </c>
      <c r="HX48" t="s">
        <v>1567</v>
      </c>
      <c r="HY48" t="s">
        <v>1776</v>
      </c>
      <c r="HZ48" t="s">
        <v>1778</v>
      </c>
      <c r="IA48" t="s">
        <v>1571</v>
      </c>
      <c r="IB48" t="s">
        <v>1781</v>
      </c>
      <c r="IC48" t="s">
        <v>1783</v>
      </c>
      <c r="ID48" t="s">
        <v>1785</v>
      </c>
      <c r="IE48" t="s">
        <v>1787</v>
      </c>
      <c r="IF48" t="s">
        <v>1789</v>
      </c>
      <c r="IG48" t="s">
        <v>1575</v>
      </c>
      <c r="IH48" t="s">
        <v>1792</v>
      </c>
      <c r="II48" t="s">
        <v>1578</v>
      </c>
      <c r="IJ48" t="s">
        <v>1582</v>
      </c>
      <c r="IK48" t="s">
        <v>1796</v>
      </c>
      <c r="IL48" t="s">
        <v>1586</v>
      </c>
      <c r="IM48" t="s">
        <v>1799</v>
      </c>
      <c r="IN48" t="s">
        <v>1801</v>
      </c>
      <c r="IO48" t="s">
        <v>1803</v>
      </c>
      <c r="IP48" t="s">
        <v>1805</v>
      </c>
      <c r="IQ48" t="s">
        <v>1590</v>
      </c>
      <c r="IR48" t="s">
        <v>1808</v>
      </c>
      <c r="IS48" t="s">
        <v>1810</v>
      </c>
      <c r="IT48" t="s">
        <v>1812</v>
      </c>
      <c r="IU48" t="s">
        <v>1814</v>
      </c>
      <c r="IV48" t="s">
        <v>1593</v>
      </c>
      <c r="IW48" t="s">
        <v>1817</v>
      </c>
      <c r="IX48" t="s">
        <v>1819</v>
      </c>
      <c r="IY48" t="s">
        <v>1597</v>
      </c>
      <c r="IZ48" t="s">
        <v>1822</v>
      </c>
      <c r="JA48" t="s">
        <v>783</v>
      </c>
      <c r="JB48" t="s">
        <v>1825</v>
      </c>
      <c r="JC48" t="s">
        <v>1827</v>
      </c>
      <c r="JD48" t="s">
        <v>1829</v>
      </c>
      <c r="JE48" t="s">
        <v>1831</v>
      </c>
      <c r="JF48" t="s">
        <v>1833</v>
      </c>
      <c r="JG48" t="s">
        <v>1835</v>
      </c>
      <c r="JH48" t="s">
        <v>1837</v>
      </c>
      <c r="JI48" t="s">
        <v>1839</v>
      </c>
      <c r="JJ48" t="s">
        <v>1841</v>
      </c>
    </row>
    <row r="49" spans="2:4" ht="12.75">
      <c r="B49" s="117" t="s">
        <v>2604</v>
      </c>
      <c r="C49" t="s">
        <v>250</v>
      </c>
      <c r="D49" t="s">
        <v>813</v>
      </c>
    </row>
    <row r="50" spans="2:4" ht="12.75">
      <c r="B50" s="117" t="s">
        <v>2605</v>
      </c>
      <c r="C50" t="s">
        <v>250</v>
      </c>
      <c r="D50" t="s">
        <v>813</v>
      </c>
    </row>
    <row r="51" spans="2:12" ht="12.75">
      <c r="B51" s="117" t="s">
        <v>2606</v>
      </c>
      <c r="C51" t="s">
        <v>788</v>
      </c>
      <c r="D51" t="s">
        <v>823</v>
      </c>
      <c r="E51" t="s">
        <v>858</v>
      </c>
      <c r="F51" t="s">
        <v>890</v>
      </c>
      <c r="G51" t="s">
        <v>917</v>
      </c>
      <c r="H51" t="s">
        <v>937</v>
      </c>
      <c r="I51" t="s">
        <v>956</v>
      </c>
      <c r="J51" t="s">
        <v>973</v>
      </c>
      <c r="K51" t="s">
        <v>988</v>
      </c>
      <c r="L51" t="s">
        <v>1003</v>
      </c>
    </row>
    <row r="52" spans="2:9" ht="12.75">
      <c r="B52" s="117" t="s">
        <v>2607</v>
      </c>
      <c r="C52" t="s">
        <v>786</v>
      </c>
      <c r="D52" t="s">
        <v>502</v>
      </c>
      <c r="E52" t="s">
        <v>827</v>
      </c>
      <c r="F52" t="s">
        <v>888</v>
      </c>
      <c r="G52" t="s">
        <v>915</v>
      </c>
      <c r="H52" t="s">
        <v>258</v>
      </c>
      <c r="I52" t="s">
        <v>954</v>
      </c>
    </row>
    <row r="53" spans="2:25" ht="12.75">
      <c r="B53" s="117" t="s">
        <v>2608</v>
      </c>
      <c r="C53" t="s">
        <v>789</v>
      </c>
      <c r="D53" t="s">
        <v>824</v>
      </c>
      <c r="E53" t="s">
        <v>859</v>
      </c>
      <c r="F53" t="s">
        <v>891</v>
      </c>
      <c r="G53" t="s">
        <v>918</v>
      </c>
      <c r="H53" t="s">
        <v>938</v>
      </c>
      <c r="I53" t="s">
        <v>957</v>
      </c>
      <c r="J53" t="s">
        <v>974</v>
      </c>
      <c r="K53" t="s">
        <v>989</v>
      </c>
      <c r="L53" t="s">
        <v>1004</v>
      </c>
      <c r="M53" t="s">
        <v>1016</v>
      </c>
      <c r="N53" t="s">
        <v>1027</v>
      </c>
      <c r="O53" t="s">
        <v>1036</v>
      </c>
      <c r="P53" t="s">
        <v>858</v>
      </c>
      <c r="Q53" t="s">
        <v>890</v>
      </c>
      <c r="R53" t="s">
        <v>917</v>
      </c>
      <c r="S53" t="s">
        <v>1068</v>
      </c>
      <c r="T53" t="s">
        <v>1076</v>
      </c>
      <c r="U53" t="s">
        <v>1083</v>
      </c>
      <c r="V53" t="s">
        <v>1090</v>
      </c>
      <c r="W53" t="s">
        <v>510</v>
      </c>
      <c r="X53" t="s">
        <v>1104</v>
      </c>
      <c r="Y53" t="s">
        <v>783</v>
      </c>
    </row>
    <row r="54" spans="2:25" ht="12.75">
      <c r="B54" s="117" t="s">
        <v>2608</v>
      </c>
      <c r="C54" t="s">
        <v>789</v>
      </c>
      <c r="D54" t="s">
        <v>824</v>
      </c>
      <c r="E54" t="s">
        <v>859</v>
      </c>
      <c r="F54" t="s">
        <v>891</v>
      </c>
      <c r="G54" t="s">
        <v>918</v>
      </c>
      <c r="H54" t="s">
        <v>938</v>
      </c>
      <c r="I54" t="s">
        <v>957</v>
      </c>
      <c r="J54" t="s">
        <v>974</v>
      </c>
      <c r="K54" t="s">
        <v>989</v>
      </c>
      <c r="L54" t="s">
        <v>1004</v>
      </c>
      <c r="M54" t="s">
        <v>1016</v>
      </c>
      <c r="N54" t="s">
        <v>1027</v>
      </c>
      <c r="O54" t="s">
        <v>1036</v>
      </c>
      <c r="P54" t="s">
        <v>858</v>
      </c>
      <c r="Q54" t="s">
        <v>890</v>
      </c>
      <c r="R54" t="s">
        <v>917</v>
      </c>
      <c r="S54" t="s">
        <v>1068</v>
      </c>
      <c r="T54" t="s">
        <v>1076</v>
      </c>
      <c r="U54" t="s">
        <v>1083</v>
      </c>
      <c r="V54" t="s">
        <v>1090</v>
      </c>
      <c r="W54" t="s">
        <v>510</v>
      </c>
      <c r="X54" t="s">
        <v>1104</v>
      </c>
      <c r="Y54" t="s">
        <v>783</v>
      </c>
    </row>
    <row r="55" spans="2:25" ht="12.75">
      <c r="B55" s="117" t="s">
        <v>2608</v>
      </c>
      <c r="C55" t="s">
        <v>789</v>
      </c>
      <c r="D55" t="s">
        <v>824</v>
      </c>
      <c r="E55" t="s">
        <v>859</v>
      </c>
      <c r="F55" t="s">
        <v>891</v>
      </c>
      <c r="G55" t="s">
        <v>918</v>
      </c>
      <c r="H55" t="s">
        <v>938</v>
      </c>
      <c r="I55" t="s">
        <v>957</v>
      </c>
      <c r="J55" t="s">
        <v>974</v>
      </c>
      <c r="K55" t="s">
        <v>989</v>
      </c>
      <c r="L55" t="s">
        <v>1004</v>
      </c>
      <c r="M55" t="s">
        <v>1016</v>
      </c>
      <c r="N55" t="s">
        <v>1027</v>
      </c>
      <c r="O55" t="s">
        <v>1036</v>
      </c>
      <c r="P55" t="s">
        <v>858</v>
      </c>
      <c r="Q55" t="s">
        <v>890</v>
      </c>
      <c r="R55" t="s">
        <v>917</v>
      </c>
      <c r="S55" t="s">
        <v>1068</v>
      </c>
      <c r="T55" t="s">
        <v>1076</v>
      </c>
      <c r="U55" t="s">
        <v>1083</v>
      </c>
      <c r="V55" t="s">
        <v>1090</v>
      </c>
      <c r="W55" t="s">
        <v>510</v>
      </c>
      <c r="X55" t="s">
        <v>1104</v>
      </c>
      <c r="Y55" t="s">
        <v>783</v>
      </c>
    </row>
    <row r="56" spans="2:25" ht="12.75">
      <c r="B56" s="117" t="s">
        <v>2608</v>
      </c>
      <c r="C56" t="s">
        <v>789</v>
      </c>
      <c r="D56" t="s">
        <v>824</v>
      </c>
      <c r="E56" t="s">
        <v>859</v>
      </c>
      <c r="F56" t="s">
        <v>891</v>
      </c>
      <c r="G56" t="s">
        <v>918</v>
      </c>
      <c r="H56" t="s">
        <v>938</v>
      </c>
      <c r="I56" t="s">
        <v>957</v>
      </c>
      <c r="J56" t="s">
        <v>974</v>
      </c>
      <c r="K56" t="s">
        <v>989</v>
      </c>
      <c r="L56" t="s">
        <v>1004</v>
      </c>
      <c r="M56" t="s">
        <v>1016</v>
      </c>
      <c r="N56" t="s">
        <v>1027</v>
      </c>
      <c r="O56" t="s">
        <v>1036</v>
      </c>
      <c r="P56" t="s">
        <v>858</v>
      </c>
      <c r="Q56" t="s">
        <v>890</v>
      </c>
      <c r="R56" t="s">
        <v>917</v>
      </c>
      <c r="S56" t="s">
        <v>1068</v>
      </c>
      <c r="T56" t="s">
        <v>1076</v>
      </c>
      <c r="U56" t="s">
        <v>1083</v>
      </c>
      <c r="V56" t="s">
        <v>1090</v>
      </c>
      <c r="W56" t="s">
        <v>510</v>
      </c>
      <c r="X56" t="s">
        <v>1104</v>
      </c>
      <c r="Y56" t="s">
        <v>783</v>
      </c>
    </row>
    <row r="57" spans="2:25" ht="12.75">
      <c r="B57" s="117" t="s">
        <v>2608</v>
      </c>
      <c r="C57" t="s">
        <v>789</v>
      </c>
      <c r="D57" t="s">
        <v>824</v>
      </c>
      <c r="E57" t="s">
        <v>859</v>
      </c>
      <c r="F57" t="s">
        <v>891</v>
      </c>
      <c r="G57" t="s">
        <v>918</v>
      </c>
      <c r="H57" t="s">
        <v>938</v>
      </c>
      <c r="I57" t="s">
        <v>957</v>
      </c>
      <c r="J57" t="s">
        <v>974</v>
      </c>
      <c r="K57" t="s">
        <v>989</v>
      </c>
      <c r="L57" t="s">
        <v>1004</v>
      </c>
      <c r="M57" t="s">
        <v>1016</v>
      </c>
      <c r="N57" t="s">
        <v>1027</v>
      </c>
      <c r="O57" t="s">
        <v>1036</v>
      </c>
      <c r="P57" t="s">
        <v>858</v>
      </c>
      <c r="Q57" t="s">
        <v>890</v>
      </c>
      <c r="R57" t="s">
        <v>917</v>
      </c>
      <c r="S57" t="s">
        <v>1068</v>
      </c>
      <c r="T57" t="s">
        <v>1076</v>
      </c>
      <c r="U57" t="s">
        <v>1083</v>
      </c>
      <c r="V57" t="s">
        <v>1090</v>
      </c>
      <c r="W57" t="s">
        <v>510</v>
      </c>
      <c r="X57" t="s">
        <v>1104</v>
      </c>
      <c r="Y57" t="s">
        <v>783</v>
      </c>
    </row>
    <row r="58" spans="2:11" ht="12.75">
      <c r="B58" s="117" t="s">
        <v>2609</v>
      </c>
      <c r="C58" t="s">
        <v>525</v>
      </c>
      <c r="D58" t="s">
        <v>825</v>
      </c>
      <c r="E58" t="s">
        <v>860</v>
      </c>
      <c r="F58" t="s">
        <v>892</v>
      </c>
      <c r="G58" t="s">
        <v>919</v>
      </c>
      <c r="H58" t="s">
        <v>939</v>
      </c>
      <c r="I58" t="s">
        <v>958</v>
      </c>
      <c r="J58" t="s">
        <v>975</v>
      </c>
      <c r="K58" t="s">
        <v>990</v>
      </c>
    </row>
    <row r="59" spans="2:5" ht="12.75">
      <c r="B59" s="117" t="s">
        <v>2610</v>
      </c>
      <c r="C59" t="s">
        <v>790</v>
      </c>
      <c r="D59" t="s">
        <v>826</v>
      </c>
      <c r="E59" t="s">
        <v>861</v>
      </c>
    </row>
    <row r="60" spans="2:7" ht="12.75">
      <c r="B60" s="117" t="s">
        <v>2611</v>
      </c>
      <c r="C60" t="s">
        <v>502</v>
      </c>
      <c r="D60" t="s">
        <v>827</v>
      </c>
      <c r="E60" t="s">
        <v>786</v>
      </c>
      <c r="F60" t="s">
        <v>888</v>
      </c>
      <c r="G60" t="s">
        <v>258</v>
      </c>
    </row>
    <row r="61" spans="2:9" ht="12.75">
      <c r="B61" s="117" t="s">
        <v>2612</v>
      </c>
      <c r="C61" t="s">
        <v>791</v>
      </c>
      <c r="D61" t="s">
        <v>828</v>
      </c>
      <c r="E61" t="s">
        <v>862</v>
      </c>
      <c r="F61" t="s">
        <v>893</v>
      </c>
      <c r="G61" t="s">
        <v>920</v>
      </c>
      <c r="H61" t="s">
        <v>820</v>
      </c>
      <c r="I61" t="s">
        <v>783</v>
      </c>
    </row>
    <row r="62" spans="2:12" ht="12.75">
      <c r="B62" s="117" t="s">
        <v>2613</v>
      </c>
      <c r="C62" t="s">
        <v>792</v>
      </c>
      <c r="D62" t="s">
        <v>829</v>
      </c>
      <c r="E62" t="s">
        <v>863</v>
      </c>
      <c r="F62" t="s">
        <v>894</v>
      </c>
      <c r="G62" t="s">
        <v>544</v>
      </c>
      <c r="H62" t="s">
        <v>940</v>
      </c>
      <c r="I62" t="s">
        <v>959</v>
      </c>
      <c r="J62" t="s">
        <v>976</v>
      </c>
      <c r="K62" t="s">
        <v>991</v>
      </c>
      <c r="L62" t="s">
        <v>1005</v>
      </c>
    </row>
    <row r="63" spans="2:3" ht="12.75">
      <c r="B63" s="117" t="s">
        <v>2614</v>
      </c>
      <c r="C63" t="s">
        <v>548</v>
      </c>
    </row>
    <row r="64" spans="2:4" ht="12.75">
      <c r="B64" s="117" t="s">
        <v>2615</v>
      </c>
      <c r="C64" t="s">
        <v>793</v>
      </c>
      <c r="D64" t="s">
        <v>820</v>
      </c>
    </row>
    <row r="65" spans="2:3" ht="12.75">
      <c r="B65" s="117" t="s">
        <v>2616</v>
      </c>
      <c r="C65" t="s">
        <v>564</v>
      </c>
    </row>
    <row r="66" spans="2:5" ht="12.75">
      <c r="B66" s="117" t="s">
        <v>2617</v>
      </c>
      <c r="C66" t="s">
        <v>794</v>
      </c>
      <c r="D66" t="s">
        <v>830</v>
      </c>
      <c r="E66" t="s">
        <v>864</v>
      </c>
    </row>
    <row r="67" spans="2:4" ht="12.75">
      <c r="B67" s="117" t="s">
        <v>2618</v>
      </c>
      <c r="C67" t="s">
        <v>250</v>
      </c>
      <c r="D67" t="s">
        <v>813</v>
      </c>
    </row>
    <row r="68" spans="2:13" ht="12.75">
      <c r="B68" s="117" t="s">
        <v>2619</v>
      </c>
      <c r="C68" t="s">
        <v>795</v>
      </c>
      <c r="D68" t="s">
        <v>831</v>
      </c>
      <c r="E68" t="s">
        <v>865</v>
      </c>
      <c r="F68" t="s">
        <v>895</v>
      </c>
      <c r="G68" t="s">
        <v>579</v>
      </c>
      <c r="H68" t="s">
        <v>941</v>
      </c>
      <c r="I68" t="s">
        <v>960</v>
      </c>
      <c r="J68" t="s">
        <v>977</v>
      </c>
      <c r="K68" t="s">
        <v>992</v>
      </c>
      <c r="L68" t="s">
        <v>1006</v>
      </c>
      <c r="M68" t="s">
        <v>1017</v>
      </c>
    </row>
    <row r="69" spans="2:909" ht="12.75">
      <c r="B69" s="117" t="s">
        <v>2620</v>
      </c>
      <c r="C69" t="s">
        <v>796</v>
      </c>
      <c r="D69" t="s">
        <v>832</v>
      </c>
      <c r="E69" t="s">
        <v>866</v>
      </c>
      <c r="F69" t="s">
        <v>896</v>
      </c>
      <c r="G69" t="s">
        <v>921</v>
      </c>
      <c r="H69" t="s">
        <v>942</v>
      </c>
      <c r="I69" t="s">
        <v>961</v>
      </c>
      <c r="J69" t="s">
        <v>583</v>
      </c>
      <c r="K69" t="s">
        <v>993</v>
      </c>
      <c r="L69" t="s">
        <v>1007</v>
      </c>
      <c r="M69" t="s">
        <v>1018</v>
      </c>
      <c r="N69" t="s">
        <v>1028</v>
      </c>
      <c r="O69" t="s">
        <v>1037</v>
      </c>
      <c r="P69" t="s">
        <v>1045</v>
      </c>
      <c r="Q69" t="s">
        <v>1054</v>
      </c>
      <c r="R69" t="s">
        <v>1061</v>
      </c>
      <c r="S69" t="s">
        <v>1069</v>
      </c>
      <c r="T69" t="s">
        <v>1077</v>
      </c>
      <c r="U69" t="s">
        <v>1084</v>
      </c>
      <c r="V69" t="s">
        <v>1091</v>
      </c>
      <c r="W69" t="s">
        <v>1097</v>
      </c>
      <c r="X69" t="s">
        <v>1105</v>
      </c>
      <c r="Y69" t="s">
        <v>1110</v>
      </c>
      <c r="Z69" t="s">
        <v>1116</v>
      </c>
      <c r="AA69" t="s">
        <v>1122</v>
      </c>
      <c r="AB69" t="s">
        <v>1128</v>
      </c>
      <c r="AC69" t="s">
        <v>1133</v>
      </c>
      <c r="AD69" t="s">
        <v>1139</v>
      </c>
      <c r="AE69" t="s">
        <v>1145</v>
      </c>
      <c r="AF69" t="s">
        <v>1151</v>
      </c>
      <c r="AG69" t="s">
        <v>1157</v>
      </c>
      <c r="AH69" t="s">
        <v>1163</v>
      </c>
      <c r="AI69" t="s">
        <v>1169</v>
      </c>
      <c r="AJ69" t="s">
        <v>1175</v>
      </c>
      <c r="AK69" t="s">
        <v>1179</v>
      </c>
      <c r="AL69" t="s">
        <v>1185</v>
      </c>
      <c r="AM69" t="s">
        <v>1190</v>
      </c>
      <c r="AN69" t="s">
        <v>1195</v>
      </c>
      <c r="AO69" t="s">
        <v>1200</v>
      </c>
      <c r="AP69" t="s">
        <v>1205</v>
      </c>
      <c r="AQ69" t="s">
        <v>1211</v>
      </c>
      <c r="AR69" t="s">
        <v>1216</v>
      </c>
      <c r="AS69" t="s">
        <v>1222</v>
      </c>
      <c r="AT69" t="s">
        <v>1228</v>
      </c>
      <c r="AU69" t="s">
        <v>1234</v>
      </c>
      <c r="AV69" t="s">
        <v>1239</v>
      </c>
      <c r="AW69" t="s">
        <v>1244</v>
      </c>
      <c r="AX69" t="s">
        <v>1249</v>
      </c>
      <c r="AY69" t="s">
        <v>1254</v>
      </c>
      <c r="AZ69" t="s">
        <v>1260</v>
      </c>
      <c r="BA69" t="s">
        <v>1266</v>
      </c>
      <c r="BB69" t="s">
        <v>1271</v>
      </c>
      <c r="BC69" t="s">
        <v>1276</v>
      </c>
      <c r="BD69" t="s">
        <v>1282</v>
      </c>
      <c r="BE69" t="s">
        <v>1288</v>
      </c>
      <c r="BF69" t="s">
        <v>1293</v>
      </c>
      <c r="BG69" t="s">
        <v>1298</v>
      </c>
      <c r="BH69" t="s">
        <v>1304</v>
      </c>
      <c r="BI69" t="s">
        <v>1310</v>
      </c>
      <c r="BJ69" t="s">
        <v>1315</v>
      </c>
      <c r="BK69" t="s">
        <v>1321</v>
      </c>
      <c r="BL69" t="s">
        <v>1327</v>
      </c>
      <c r="BM69" t="s">
        <v>1332</v>
      </c>
      <c r="BN69" t="s">
        <v>1336</v>
      </c>
      <c r="BO69" t="s">
        <v>1340</v>
      </c>
      <c r="BP69" t="s">
        <v>1344</v>
      </c>
      <c r="BQ69" t="s">
        <v>1349</v>
      </c>
      <c r="BR69" t="s">
        <v>1354</v>
      </c>
      <c r="BS69" t="s">
        <v>1359</v>
      </c>
      <c r="BT69" t="s">
        <v>1363</v>
      </c>
      <c r="BU69" t="s">
        <v>1367</v>
      </c>
      <c r="BV69" t="s">
        <v>1371</v>
      </c>
      <c r="BW69" t="s">
        <v>1375</v>
      </c>
      <c r="BX69" t="s">
        <v>1379</v>
      </c>
      <c r="BY69" t="s">
        <v>1384</v>
      </c>
      <c r="BZ69" t="s">
        <v>1389</v>
      </c>
      <c r="CA69" t="s">
        <v>1394</v>
      </c>
      <c r="CB69" t="s">
        <v>1398</v>
      </c>
      <c r="CC69" t="s">
        <v>1402</v>
      </c>
      <c r="CD69" t="s">
        <v>1406</v>
      </c>
      <c r="CE69" t="s">
        <v>1411</v>
      </c>
      <c r="CF69" t="s">
        <v>1416</v>
      </c>
      <c r="CG69" t="s">
        <v>1421</v>
      </c>
      <c r="CH69" t="s">
        <v>1426</v>
      </c>
      <c r="CI69" t="s">
        <v>1431</v>
      </c>
      <c r="CJ69" t="s">
        <v>1435</v>
      </c>
      <c r="CK69" t="s">
        <v>1440</v>
      </c>
      <c r="CL69" t="s">
        <v>1445</v>
      </c>
      <c r="CM69" t="s">
        <v>1450</v>
      </c>
      <c r="CN69" t="s">
        <v>1454</v>
      </c>
      <c r="CO69" t="s">
        <v>1459</v>
      </c>
      <c r="CP69" t="s">
        <v>1463</v>
      </c>
      <c r="CQ69" t="s">
        <v>1468</v>
      </c>
      <c r="CR69" t="s">
        <v>1473</v>
      </c>
      <c r="CS69" t="s">
        <v>1477</v>
      </c>
      <c r="CT69" t="s">
        <v>1482</v>
      </c>
      <c r="CU69" t="s">
        <v>1486</v>
      </c>
      <c r="CV69" t="s">
        <v>1490</v>
      </c>
      <c r="CW69" t="s">
        <v>1494</v>
      </c>
      <c r="CX69" t="s">
        <v>1498</v>
      </c>
      <c r="CY69" t="s">
        <v>1503</v>
      </c>
      <c r="CZ69" t="s">
        <v>1507</v>
      </c>
      <c r="DA69" t="s">
        <v>1510</v>
      </c>
      <c r="DB69" t="s">
        <v>1513</v>
      </c>
      <c r="DC69" t="s">
        <v>1516</v>
      </c>
      <c r="DD69" t="s">
        <v>1519</v>
      </c>
      <c r="DE69" t="s">
        <v>1523</v>
      </c>
      <c r="DF69" t="s">
        <v>1527</v>
      </c>
      <c r="DG69" t="s">
        <v>1531</v>
      </c>
      <c r="DH69" t="s">
        <v>1534</v>
      </c>
      <c r="DI69" t="s">
        <v>1538</v>
      </c>
      <c r="DJ69" t="s">
        <v>1542</v>
      </c>
      <c r="DK69" t="s">
        <v>1545</v>
      </c>
      <c r="DL69" t="s">
        <v>1548</v>
      </c>
      <c r="DM69" t="s">
        <v>1552</v>
      </c>
      <c r="DN69" t="s">
        <v>1555</v>
      </c>
      <c r="DO69" t="s">
        <v>1558</v>
      </c>
      <c r="DP69" t="s">
        <v>1562</v>
      </c>
      <c r="DQ69" t="s">
        <v>1566</v>
      </c>
      <c r="DR69" t="s">
        <v>1570</v>
      </c>
      <c r="DS69" t="s">
        <v>1574</v>
      </c>
      <c r="DT69" t="s">
        <v>1577</v>
      </c>
      <c r="DU69" t="s">
        <v>1581</v>
      </c>
      <c r="DV69" t="s">
        <v>1585</v>
      </c>
      <c r="DW69" t="s">
        <v>1589</v>
      </c>
      <c r="DX69" t="s">
        <v>1592</v>
      </c>
      <c r="DY69" t="s">
        <v>1596</v>
      </c>
      <c r="DZ69" t="s">
        <v>1599</v>
      </c>
      <c r="EA69" t="s">
        <v>1601</v>
      </c>
      <c r="EB69" t="s">
        <v>1604</v>
      </c>
      <c r="EC69" t="s">
        <v>1606</v>
      </c>
      <c r="ED69" t="s">
        <v>1608</v>
      </c>
      <c r="EE69" t="s">
        <v>1610</v>
      </c>
      <c r="EF69" t="s">
        <v>1613</v>
      </c>
      <c r="EG69" t="s">
        <v>1615</v>
      </c>
      <c r="EH69" t="s">
        <v>1617</v>
      </c>
      <c r="EI69" t="s">
        <v>1620</v>
      </c>
      <c r="EJ69" t="s">
        <v>1623</v>
      </c>
      <c r="EK69" t="s">
        <v>1625</v>
      </c>
      <c r="EL69" t="s">
        <v>1627</v>
      </c>
      <c r="EM69" t="s">
        <v>1630</v>
      </c>
      <c r="EN69" t="s">
        <v>1633</v>
      </c>
      <c r="EO69" t="s">
        <v>1635</v>
      </c>
      <c r="EP69" t="s">
        <v>1638</v>
      </c>
      <c r="EQ69" t="s">
        <v>1641</v>
      </c>
      <c r="ER69" t="s">
        <v>1643</v>
      </c>
      <c r="ES69" t="s">
        <v>1646</v>
      </c>
      <c r="ET69" t="s">
        <v>1648</v>
      </c>
      <c r="EU69" t="s">
        <v>1649</v>
      </c>
      <c r="EV69" t="s">
        <v>1650</v>
      </c>
      <c r="EW69" t="s">
        <v>1651</v>
      </c>
      <c r="EX69" t="s">
        <v>1652</v>
      </c>
      <c r="EY69" t="s">
        <v>1654</v>
      </c>
      <c r="EZ69" t="s">
        <v>1656</v>
      </c>
      <c r="FA69" t="s">
        <v>1658</v>
      </c>
      <c r="FB69" t="s">
        <v>1659</v>
      </c>
      <c r="FC69" t="s">
        <v>1660</v>
      </c>
      <c r="FD69" t="s">
        <v>1662</v>
      </c>
      <c r="FE69" t="s">
        <v>1664</v>
      </c>
      <c r="FF69" t="s">
        <v>1665</v>
      </c>
      <c r="FG69" t="s">
        <v>1666</v>
      </c>
      <c r="FH69" t="s">
        <v>1667</v>
      </c>
      <c r="FI69" t="s">
        <v>1669</v>
      </c>
      <c r="FJ69" t="s">
        <v>1671</v>
      </c>
      <c r="FK69" t="s">
        <v>1673</v>
      </c>
      <c r="FL69" t="s">
        <v>1675</v>
      </c>
      <c r="FM69" t="s">
        <v>1676</v>
      </c>
      <c r="FN69" t="s">
        <v>1677</v>
      </c>
      <c r="FO69" t="s">
        <v>1679</v>
      </c>
      <c r="FP69" t="s">
        <v>1681</v>
      </c>
      <c r="FQ69" t="s">
        <v>1683</v>
      </c>
      <c r="FR69" t="s">
        <v>1684</v>
      </c>
      <c r="FS69" t="s">
        <v>1686</v>
      </c>
      <c r="FT69" t="s">
        <v>1688</v>
      </c>
      <c r="FU69" t="s">
        <v>1689</v>
      </c>
      <c r="FV69" t="s">
        <v>1691</v>
      </c>
      <c r="FW69" t="s">
        <v>1693</v>
      </c>
      <c r="FX69" t="s">
        <v>1694</v>
      </c>
      <c r="FY69" t="s">
        <v>1695</v>
      </c>
      <c r="FZ69" t="s">
        <v>1697</v>
      </c>
      <c r="GA69" t="s">
        <v>1699</v>
      </c>
      <c r="GB69" t="s">
        <v>1701</v>
      </c>
      <c r="GC69" t="s">
        <v>1703</v>
      </c>
      <c r="GD69" t="s">
        <v>1705</v>
      </c>
      <c r="GE69" t="s">
        <v>1706</v>
      </c>
      <c r="GF69" t="s">
        <v>1708</v>
      </c>
      <c r="GG69" t="s">
        <v>1709</v>
      </c>
      <c r="GH69" t="s">
        <v>1711</v>
      </c>
      <c r="GI69" t="s">
        <v>1713</v>
      </c>
      <c r="GJ69" t="s">
        <v>1714</v>
      </c>
      <c r="GK69" t="s">
        <v>1715</v>
      </c>
      <c r="GL69" t="s">
        <v>1717</v>
      </c>
      <c r="GM69" t="s">
        <v>1719</v>
      </c>
      <c r="GN69" t="s">
        <v>1720</v>
      </c>
      <c r="GO69" t="s">
        <v>1721</v>
      </c>
      <c r="GP69" t="s">
        <v>1723</v>
      </c>
      <c r="GQ69" t="s">
        <v>1724</v>
      </c>
      <c r="GR69" t="s">
        <v>1726</v>
      </c>
      <c r="GS69" t="s">
        <v>1727</v>
      </c>
      <c r="GT69" t="s">
        <v>1729</v>
      </c>
      <c r="GU69" t="s">
        <v>1731</v>
      </c>
      <c r="GV69" t="s">
        <v>1733</v>
      </c>
      <c r="GW69" t="s">
        <v>1734</v>
      </c>
      <c r="GX69" t="s">
        <v>1735</v>
      </c>
      <c r="GY69" t="s">
        <v>1736</v>
      </c>
      <c r="GZ69" t="s">
        <v>1737</v>
      </c>
      <c r="HA69" t="s">
        <v>1738</v>
      </c>
      <c r="HB69" t="s">
        <v>1739</v>
      </c>
      <c r="HC69" t="s">
        <v>1740</v>
      </c>
      <c r="HD69" t="s">
        <v>1742</v>
      </c>
      <c r="HE69" t="s">
        <v>1744</v>
      </c>
      <c r="HF69" t="s">
        <v>1745</v>
      </c>
      <c r="HG69" t="s">
        <v>1746</v>
      </c>
      <c r="HH69" t="s">
        <v>1748</v>
      </c>
      <c r="HI69" t="s">
        <v>1750</v>
      </c>
      <c r="HJ69" t="s">
        <v>1752</v>
      </c>
      <c r="HK69" t="s">
        <v>1754</v>
      </c>
      <c r="HL69" t="s">
        <v>1756</v>
      </c>
      <c r="HM69" t="s">
        <v>1757</v>
      </c>
      <c r="HN69" t="s">
        <v>1758</v>
      </c>
      <c r="HO69" t="s">
        <v>1760</v>
      </c>
      <c r="HP69" t="s">
        <v>1761</v>
      </c>
      <c r="HQ69" t="s">
        <v>1763</v>
      </c>
      <c r="HR69" t="s">
        <v>1765</v>
      </c>
      <c r="HS69" t="s">
        <v>1767</v>
      </c>
      <c r="HT69" t="s">
        <v>1769</v>
      </c>
      <c r="HU69" t="s">
        <v>1771</v>
      </c>
      <c r="HV69" t="s">
        <v>1773</v>
      </c>
      <c r="HW69" t="s">
        <v>1774</v>
      </c>
      <c r="HX69" t="s">
        <v>1775</v>
      </c>
      <c r="HY69" t="s">
        <v>1777</v>
      </c>
      <c r="HZ69" t="s">
        <v>1779</v>
      </c>
      <c r="IA69" t="s">
        <v>1780</v>
      </c>
      <c r="IB69" t="s">
        <v>1782</v>
      </c>
      <c r="IC69" t="s">
        <v>1784</v>
      </c>
      <c r="ID69" t="s">
        <v>1786</v>
      </c>
      <c r="IE69" t="s">
        <v>1788</v>
      </c>
      <c r="IF69" t="s">
        <v>1790</v>
      </c>
      <c r="IG69" t="s">
        <v>1791</v>
      </c>
      <c r="IH69" t="s">
        <v>1793</v>
      </c>
      <c r="II69" t="s">
        <v>1794</v>
      </c>
      <c r="IJ69" t="s">
        <v>1795</v>
      </c>
      <c r="IK69" t="s">
        <v>1797</v>
      </c>
      <c r="IL69" t="s">
        <v>1798</v>
      </c>
      <c r="IM69" t="s">
        <v>1800</v>
      </c>
      <c r="IN69" t="s">
        <v>1802</v>
      </c>
      <c r="IO69" t="s">
        <v>1804</v>
      </c>
      <c r="IP69" t="s">
        <v>1806</v>
      </c>
      <c r="IQ69" t="s">
        <v>1807</v>
      </c>
      <c r="IR69" t="s">
        <v>1809</v>
      </c>
      <c r="IS69" t="s">
        <v>1811</v>
      </c>
      <c r="IT69" t="s">
        <v>1813</v>
      </c>
      <c r="IU69" t="s">
        <v>1815</v>
      </c>
      <c r="IV69" t="s">
        <v>1816</v>
      </c>
      <c r="IW69" t="s">
        <v>1818</v>
      </c>
      <c r="IX69" t="s">
        <v>1820</v>
      </c>
      <c r="IY69" t="s">
        <v>1821</v>
      </c>
      <c r="IZ69" t="s">
        <v>1823</v>
      </c>
      <c r="JA69" t="s">
        <v>1824</v>
      </c>
      <c r="JB69" t="s">
        <v>1826</v>
      </c>
      <c r="JC69" t="s">
        <v>1828</v>
      </c>
      <c r="JD69" t="s">
        <v>1830</v>
      </c>
      <c r="JE69" t="s">
        <v>1832</v>
      </c>
      <c r="JF69" t="s">
        <v>1834</v>
      </c>
      <c r="JG69" t="s">
        <v>1836</v>
      </c>
      <c r="JH69" t="s">
        <v>1838</v>
      </c>
      <c r="JI69" t="s">
        <v>1840</v>
      </c>
      <c r="JJ69" t="s">
        <v>1842</v>
      </c>
      <c r="JK69" t="s">
        <v>1843</v>
      </c>
      <c r="JL69" t="s">
        <v>1844</v>
      </c>
      <c r="JM69" t="s">
        <v>1845</v>
      </c>
      <c r="JN69" t="s">
        <v>1846</v>
      </c>
      <c r="JO69" t="s">
        <v>1847</v>
      </c>
      <c r="JP69" t="s">
        <v>1848</v>
      </c>
      <c r="JQ69" t="s">
        <v>1849</v>
      </c>
      <c r="JR69" t="s">
        <v>1850</v>
      </c>
      <c r="JS69" t="s">
        <v>1851</v>
      </c>
      <c r="JT69" t="s">
        <v>1852</v>
      </c>
      <c r="JU69" t="s">
        <v>1853</v>
      </c>
      <c r="JV69" t="s">
        <v>1854</v>
      </c>
      <c r="JW69" t="s">
        <v>1855</v>
      </c>
      <c r="JX69" t="s">
        <v>1856</v>
      </c>
      <c r="JY69" t="s">
        <v>1857</v>
      </c>
      <c r="JZ69" t="s">
        <v>1858</v>
      </c>
      <c r="KA69" t="s">
        <v>1859</v>
      </c>
      <c r="KB69" t="s">
        <v>1860</v>
      </c>
      <c r="KC69" t="s">
        <v>1861</v>
      </c>
      <c r="KD69" t="s">
        <v>1862</v>
      </c>
      <c r="KE69" t="s">
        <v>1863</v>
      </c>
      <c r="KF69" t="s">
        <v>1864</v>
      </c>
      <c r="KG69" t="s">
        <v>1865</v>
      </c>
      <c r="KH69" t="s">
        <v>1866</v>
      </c>
      <c r="KI69" t="s">
        <v>1867</v>
      </c>
      <c r="KJ69" t="s">
        <v>1868</v>
      </c>
      <c r="KK69" t="s">
        <v>1869</v>
      </c>
      <c r="KL69" t="s">
        <v>1870</v>
      </c>
      <c r="KM69" t="s">
        <v>1871</v>
      </c>
      <c r="KN69" t="s">
        <v>1872</v>
      </c>
      <c r="KO69" t="s">
        <v>1873</v>
      </c>
      <c r="KP69" t="s">
        <v>1874</v>
      </c>
      <c r="KQ69" t="s">
        <v>1875</v>
      </c>
      <c r="KR69" t="s">
        <v>1876</v>
      </c>
      <c r="KS69" t="s">
        <v>1877</v>
      </c>
      <c r="KT69" t="s">
        <v>1878</v>
      </c>
      <c r="KU69" t="s">
        <v>1879</v>
      </c>
      <c r="KV69" t="s">
        <v>1880</v>
      </c>
      <c r="KW69" t="s">
        <v>1881</v>
      </c>
      <c r="KX69" t="s">
        <v>1882</v>
      </c>
      <c r="KY69" t="s">
        <v>1883</v>
      </c>
      <c r="KZ69" t="s">
        <v>1884</v>
      </c>
      <c r="LA69" t="s">
        <v>1885</v>
      </c>
      <c r="LB69" t="s">
        <v>1886</v>
      </c>
      <c r="LC69" t="s">
        <v>1887</v>
      </c>
      <c r="LD69" t="s">
        <v>1888</v>
      </c>
      <c r="LE69" t="s">
        <v>1889</v>
      </c>
      <c r="LF69" t="s">
        <v>1890</v>
      </c>
      <c r="LG69" t="s">
        <v>1891</v>
      </c>
      <c r="LH69" t="s">
        <v>1892</v>
      </c>
      <c r="LI69" t="s">
        <v>1893</v>
      </c>
      <c r="LJ69" t="s">
        <v>1894</v>
      </c>
      <c r="LK69" t="s">
        <v>1895</v>
      </c>
      <c r="LL69" t="s">
        <v>1896</v>
      </c>
      <c r="LM69" t="s">
        <v>1897</v>
      </c>
      <c r="LN69" t="s">
        <v>1898</v>
      </c>
      <c r="LO69" t="s">
        <v>1899</v>
      </c>
      <c r="LP69" t="s">
        <v>1900</v>
      </c>
      <c r="LQ69" t="s">
        <v>1901</v>
      </c>
      <c r="LR69" t="s">
        <v>1902</v>
      </c>
      <c r="LS69" t="s">
        <v>1903</v>
      </c>
      <c r="LT69" t="s">
        <v>1904</v>
      </c>
      <c r="LU69" t="s">
        <v>1905</v>
      </c>
      <c r="LV69" t="s">
        <v>1906</v>
      </c>
      <c r="LW69" t="s">
        <v>1907</v>
      </c>
      <c r="LX69" t="s">
        <v>1908</v>
      </c>
      <c r="LY69" t="s">
        <v>1909</v>
      </c>
      <c r="LZ69" t="s">
        <v>1910</v>
      </c>
      <c r="MA69" t="s">
        <v>1911</v>
      </c>
      <c r="MB69" t="s">
        <v>1912</v>
      </c>
      <c r="MC69" t="s">
        <v>1913</v>
      </c>
      <c r="MD69" t="s">
        <v>1914</v>
      </c>
      <c r="ME69" t="s">
        <v>1915</v>
      </c>
      <c r="MF69" t="s">
        <v>1916</v>
      </c>
      <c r="MG69" t="s">
        <v>1917</v>
      </c>
      <c r="MH69" t="s">
        <v>1918</v>
      </c>
      <c r="MI69" t="s">
        <v>1919</v>
      </c>
      <c r="MJ69" t="s">
        <v>1920</v>
      </c>
      <c r="MK69" t="s">
        <v>1921</v>
      </c>
      <c r="ML69" t="s">
        <v>1922</v>
      </c>
      <c r="MM69" t="s">
        <v>1923</v>
      </c>
      <c r="MN69" t="s">
        <v>1924</v>
      </c>
      <c r="MO69" t="s">
        <v>1925</v>
      </c>
      <c r="MP69" t="s">
        <v>1926</v>
      </c>
      <c r="MQ69" t="s">
        <v>1927</v>
      </c>
      <c r="MR69" t="s">
        <v>1928</v>
      </c>
      <c r="MS69" t="s">
        <v>1929</v>
      </c>
      <c r="MT69" t="s">
        <v>1930</v>
      </c>
      <c r="MU69" t="s">
        <v>1931</v>
      </c>
      <c r="MV69" t="s">
        <v>1932</v>
      </c>
      <c r="MW69" t="s">
        <v>1933</v>
      </c>
      <c r="MX69" t="s">
        <v>1934</v>
      </c>
      <c r="MY69" t="s">
        <v>1935</v>
      </c>
      <c r="MZ69" t="s">
        <v>1936</v>
      </c>
      <c r="NA69" t="s">
        <v>1937</v>
      </c>
      <c r="NB69" t="s">
        <v>1938</v>
      </c>
      <c r="NC69" t="s">
        <v>1939</v>
      </c>
      <c r="ND69" t="s">
        <v>1940</v>
      </c>
      <c r="NE69" t="s">
        <v>1941</v>
      </c>
      <c r="NF69" t="s">
        <v>1942</v>
      </c>
      <c r="NG69" t="s">
        <v>1943</v>
      </c>
      <c r="NH69" t="s">
        <v>1944</v>
      </c>
      <c r="NI69" t="s">
        <v>1945</v>
      </c>
      <c r="NJ69" t="s">
        <v>1946</v>
      </c>
      <c r="NK69" t="s">
        <v>1947</v>
      </c>
      <c r="NL69" t="s">
        <v>1948</v>
      </c>
      <c r="NM69" t="s">
        <v>1949</v>
      </c>
      <c r="NN69" t="s">
        <v>1950</v>
      </c>
      <c r="NO69" t="s">
        <v>1951</v>
      </c>
      <c r="NP69" t="s">
        <v>1952</v>
      </c>
      <c r="NQ69" t="s">
        <v>1953</v>
      </c>
      <c r="NR69" t="s">
        <v>1954</v>
      </c>
      <c r="NS69" t="s">
        <v>1955</v>
      </c>
      <c r="NT69" t="s">
        <v>1956</v>
      </c>
      <c r="NU69" t="s">
        <v>1957</v>
      </c>
      <c r="NV69" t="s">
        <v>1958</v>
      </c>
      <c r="NW69" t="s">
        <v>1959</v>
      </c>
      <c r="NX69" t="s">
        <v>1960</v>
      </c>
      <c r="NY69" t="s">
        <v>1961</v>
      </c>
      <c r="NZ69" t="s">
        <v>1962</v>
      </c>
      <c r="OA69" t="s">
        <v>1963</v>
      </c>
      <c r="OB69" t="s">
        <v>1964</v>
      </c>
      <c r="OC69" t="s">
        <v>1965</v>
      </c>
      <c r="OD69" t="s">
        <v>1966</v>
      </c>
      <c r="OE69" t="s">
        <v>1967</v>
      </c>
      <c r="OF69" t="s">
        <v>1968</v>
      </c>
      <c r="OG69" t="s">
        <v>1969</v>
      </c>
      <c r="OH69" t="s">
        <v>1970</v>
      </c>
      <c r="OI69" t="s">
        <v>1971</v>
      </c>
      <c r="OJ69" t="s">
        <v>1972</v>
      </c>
      <c r="OK69" t="s">
        <v>1973</v>
      </c>
      <c r="OL69" t="s">
        <v>1974</v>
      </c>
      <c r="OM69" t="s">
        <v>1975</v>
      </c>
      <c r="ON69" t="s">
        <v>1976</v>
      </c>
      <c r="OO69" t="s">
        <v>1977</v>
      </c>
      <c r="OP69" t="s">
        <v>1978</v>
      </c>
      <c r="OQ69" t="s">
        <v>1979</v>
      </c>
      <c r="OR69" t="s">
        <v>1980</v>
      </c>
      <c r="OS69" t="s">
        <v>1981</v>
      </c>
      <c r="OT69" t="s">
        <v>1982</v>
      </c>
      <c r="OU69" t="s">
        <v>1983</v>
      </c>
      <c r="OV69" t="s">
        <v>1984</v>
      </c>
      <c r="OW69" t="s">
        <v>1985</v>
      </c>
      <c r="OX69" t="s">
        <v>1986</v>
      </c>
      <c r="OY69" t="s">
        <v>1987</v>
      </c>
      <c r="OZ69" t="s">
        <v>1988</v>
      </c>
      <c r="PA69" t="s">
        <v>1989</v>
      </c>
      <c r="PB69" t="s">
        <v>1990</v>
      </c>
      <c r="PC69" t="s">
        <v>1991</v>
      </c>
      <c r="PD69" t="s">
        <v>1992</v>
      </c>
      <c r="PE69" t="s">
        <v>1993</v>
      </c>
      <c r="PF69" t="s">
        <v>1994</v>
      </c>
      <c r="PG69" t="s">
        <v>1995</v>
      </c>
      <c r="PH69" t="s">
        <v>1996</v>
      </c>
      <c r="PI69" t="s">
        <v>1997</v>
      </c>
      <c r="PJ69" t="s">
        <v>1998</v>
      </c>
      <c r="PK69" t="s">
        <v>1999</v>
      </c>
      <c r="PL69" t="s">
        <v>2000</v>
      </c>
      <c r="PM69" t="s">
        <v>2001</v>
      </c>
      <c r="PN69" t="s">
        <v>2002</v>
      </c>
      <c r="PO69" t="s">
        <v>2003</v>
      </c>
      <c r="PP69" t="s">
        <v>2004</v>
      </c>
      <c r="PQ69" t="s">
        <v>2005</v>
      </c>
      <c r="PR69" t="s">
        <v>2006</v>
      </c>
      <c r="PS69" t="s">
        <v>2007</v>
      </c>
      <c r="PT69" t="s">
        <v>2008</v>
      </c>
      <c r="PU69" t="s">
        <v>2009</v>
      </c>
      <c r="PV69" t="s">
        <v>2010</v>
      </c>
      <c r="PW69" t="s">
        <v>2011</v>
      </c>
      <c r="PX69" t="s">
        <v>2012</v>
      </c>
      <c r="PY69" t="s">
        <v>2013</v>
      </c>
      <c r="PZ69" t="s">
        <v>2014</v>
      </c>
      <c r="QA69" t="s">
        <v>2015</v>
      </c>
      <c r="QB69" t="s">
        <v>2016</v>
      </c>
      <c r="QC69" t="s">
        <v>2017</v>
      </c>
      <c r="QD69" t="s">
        <v>2018</v>
      </c>
      <c r="QE69" t="s">
        <v>2019</v>
      </c>
      <c r="QF69" t="s">
        <v>2020</v>
      </c>
      <c r="QG69" t="s">
        <v>2021</v>
      </c>
      <c r="QH69" t="s">
        <v>2022</v>
      </c>
      <c r="QI69" t="s">
        <v>2023</v>
      </c>
      <c r="QJ69" t="s">
        <v>2024</v>
      </c>
      <c r="QK69" t="s">
        <v>2025</v>
      </c>
      <c r="QL69" t="s">
        <v>2026</v>
      </c>
      <c r="QM69" t="s">
        <v>2027</v>
      </c>
      <c r="QN69" t="s">
        <v>2028</v>
      </c>
      <c r="QO69" t="s">
        <v>2029</v>
      </c>
      <c r="QP69" t="s">
        <v>2030</v>
      </c>
      <c r="QQ69" t="s">
        <v>2031</v>
      </c>
      <c r="QR69" t="s">
        <v>2032</v>
      </c>
      <c r="QS69" t="s">
        <v>2033</v>
      </c>
      <c r="QT69" t="s">
        <v>2034</v>
      </c>
      <c r="QU69" t="s">
        <v>2035</v>
      </c>
      <c r="QV69" t="s">
        <v>2036</v>
      </c>
      <c r="QW69" t="s">
        <v>2037</v>
      </c>
      <c r="QX69" t="s">
        <v>2038</v>
      </c>
      <c r="QY69" t="s">
        <v>2039</v>
      </c>
      <c r="QZ69" t="s">
        <v>2040</v>
      </c>
      <c r="RA69" t="s">
        <v>2041</v>
      </c>
      <c r="RB69" t="s">
        <v>2042</v>
      </c>
      <c r="RC69" t="s">
        <v>2043</v>
      </c>
      <c r="RD69" t="s">
        <v>2044</v>
      </c>
      <c r="RE69" t="s">
        <v>2045</v>
      </c>
      <c r="RF69" t="s">
        <v>2046</v>
      </c>
      <c r="RG69" t="s">
        <v>2047</v>
      </c>
      <c r="RH69" t="s">
        <v>2048</v>
      </c>
      <c r="RI69" t="s">
        <v>2049</v>
      </c>
      <c r="RJ69" t="s">
        <v>2050</v>
      </c>
      <c r="RK69" t="s">
        <v>2051</v>
      </c>
      <c r="RL69" t="s">
        <v>2052</v>
      </c>
      <c r="RM69" t="s">
        <v>2053</v>
      </c>
      <c r="RN69" t="s">
        <v>2054</v>
      </c>
      <c r="RO69" t="s">
        <v>2055</v>
      </c>
      <c r="RP69" t="s">
        <v>2056</v>
      </c>
      <c r="RQ69" t="s">
        <v>2057</v>
      </c>
      <c r="RR69" t="s">
        <v>2058</v>
      </c>
      <c r="RS69" t="s">
        <v>2059</v>
      </c>
      <c r="RT69" t="s">
        <v>2060</v>
      </c>
      <c r="RU69" t="s">
        <v>2061</v>
      </c>
      <c r="RV69" t="s">
        <v>2062</v>
      </c>
      <c r="RW69" t="s">
        <v>2063</v>
      </c>
      <c r="RX69" t="s">
        <v>2064</v>
      </c>
      <c r="RY69" t="s">
        <v>2065</v>
      </c>
      <c r="RZ69" t="s">
        <v>2066</v>
      </c>
      <c r="SA69" t="s">
        <v>2067</v>
      </c>
      <c r="SB69" t="s">
        <v>2068</v>
      </c>
      <c r="SC69" t="s">
        <v>2069</v>
      </c>
      <c r="SD69" t="s">
        <v>2070</v>
      </c>
      <c r="SE69" t="s">
        <v>2071</v>
      </c>
      <c r="SF69" t="s">
        <v>2072</v>
      </c>
      <c r="SG69" t="s">
        <v>2073</v>
      </c>
      <c r="SH69" t="s">
        <v>2074</v>
      </c>
      <c r="SI69" t="s">
        <v>2075</v>
      </c>
      <c r="SJ69" t="s">
        <v>2076</v>
      </c>
      <c r="SK69" t="s">
        <v>2077</v>
      </c>
      <c r="SL69" t="s">
        <v>2078</v>
      </c>
      <c r="SM69" t="s">
        <v>2079</v>
      </c>
      <c r="SN69" t="s">
        <v>2080</v>
      </c>
      <c r="SO69" t="s">
        <v>2081</v>
      </c>
      <c r="SP69" t="s">
        <v>2082</v>
      </c>
      <c r="SQ69" t="s">
        <v>2083</v>
      </c>
      <c r="SR69" t="s">
        <v>2084</v>
      </c>
      <c r="SS69" t="s">
        <v>2085</v>
      </c>
      <c r="ST69" t="s">
        <v>2086</v>
      </c>
      <c r="SU69" t="s">
        <v>2087</v>
      </c>
      <c r="SV69" t="s">
        <v>2088</v>
      </c>
      <c r="SW69" t="s">
        <v>2089</v>
      </c>
      <c r="SX69" t="s">
        <v>2090</v>
      </c>
      <c r="SY69" t="s">
        <v>2091</v>
      </c>
      <c r="SZ69" t="s">
        <v>2092</v>
      </c>
      <c r="TA69" t="s">
        <v>2093</v>
      </c>
      <c r="TB69" t="s">
        <v>2094</v>
      </c>
      <c r="TC69" t="s">
        <v>2095</v>
      </c>
      <c r="TD69" t="s">
        <v>2096</v>
      </c>
      <c r="TE69" t="s">
        <v>2097</v>
      </c>
      <c r="TF69" t="s">
        <v>2098</v>
      </c>
      <c r="TG69" t="s">
        <v>2099</v>
      </c>
      <c r="TH69" t="s">
        <v>2100</v>
      </c>
      <c r="TI69" t="s">
        <v>2101</v>
      </c>
      <c r="TJ69" t="s">
        <v>2102</v>
      </c>
      <c r="TK69" t="s">
        <v>2103</v>
      </c>
      <c r="TL69" t="s">
        <v>2104</v>
      </c>
      <c r="TM69" t="s">
        <v>2105</v>
      </c>
      <c r="TN69" t="s">
        <v>2106</v>
      </c>
      <c r="TO69" t="s">
        <v>2107</v>
      </c>
      <c r="TP69" t="s">
        <v>2108</v>
      </c>
      <c r="TQ69" t="s">
        <v>2109</v>
      </c>
      <c r="TR69" t="s">
        <v>2110</v>
      </c>
      <c r="TS69" t="s">
        <v>2111</v>
      </c>
      <c r="TT69" t="s">
        <v>2112</v>
      </c>
      <c r="TU69" t="s">
        <v>2113</v>
      </c>
      <c r="TV69" t="s">
        <v>2114</v>
      </c>
      <c r="TW69" t="s">
        <v>2115</v>
      </c>
      <c r="TX69" t="s">
        <v>2116</v>
      </c>
      <c r="TY69" t="s">
        <v>2117</v>
      </c>
      <c r="TZ69" t="s">
        <v>2118</v>
      </c>
      <c r="UA69" t="s">
        <v>2119</v>
      </c>
      <c r="UB69" t="s">
        <v>2120</v>
      </c>
      <c r="UC69" t="s">
        <v>2121</v>
      </c>
      <c r="UD69" t="s">
        <v>2122</v>
      </c>
      <c r="UE69" t="s">
        <v>2123</v>
      </c>
      <c r="UF69" t="s">
        <v>2124</v>
      </c>
      <c r="UG69" t="s">
        <v>2125</v>
      </c>
      <c r="UH69" t="s">
        <v>2126</v>
      </c>
      <c r="UI69" t="s">
        <v>2127</v>
      </c>
      <c r="UJ69" t="s">
        <v>2128</v>
      </c>
      <c r="UK69" t="s">
        <v>2129</v>
      </c>
      <c r="UL69" t="s">
        <v>2130</v>
      </c>
      <c r="UM69" t="s">
        <v>2131</v>
      </c>
      <c r="UN69" t="s">
        <v>2132</v>
      </c>
      <c r="UO69" t="s">
        <v>2133</v>
      </c>
      <c r="UP69" t="s">
        <v>2134</v>
      </c>
      <c r="UQ69" t="s">
        <v>2135</v>
      </c>
      <c r="UR69" t="s">
        <v>2136</v>
      </c>
      <c r="US69" t="s">
        <v>2137</v>
      </c>
      <c r="UT69" t="s">
        <v>2138</v>
      </c>
      <c r="UU69" t="s">
        <v>2139</v>
      </c>
      <c r="UV69" t="s">
        <v>2140</v>
      </c>
      <c r="UW69" t="s">
        <v>2141</v>
      </c>
      <c r="UX69" t="s">
        <v>2142</v>
      </c>
      <c r="UY69" t="s">
        <v>2143</v>
      </c>
      <c r="UZ69" t="s">
        <v>2144</v>
      </c>
      <c r="VA69" t="s">
        <v>2145</v>
      </c>
      <c r="VB69" t="s">
        <v>2146</v>
      </c>
      <c r="VC69" t="s">
        <v>2147</v>
      </c>
      <c r="VD69" t="s">
        <v>2148</v>
      </c>
      <c r="VE69" t="s">
        <v>2149</v>
      </c>
      <c r="VF69" t="s">
        <v>2150</v>
      </c>
      <c r="VG69" t="s">
        <v>2151</v>
      </c>
      <c r="VH69" t="s">
        <v>2152</v>
      </c>
      <c r="VI69" t="s">
        <v>2153</v>
      </c>
      <c r="VJ69" t="s">
        <v>2154</v>
      </c>
      <c r="VK69" t="s">
        <v>2155</v>
      </c>
      <c r="VL69" t="s">
        <v>2156</v>
      </c>
      <c r="VM69" t="s">
        <v>2157</v>
      </c>
      <c r="VN69" t="s">
        <v>2158</v>
      </c>
      <c r="VO69" t="s">
        <v>2159</v>
      </c>
      <c r="VP69" t="s">
        <v>2160</v>
      </c>
      <c r="VQ69" t="s">
        <v>2161</v>
      </c>
      <c r="VR69" t="s">
        <v>2162</v>
      </c>
      <c r="VS69" t="s">
        <v>2163</v>
      </c>
      <c r="VT69" t="s">
        <v>2164</v>
      </c>
      <c r="VU69" t="s">
        <v>2165</v>
      </c>
      <c r="VV69" t="s">
        <v>2166</v>
      </c>
      <c r="VW69" t="s">
        <v>2167</v>
      </c>
      <c r="VX69" t="s">
        <v>2168</v>
      </c>
      <c r="VY69" t="s">
        <v>2169</v>
      </c>
      <c r="VZ69" t="s">
        <v>2170</v>
      </c>
      <c r="WA69" t="s">
        <v>2171</v>
      </c>
      <c r="WB69" t="s">
        <v>2172</v>
      </c>
      <c r="WC69" t="s">
        <v>2173</v>
      </c>
      <c r="WD69" t="s">
        <v>2174</v>
      </c>
      <c r="WE69" t="s">
        <v>2175</v>
      </c>
      <c r="WF69" t="s">
        <v>2176</v>
      </c>
      <c r="WG69" t="s">
        <v>2177</v>
      </c>
      <c r="WH69" t="s">
        <v>2178</v>
      </c>
      <c r="WI69" t="s">
        <v>2179</v>
      </c>
      <c r="WJ69" t="s">
        <v>2180</v>
      </c>
      <c r="WK69" t="s">
        <v>2181</v>
      </c>
      <c r="WL69" t="s">
        <v>2182</v>
      </c>
      <c r="WM69" t="s">
        <v>2183</v>
      </c>
      <c r="WN69" t="s">
        <v>2184</v>
      </c>
      <c r="WO69" t="s">
        <v>2185</v>
      </c>
      <c r="WP69" t="s">
        <v>2186</v>
      </c>
      <c r="WQ69" t="s">
        <v>2187</v>
      </c>
      <c r="WR69" t="s">
        <v>2188</v>
      </c>
      <c r="WS69" t="s">
        <v>2189</v>
      </c>
      <c r="WT69" t="s">
        <v>2190</v>
      </c>
      <c r="WU69" t="s">
        <v>2191</v>
      </c>
      <c r="WV69" t="s">
        <v>2192</v>
      </c>
      <c r="WW69" t="s">
        <v>2193</v>
      </c>
      <c r="WX69" t="s">
        <v>2194</v>
      </c>
      <c r="WY69" t="s">
        <v>2195</v>
      </c>
      <c r="WZ69" t="s">
        <v>2196</v>
      </c>
      <c r="XA69" t="s">
        <v>2197</v>
      </c>
      <c r="XB69" t="s">
        <v>2198</v>
      </c>
      <c r="XC69" t="s">
        <v>2199</v>
      </c>
      <c r="XD69" t="s">
        <v>2200</v>
      </c>
      <c r="XE69" t="s">
        <v>2201</v>
      </c>
      <c r="XF69" t="s">
        <v>2202</v>
      </c>
      <c r="XG69" t="s">
        <v>2203</v>
      </c>
      <c r="XH69" t="s">
        <v>2204</v>
      </c>
      <c r="XI69" t="s">
        <v>2205</v>
      </c>
      <c r="XJ69" t="s">
        <v>2206</v>
      </c>
      <c r="XK69" t="s">
        <v>2207</v>
      </c>
      <c r="XL69" t="s">
        <v>2208</v>
      </c>
      <c r="XM69" t="s">
        <v>2209</v>
      </c>
      <c r="XN69" t="s">
        <v>2210</v>
      </c>
      <c r="XO69" t="s">
        <v>2211</v>
      </c>
      <c r="XP69" t="s">
        <v>2212</v>
      </c>
      <c r="XQ69" t="s">
        <v>2213</v>
      </c>
      <c r="XR69" t="s">
        <v>2214</v>
      </c>
      <c r="XS69" t="s">
        <v>2215</v>
      </c>
      <c r="XT69" t="s">
        <v>2216</v>
      </c>
      <c r="XU69" t="s">
        <v>2217</v>
      </c>
      <c r="XV69" t="s">
        <v>2218</v>
      </c>
      <c r="XW69" t="s">
        <v>2219</v>
      </c>
      <c r="XX69" t="s">
        <v>2220</v>
      </c>
      <c r="XY69" t="s">
        <v>2221</v>
      </c>
      <c r="XZ69" t="s">
        <v>2222</v>
      </c>
      <c r="YA69" t="s">
        <v>2223</v>
      </c>
      <c r="YB69" t="s">
        <v>2224</v>
      </c>
      <c r="YC69" t="s">
        <v>2225</v>
      </c>
      <c r="YD69" t="s">
        <v>2226</v>
      </c>
      <c r="YE69" t="s">
        <v>2227</v>
      </c>
      <c r="YF69" t="s">
        <v>2228</v>
      </c>
      <c r="YG69" t="s">
        <v>2229</v>
      </c>
      <c r="YH69" t="s">
        <v>2230</v>
      </c>
      <c r="YI69" t="s">
        <v>2231</v>
      </c>
      <c r="YJ69" t="s">
        <v>2232</v>
      </c>
      <c r="YK69" t="s">
        <v>2233</v>
      </c>
      <c r="YL69" t="s">
        <v>2234</v>
      </c>
      <c r="YM69" t="s">
        <v>2235</v>
      </c>
      <c r="YN69" t="s">
        <v>2236</v>
      </c>
      <c r="YO69" t="s">
        <v>2237</v>
      </c>
      <c r="YP69" t="s">
        <v>2238</v>
      </c>
      <c r="YQ69" t="s">
        <v>2239</v>
      </c>
      <c r="YR69" t="s">
        <v>2240</v>
      </c>
      <c r="YS69" t="s">
        <v>2241</v>
      </c>
      <c r="YT69" t="s">
        <v>2242</v>
      </c>
      <c r="YU69" t="s">
        <v>2243</v>
      </c>
      <c r="YV69" t="s">
        <v>2244</v>
      </c>
      <c r="YW69" t="s">
        <v>2245</v>
      </c>
      <c r="YX69" t="s">
        <v>2246</v>
      </c>
      <c r="YY69" t="s">
        <v>2247</v>
      </c>
      <c r="YZ69" t="s">
        <v>2248</v>
      </c>
      <c r="ZA69" t="s">
        <v>2249</v>
      </c>
      <c r="ZB69" t="s">
        <v>2250</v>
      </c>
      <c r="ZC69" t="s">
        <v>2251</v>
      </c>
      <c r="ZD69" t="s">
        <v>2252</v>
      </c>
      <c r="ZE69" t="s">
        <v>2253</v>
      </c>
      <c r="ZF69" t="s">
        <v>2254</v>
      </c>
      <c r="ZG69" t="s">
        <v>2255</v>
      </c>
      <c r="ZH69" t="s">
        <v>2256</v>
      </c>
      <c r="ZI69" t="s">
        <v>2257</v>
      </c>
      <c r="ZJ69" t="s">
        <v>2258</v>
      </c>
      <c r="ZK69" t="s">
        <v>2259</v>
      </c>
      <c r="ZL69" t="s">
        <v>2260</v>
      </c>
      <c r="ZM69" t="s">
        <v>2261</v>
      </c>
      <c r="ZN69" t="s">
        <v>2262</v>
      </c>
      <c r="ZO69" t="s">
        <v>2263</v>
      </c>
      <c r="ZP69" t="s">
        <v>2264</v>
      </c>
      <c r="ZQ69" t="s">
        <v>2265</v>
      </c>
      <c r="ZR69" t="s">
        <v>2266</v>
      </c>
      <c r="ZS69" t="s">
        <v>2267</v>
      </c>
      <c r="ZT69" t="s">
        <v>2268</v>
      </c>
      <c r="ZU69" t="s">
        <v>2269</v>
      </c>
      <c r="ZV69" t="s">
        <v>2270</v>
      </c>
      <c r="ZW69" t="s">
        <v>2271</v>
      </c>
      <c r="ZX69" t="s">
        <v>2272</v>
      </c>
      <c r="ZY69" t="s">
        <v>2273</v>
      </c>
      <c r="ZZ69" t="s">
        <v>2274</v>
      </c>
      <c r="AAA69" t="s">
        <v>2275</v>
      </c>
      <c r="AAB69" t="s">
        <v>2276</v>
      </c>
      <c r="AAC69" t="s">
        <v>2277</v>
      </c>
      <c r="AAD69" t="s">
        <v>2278</v>
      </c>
      <c r="AAE69" t="s">
        <v>2279</v>
      </c>
      <c r="AAF69" t="s">
        <v>2280</v>
      </c>
      <c r="AAG69" t="s">
        <v>2281</v>
      </c>
      <c r="AAH69" t="s">
        <v>2282</v>
      </c>
      <c r="AAI69" t="s">
        <v>2283</v>
      </c>
      <c r="AAJ69" t="s">
        <v>2284</v>
      </c>
      <c r="AAK69" t="s">
        <v>2285</v>
      </c>
      <c r="AAL69" t="s">
        <v>2286</v>
      </c>
      <c r="AAM69" t="s">
        <v>2287</v>
      </c>
      <c r="AAN69" t="s">
        <v>2288</v>
      </c>
      <c r="AAO69" t="s">
        <v>2289</v>
      </c>
      <c r="AAP69" t="s">
        <v>2290</v>
      </c>
      <c r="AAQ69" t="s">
        <v>2291</v>
      </c>
      <c r="AAR69" t="s">
        <v>2292</v>
      </c>
      <c r="AAS69" t="s">
        <v>2293</v>
      </c>
      <c r="AAT69" t="s">
        <v>2294</v>
      </c>
      <c r="AAU69" t="s">
        <v>2295</v>
      </c>
      <c r="AAV69" t="s">
        <v>2296</v>
      </c>
      <c r="AAW69" t="s">
        <v>2297</v>
      </c>
      <c r="AAX69" t="s">
        <v>2298</v>
      </c>
      <c r="AAY69" t="s">
        <v>2299</v>
      </c>
      <c r="AAZ69" t="s">
        <v>2300</v>
      </c>
      <c r="ABA69" t="s">
        <v>2301</v>
      </c>
      <c r="ABB69" t="s">
        <v>2302</v>
      </c>
      <c r="ABC69" t="s">
        <v>2303</v>
      </c>
      <c r="ABD69" t="s">
        <v>2304</v>
      </c>
      <c r="ABE69" t="s">
        <v>2305</v>
      </c>
      <c r="ABF69" t="s">
        <v>2306</v>
      </c>
      <c r="ABG69" t="s">
        <v>2307</v>
      </c>
      <c r="ABH69" t="s">
        <v>2308</v>
      </c>
      <c r="ABI69" t="s">
        <v>2309</v>
      </c>
      <c r="ABJ69" t="s">
        <v>2310</v>
      </c>
      <c r="ABK69" t="s">
        <v>2311</v>
      </c>
      <c r="ABL69" t="s">
        <v>2312</v>
      </c>
      <c r="ABM69" t="s">
        <v>2313</v>
      </c>
      <c r="ABN69" t="s">
        <v>2314</v>
      </c>
      <c r="ABO69" t="s">
        <v>2315</v>
      </c>
      <c r="ABP69" t="s">
        <v>2316</v>
      </c>
      <c r="ABQ69" t="s">
        <v>2317</v>
      </c>
      <c r="ABR69" t="s">
        <v>2318</v>
      </c>
      <c r="ABS69" t="s">
        <v>2319</v>
      </c>
      <c r="ABT69" t="s">
        <v>2320</v>
      </c>
      <c r="ABU69" t="s">
        <v>2321</v>
      </c>
      <c r="ABV69" t="s">
        <v>2322</v>
      </c>
      <c r="ABW69" t="s">
        <v>2323</v>
      </c>
      <c r="ABX69" t="s">
        <v>2324</v>
      </c>
      <c r="ABY69" t="s">
        <v>2325</v>
      </c>
      <c r="ABZ69" t="s">
        <v>2326</v>
      </c>
      <c r="ACA69" t="s">
        <v>2327</v>
      </c>
      <c r="ACB69" t="s">
        <v>2328</v>
      </c>
      <c r="ACC69" t="s">
        <v>2329</v>
      </c>
      <c r="ACD69" t="s">
        <v>2330</v>
      </c>
      <c r="ACE69" t="s">
        <v>2331</v>
      </c>
      <c r="ACF69" t="s">
        <v>2332</v>
      </c>
      <c r="ACG69" t="s">
        <v>2333</v>
      </c>
      <c r="ACH69" t="s">
        <v>2334</v>
      </c>
      <c r="ACI69" t="s">
        <v>2335</v>
      </c>
      <c r="ACJ69" t="s">
        <v>2336</v>
      </c>
      <c r="ACK69" t="s">
        <v>2337</v>
      </c>
      <c r="ACL69" t="s">
        <v>2338</v>
      </c>
      <c r="ACM69" t="s">
        <v>2339</v>
      </c>
      <c r="ACN69" t="s">
        <v>2340</v>
      </c>
      <c r="ACO69" t="s">
        <v>2341</v>
      </c>
      <c r="ACP69" t="s">
        <v>2342</v>
      </c>
      <c r="ACQ69" t="s">
        <v>2343</v>
      </c>
      <c r="ACR69" t="s">
        <v>2344</v>
      </c>
      <c r="ACS69" t="s">
        <v>2345</v>
      </c>
      <c r="ACT69" t="s">
        <v>2346</v>
      </c>
      <c r="ACU69" t="s">
        <v>2347</v>
      </c>
      <c r="ACV69" t="s">
        <v>2348</v>
      </c>
      <c r="ACW69" t="s">
        <v>2349</v>
      </c>
      <c r="ACX69" t="s">
        <v>2350</v>
      </c>
      <c r="ACY69" t="s">
        <v>2351</v>
      </c>
      <c r="ACZ69" t="s">
        <v>2352</v>
      </c>
      <c r="ADA69" t="s">
        <v>2353</v>
      </c>
      <c r="ADB69" t="s">
        <v>2354</v>
      </c>
      <c r="ADC69" t="s">
        <v>2355</v>
      </c>
      <c r="ADD69" t="s">
        <v>2356</v>
      </c>
      <c r="ADE69" t="s">
        <v>2357</v>
      </c>
      <c r="ADF69" t="s">
        <v>2358</v>
      </c>
      <c r="ADG69" t="s">
        <v>2359</v>
      </c>
      <c r="ADH69" t="s">
        <v>2360</v>
      </c>
      <c r="ADI69" t="s">
        <v>2361</v>
      </c>
      <c r="ADJ69" t="s">
        <v>2362</v>
      </c>
      <c r="ADK69" t="s">
        <v>2363</v>
      </c>
      <c r="ADL69" t="s">
        <v>2364</v>
      </c>
      <c r="ADM69" t="s">
        <v>2365</v>
      </c>
      <c r="ADN69" t="s">
        <v>2366</v>
      </c>
      <c r="ADO69" t="s">
        <v>2367</v>
      </c>
      <c r="ADP69" t="s">
        <v>2368</v>
      </c>
      <c r="ADQ69" t="s">
        <v>2369</v>
      </c>
      <c r="ADR69" t="s">
        <v>2370</v>
      </c>
      <c r="ADS69" t="s">
        <v>2371</v>
      </c>
      <c r="ADT69" t="s">
        <v>2372</v>
      </c>
      <c r="ADU69" t="s">
        <v>2373</v>
      </c>
      <c r="ADV69" t="s">
        <v>2374</v>
      </c>
      <c r="ADW69" t="s">
        <v>2375</v>
      </c>
      <c r="ADX69" t="s">
        <v>2376</v>
      </c>
      <c r="ADY69" t="s">
        <v>2377</v>
      </c>
      <c r="ADZ69" t="s">
        <v>2378</v>
      </c>
      <c r="AEA69" t="s">
        <v>2379</v>
      </c>
      <c r="AEB69" t="s">
        <v>2380</v>
      </c>
      <c r="AEC69" t="s">
        <v>2381</v>
      </c>
      <c r="AED69" t="s">
        <v>2382</v>
      </c>
      <c r="AEE69" t="s">
        <v>2383</v>
      </c>
      <c r="AEF69" t="s">
        <v>2384</v>
      </c>
      <c r="AEG69" t="s">
        <v>2385</v>
      </c>
      <c r="AEH69" t="s">
        <v>2386</v>
      </c>
      <c r="AEI69" t="s">
        <v>2387</v>
      </c>
      <c r="AEJ69" t="s">
        <v>2388</v>
      </c>
      <c r="AEK69" t="s">
        <v>2389</v>
      </c>
      <c r="AEL69" t="s">
        <v>2390</v>
      </c>
      <c r="AEM69" t="s">
        <v>2391</v>
      </c>
      <c r="AEN69" t="s">
        <v>2392</v>
      </c>
      <c r="AEO69" t="s">
        <v>2393</v>
      </c>
      <c r="AEP69" t="s">
        <v>2394</v>
      </c>
      <c r="AEQ69" t="s">
        <v>2395</v>
      </c>
      <c r="AER69" t="s">
        <v>2396</v>
      </c>
      <c r="AES69" t="s">
        <v>2397</v>
      </c>
      <c r="AET69" t="s">
        <v>2398</v>
      </c>
      <c r="AEU69" t="s">
        <v>2399</v>
      </c>
      <c r="AEV69" t="s">
        <v>2400</v>
      </c>
      <c r="AEW69" t="s">
        <v>2401</v>
      </c>
      <c r="AEX69" t="s">
        <v>2402</v>
      </c>
      <c r="AEY69" t="s">
        <v>2403</v>
      </c>
      <c r="AEZ69" t="s">
        <v>2404</v>
      </c>
      <c r="AFA69" t="s">
        <v>2405</v>
      </c>
      <c r="AFB69" t="s">
        <v>2406</v>
      </c>
      <c r="AFC69" t="s">
        <v>2407</v>
      </c>
      <c r="AFD69" t="s">
        <v>2408</v>
      </c>
      <c r="AFE69" t="s">
        <v>2409</v>
      </c>
      <c r="AFF69" t="s">
        <v>2410</v>
      </c>
      <c r="AFG69" t="s">
        <v>2411</v>
      </c>
      <c r="AFH69" t="s">
        <v>2412</v>
      </c>
      <c r="AFI69" t="s">
        <v>2413</v>
      </c>
      <c r="AFJ69" t="s">
        <v>2414</v>
      </c>
      <c r="AFK69" t="s">
        <v>2415</v>
      </c>
      <c r="AFL69" t="s">
        <v>2416</v>
      </c>
      <c r="AFM69" t="s">
        <v>2417</v>
      </c>
      <c r="AFN69" t="s">
        <v>2418</v>
      </c>
      <c r="AFO69" t="s">
        <v>2419</v>
      </c>
      <c r="AFP69" t="s">
        <v>2420</v>
      </c>
      <c r="AFQ69" t="s">
        <v>2421</v>
      </c>
      <c r="AFR69" t="s">
        <v>2422</v>
      </c>
      <c r="AFS69" t="s">
        <v>2423</v>
      </c>
      <c r="AFT69" t="s">
        <v>2424</v>
      </c>
      <c r="AFU69" t="s">
        <v>2425</v>
      </c>
      <c r="AFV69" t="s">
        <v>2426</v>
      </c>
      <c r="AFW69" t="s">
        <v>2427</v>
      </c>
      <c r="AFX69" t="s">
        <v>2428</v>
      </c>
      <c r="AFY69" t="s">
        <v>2429</v>
      </c>
      <c r="AFZ69" t="s">
        <v>2430</v>
      </c>
      <c r="AGA69" t="s">
        <v>2431</v>
      </c>
      <c r="AGB69" t="s">
        <v>2432</v>
      </c>
      <c r="AGC69" t="s">
        <v>2433</v>
      </c>
      <c r="AGD69" t="s">
        <v>2434</v>
      </c>
      <c r="AGE69" t="s">
        <v>2435</v>
      </c>
      <c r="AGF69" t="s">
        <v>2436</v>
      </c>
      <c r="AGG69" t="s">
        <v>2437</v>
      </c>
      <c r="AGH69" t="s">
        <v>2438</v>
      </c>
      <c r="AGI69" t="s">
        <v>2439</v>
      </c>
      <c r="AGJ69" t="s">
        <v>2440</v>
      </c>
      <c r="AGK69" t="s">
        <v>2441</v>
      </c>
      <c r="AGL69" t="s">
        <v>2442</v>
      </c>
      <c r="AGM69" t="s">
        <v>2443</v>
      </c>
      <c r="AGN69" t="s">
        <v>2444</v>
      </c>
      <c r="AGO69" t="s">
        <v>2445</v>
      </c>
      <c r="AGP69" t="s">
        <v>2446</v>
      </c>
      <c r="AGQ69" t="s">
        <v>2447</v>
      </c>
      <c r="AGR69" t="s">
        <v>2448</v>
      </c>
      <c r="AGS69" t="s">
        <v>2449</v>
      </c>
      <c r="AGT69" t="s">
        <v>2450</v>
      </c>
      <c r="AGU69" t="s">
        <v>2451</v>
      </c>
      <c r="AGV69" t="s">
        <v>2452</v>
      </c>
      <c r="AGW69" t="s">
        <v>2453</v>
      </c>
      <c r="AGX69" t="s">
        <v>2454</v>
      </c>
      <c r="AGY69" t="s">
        <v>2455</v>
      </c>
      <c r="AGZ69" t="s">
        <v>2456</v>
      </c>
      <c r="AHA69" t="s">
        <v>2457</v>
      </c>
      <c r="AHB69" t="s">
        <v>2458</v>
      </c>
      <c r="AHC69" t="s">
        <v>2459</v>
      </c>
      <c r="AHD69" t="s">
        <v>2460</v>
      </c>
      <c r="AHE69" t="s">
        <v>2461</v>
      </c>
      <c r="AHF69" t="s">
        <v>2462</v>
      </c>
      <c r="AHG69" t="s">
        <v>2463</v>
      </c>
      <c r="AHH69" t="s">
        <v>2464</v>
      </c>
      <c r="AHI69" t="s">
        <v>2465</v>
      </c>
      <c r="AHJ69" t="s">
        <v>2466</v>
      </c>
      <c r="AHK69" t="s">
        <v>2467</v>
      </c>
      <c r="AHL69" t="s">
        <v>2468</v>
      </c>
      <c r="AHM69" t="s">
        <v>2469</v>
      </c>
      <c r="AHN69" t="s">
        <v>2470</v>
      </c>
      <c r="AHO69" t="s">
        <v>2471</v>
      </c>
      <c r="AHP69" t="s">
        <v>2472</v>
      </c>
      <c r="AHQ69" t="s">
        <v>2473</v>
      </c>
      <c r="AHR69" t="s">
        <v>2474</v>
      </c>
      <c r="AHS69" t="s">
        <v>2475</v>
      </c>
      <c r="AHT69" t="s">
        <v>2476</v>
      </c>
      <c r="AHU69" t="s">
        <v>2477</v>
      </c>
      <c r="AHV69" t="s">
        <v>2478</v>
      </c>
      <c r="AHW69" t="s">
        <v>2479</v>
      </c>
      <c r="AHX69" t="s">
        <v>2480</v>
      </c>
      <c r="AHY69" t="s">
        <v>2481</v>
      </c>
    </row>
    <row r="70" spans="2:4" ht="12.75">
      <c r="B70" s="117" t="s">
        <v>2621</v>
      </c>
      <c r="C70" t="s">
        <v>587</v>
      </c>
      <c r="D70" t="s">
        <v>833</v>
      </c>
    </row>
    <row r="71" spans="2:5" ht="12.75">
      <c r="B71" s="117" t="s">
        <v>2622</v>
      </c>
      <c r="C71" t="s">
        <v>797</v>
      </c>
      <c r="D71" t="s">
        <v>834</v>
      </c>
      <c r="E71" t="s">
        <v>867</v>
      </c>
    </row>
    <row r="72" spans="2:4" ht="12.75">
      <c r="B72" s="117" t="s">
        <v>2621</v>
      </c>
      <c r="C72" t="s">
        <v>587</v>
      </c>
      <c r="D72" t="s">
        <v>833</v>
      </c>
    </row>
    <row r="73" spans="2:5" ht="12.75">
      <c r="B73" s="117" t="s">
        <v>2622</v>
      </c>
      <c r="C73" t="s">
        <v>797</v>
      </c>
      <c r="D73" t="s">
        <v>834</v>
      </c>
      <c r="E73" t="s">
        <v>867</v>
      </c>
    </row>
    <row r="74" spans="2:4" ht="12.75">
      <c r="B74" s="117" t="s">
        <v>2621</v>
      </c>
      <c r="C74" t="s">
        <v>587</v>
      </c>
      <c r="D74" t="s">
        <v>833</v>
      </c>
    </row>
    <row r="75" spans="2:5" ht="12.75">
      <c r="B75" s="117" t="s">
        <v>2622</v>
      </c>
      <c r="C75" t="s">
        <v>797</v>
      </c>
      <c r="D75" t="s">
        <v>834</v>
      </c>
      <c r="E75" t="s">
        <v>867</v>
      </c>
    </row>
    <row r="76" spans="2:6" ht="12.75">
      <c r="B76" s="117" t="s">
        <v>2623</v>
      </c>
      <c r="C76" t="s">
        <v>798</v>
      </c>
      <c r="D76" t="s">
        <v>835</v>
      </c>
      <c r="E76" t="s">
        <v>868</v>
      </c>
      <c r="F76" t="s">
        <v>897</v>
      </c>
    </row>
    <row r="77" spans="2:13" ht="12.75">
      <c r="B77" s="117" t="s">
        <v>2624</v>
      </c>
      <c r="C77" t="s">
        <v>799</v>
      </c>
      <c r="D77" t="s">
        <v>623</v>
      </c>
      <c r="E77" t="s">
        <v>869</v>
      </c>
      <c r="F77" t="s">
        <v>898</v>
      </c>
      <c r="G77" t="s">
        <v>922</v>
      </c>
      <c r="H77" t="s">
        <v>943</v>
      </c>
      <c r="I77" t="s">
        <v>962</v>
      </c>
      <c r="J77" t="s">
        <v>978</v>
      </c>
      <c r="K77" t="s">
        <v>994</v>
      </c>
      <c r="L77" t="s">
        <v>1008</v>
      </c>
      <c r="M77" t="s">
        <v>1019</v>
      </c>
    </row>
    <row r="78" spans="2:13" ht="12.75">
      <c r="B78" s="117" t="s">
        <v>2624</v>
      </c>
      <c r="C78" t="s">
        <v>799</v>
      </c>
      <c r="D78" t="s">
        <v>623</v>
      </c>
      <c r="E78" t="s">
        <v>869</v>
      </c>
      <c r="F78" t="s">
        <v>898</v>
      </c>
      <c r="G78" t="s">
        <v>922</v>
      </c>
      <c r="H78" t="s">
        <v>943</v>
      </c>
      <c r="I78" t="s">
        <v>962</v>
      </c>
      <c r="J78" t="s">
        <v>978</v>
      </c>
      <c r="K78" t="s">
        <v>994</v>
      </c>
      <c r="L78" t="s">
        <v>1008</v>
      </c>
      <c r="M78" t="s">
        <v>1019</v>
      </c>
    </row>
    <row r="79" spans="2:13" ht="12.75">
      <c r="B79" s="117" t="s">
        <v>2624</v>
      </c>
      <c r="C79" t="s">
        <v>799</v>
      </c>
      <c r="D79" t="s">
        <v>623</v>
      </c>
      <c r="E79" t="s">
        <v>869</v>
      </c>
      <c r="F79" t="s">
        <v>898</v>
      </c>
      <c r="G79" t="s">
        <v>922</v>
      </c>
      <c r="H79" t="s">
        <v>943</v>
      </c>
      <c r="I79" t="s">
        <v>962</v>
      </c>
      <c r="J79" t="s">
        <v>978</v>
      </c>
      <c r="K79" t="s">
        <v>994</v>
      </c>
      <c r="L79" t="s">
        <v>1008</v>
      </c>
      <c r="M79" t="s">
        <v>1019</v>
      </c>
    </row>
    <row r="80" spans="2:13" ht="12.75">
      <c r="B80" s="117" t="s">
        <v>2624</v>
      </c>
      <c r="C80" t="s">
        <v>799</v>
      </c>
      <c r="D80" t="s">
        <v>623</v>
      </c>
      <c r="E80" t="s">
        <v>869</v>
      </c>
      <c r="F80" t="s">
        <v>898</v>
      </c>
      <c r="G80" t="s">
        <v>922</v>
      </c>
      <c r="H80" t="s">
        <v>943</v>
      </c>
      <c r="I80" t="s">
        <v>962</v>
      </c>
      <c r="J80" t="s">
        <v>978</v>
      </c>
      <c r="K80" t="s">
        <v>994</v>
      </c>
      <c r="L80" t="s">
        <v>1008</v>
      </c>
      <c r="M80" t="s">
        <v>1019</v>
      </c>
    </row>
    <row r="81" spans="2:13" ht="12.75">
      <c r="B81" s="117" t="s">
        <v>2624</v>
      </c>
      <c r="C81" t="s">
        <v>799</v>
      </c>
      <c r="D81" t="s">
        <v>623</v>
      </c>
      <c r="E81" t="s">
        <v>869</v>
      </c>
      <c r="F81" t="s">
        <v>898</v>
      </c>
      <c r="G81" t="s">
        <v>922</v>
      </c>
      <c r="H81" t="s">
        <v>943</v>
      </c>
      <c r="I81" t="s">
        <v>962</v>
      </c>
      <c r="J81" t="s">
        <v>978</v>
      </c>
      <c r="K81" t="s">
        <v>994</v>
      </c>
      <c r="L81" t="s">
        <v>1008</v>
      </c>
      <c r="M81" t="s">
        <v>1019</v>
      </c>
    </row>
    <row r="82" spans="2:4" ht="12.75">
      <c r="B82" s="117" t="s">
        <v>2625</v>
      </c>
      <c r="C82" t="s">
        <v>250</v>
      </c>
      <c r="D82" t="s">
        <v>813</v>
      </c>
    </row>
    <row r="83" spans="2:4" ht="12.75">
      <c r="B83" s="117" t="s">
        <v>2626</v>
      </c>
      <c r="C83" t="s">
        <v>250</v>
      </c>
      <c r="D83" t="s">
        <v>813</v>
      </c>
    </row>
    <row r="84" spans="2:4" ht="12.75">
      <c r="B84" s="117" t="s">
        <v>2627</v>
      </c>
      <c r="C84" t="s">
        <v>250</v>
      </c>
      <c r="D84" t="s">
        <v>813</v>
      </c>
    </row>
    <row r="85" spans="2:102" ht="12.75">
      <c r="B85" s="117" t="s">
        <v>2628</v>
      </c>
      <c r="C85" t="s">
        <v>800</v>
      </c>
      <c r="D85" t="s">
        <v>836</v>
      </c>
      <c r="E85" t="s">
        <v>870</v>
      </c>
      <c r="F85" t="s">
        <v>899</v>
      </c>
      <c r="G85" t="s">
        <v>923</v>
      </c>
      <c r="H85" t="s">
        <v>944</v>
      </c>
      <c r="I85" t="s">
        <v>963</v>
      </c>
      <c r="J85" t="s">
        <v>979</v>
      </c>
      <c r="K85" t="s">
        <v>995</v>
      </c>
      <c r="L85" t="s">
        <v>1009</v>
      </c>
      <c r="M85" t="s">
        <v>1020</v>
      </c>
      <c r="N85" t="s">
        <v>1029</v>
      </c>
      <c r="O85" t="s">
        <v>1038</v>
      </c>
      <c r="P85" t="s">
        <v>1046</v>
      </c>
      <c r="Q85" t="s">
        <v>1055</v>
      </c>
      <c r="R85" t="s">
        <v>1062</v>
      </c>
      <c r="S85" t="s">
        <v>1070</v>
      </c>
      <c r="T85" t="s">
        <v>1078</v>
      </c>
      <c r="U85" t="s">
        <v>1085</v>
      </c>
      <c r="V85" t="s">
        <v>1092</v>
      </c>
      <c r="W85" t="s">
        <v>1098</v>
      </c>
      <c r="X85" t="s">
        <v>1106</v>
      </c>
      <c r="Y85" t="s">
        <v>1111</v>
      </c>
      <c r="Z85" t="s">
        <v>1117</v>
      </c>
      <c r="AA85" t="s">
        <v>1123</v>
      </c>
      <c r="AB85" t="s">
        <v>1129</v>
      </c>
      <c r="AC85" t="s">
        <v>1134</v>
      </c>
      <c r="AD85" t="s">
        <v>1140</v>
      </c>
      <c r="AE85" t="s">
        <v>1146</v>
      </c>
      <c r="AF85" t="s">
        <v>1152</v>
      </c>
      <c r="AG85" t="s">
        <v>1158</v>
      </c>
      <c r="AH85" t="s">
        <v>1164</v>
      </c>
      <c r="AI85" t="s">
        <v>1170</v>
      </c>
      <c r="AJ85" t="s">
        <v>706</v>
      </c>
      <c r="AK85" t="s">
        <v>1180</v>
      </c>
      <c r="AL85" t="s">
        <v>1186</v>
      </c>
      <c r="AM85" t="s">
        <v>1191</v>
      </c>
      <c r="AN85" t="s">
        <v>1196</v>
      </c>
      <c r="AO85" t="s">
        <v>1201</v>
      </c>
      <c r="AP85" t="s">
        <v>1206</v>
      </c>
      <c r="AQ85" t="s">
        <v>1212</v>
      </c>
      <c r="AR85" t="s">
        <v>1217</v>
      </c>
      <c r="AS85" t="s">
        <v>1223</v>
      </c>
      <c r="AT85" t="s">
        <v>1229</v>
      </c>
      <c r="AU85" t="s">
        <v>1235</v>
      </c>
      <c r="AV85" t="s">
        <v>1240</v>
      </c>
      <c r="AW85" t="s">
        <v>1245</v>
      </c>
      <c r="AX85" t="s">
        <v>1250</v>
      </c>
      <c r="AY85" t="s">
        <v>1255</v>
      </c>
      <c r="AZ85" t="s">
        <v>1261</v>
      </c>
      <c r="BA85" t="s">
        <v>1267</v>
      </c>
      <c r="BB85" t="s">
        <v>1272</v>
      </c>
      <c r="BC85" t="s">
        <v>1277</v>
      </c>
      <c r="BD85" t="s">
        <v>1283</v>
      </c>
      <c r="BE85" t="s">
        <v>1289</v>
      </c>
      <c r="BF85" t="s">
        <v>1294</v>
      </c>
      <c r="BG85" t="s">
        <v>1299</v>
      </c>
      <c r="BH85" t="s">
        <v>1305</v>
      </c>
      <c r="BI85" t="s">
        <v>1311</v>
      </c>
      <c r="BJ85" t="s">
        <v>1316</v>
      </c>
      <c r="BK85" t="s">
        <v>1322</v>
      </c>
      <c r="BL85" t="s">
        <v>1328</v>
      </c>
      <c r="BM85" t="s">
        <v>1333</v>
      </c>
      <c r="BN85" t="s">
        <v>1337</v>
      </c>
      <c r="BO85" t="s">
        <v>1341</v>
      </c>
      <c r="BP85" t="s">
        <v>1345</v>
      </c>
      <c r="BQ85" t="s">
        <v>1350</v>
      </c>
      <c r="BR85" t="s">
        <v>1355</v>
      </c>
      <c r="BS85" t="s">
        <v>1360</v>
      </c>
      <c r="BT85" t="s">
        <v>1364</v>
      </c>
      <c r="BU85" t="s">
        <v>1368</v>
      </c>
      <c r="BV85" t="s">
        <v>1372</v>
      </c>
      <c r="BW85" t="s">
        <v>1376</v>
      </c>
      <c r="BX85" t="s">
        <v>1380</v>
      </c>
      <c r="BY85" t="s">
        <v>1385</v>
      </c>
      <c r="BZ85" t="s">
        <v>1390</v>
      </c>
      <c r="CA85" t="s">
        <v>1395</v>
      </c>
      <c r="CB85" t="s">
        <v>1399</v>
      </c>
      <c r="CC85" t="s">
        <v>1403</v>
      </c>
      <c r="CD85" t="s">
        <v>1407</v>
      </c>
      <c r="CE85" t="s">
        <v>1412</v>
      </c>
      <c r="CF85" t="s">
        <v>1417</v>
      </c>
      <c r="CG85" t="s">
        <v>1422</v>
      </c>
      <c r="CH85" t="s">
        <v>1427</v>
      </c>
      <c r="CI85" t="s">
        <v>1432</v>
      </c>
      <c r="CJ85" t="s">
        <v>1436</v>
      </c>
      <c r="CK85" t="s">
        <v>1441</v>
      </c>
      <c r="CL85" t="s">
        <v>1446</v>
      </c>
      <c r="CM85" t="s">
        <v>1451</v>
      </c>
      <c r="CN85" t="s">
        <v>1455</v>
      </c>
      <c r="CO85" t="s">
        <v>1460</v>
      </c>
      <c r="CP85" t="s">
        <v>1464</v>
      </c>
      <c r="CQ85" t="s">
        <v>1469</v>
      </c>
      <c r="CR85" t="s">
        <v>1474</v>
      </c>
      <c r="CS85" t="s">
        <v>1478</v>
      </c>
      <c r="CT85" t="s">
        <v>1483</v>
      </c>
      <c r="CU85" t="s">
        <v>1487</v>
      </c>
      <c r="CV85" t="s">
        <v>1491</v>
      </c>
      <c r="CW85" t="s">
        <v>1495</v>
      </c>
      <c r="CX85" t="s">
        <v>1499</v>
      </c>
    </row>
    <row r="86" spans="2:5" ht="12.75">
      <c r="B86" s="117" t="s">
        <v>2629</v>
      </c>
      <c r="C86" t="s">
        <v>710</v>
      </c>
      <c r="D86" t="s">
        <v>837</v>
      </c>
      <c r="E86" t="s">
        <v>871</v>
      </c>
    </row>
    <row r="87" spans="2:4" ht="12.75">
      <c r="B87" s="117" t="s">
        <v>2630</v>
      </c>
      <c r="C87" t="s">
        <v>250</v>
      </c>
      <c r="D87" t="s">
        <v>813</v>
      </c>
    </row>
    <row r="88" spans="2:129" ht="12.75">
      <c r="B88" s="117" t="s">
        <v>2631</v>
      </c>
      <c r="C88" t="s">
        <v>801</v>
      </c>
      <c r="D88" t="s">
        <v>838</v>
      </c>
      <c r="E88" t="s">
        <v>872</v>
      </c>
      <c r="F88" t="s">
        <v>900</v>
      </c>
      <c r="G88" t="s">
        <v>924</v>
      </c>
      <c r="H88" t="s">
        <v>945</v>
      </c>
      <c r="I88" t="s">
        <v>964</v>
      </c>
      <c r="J88" t="s">
        <v>980</v>
      </c>
      <c r="K88" t="s">
        <v>996</v>
      </c>
      <c r="L88" t="s">
        <v>1010</v>
      </c>
      <c r="M88" t="s">
        <v>1021</v>
      </c>
      <c r="N88" t="s">
        <v>1030</v>
      </c>
      <c r="O88" t="s">
        <v>1039</v>
      </c>
      <c r="P88" t="s">
        <v>1047</v>
      </c>
      <c r="Q88" t="s">
        <v>1056</v>
      </c>
      <c r="R88" t="s">
        <v>1063</v>
      </c>
      <c r="S88" t="s">
        <v>1071</v>
      </c>
      <c r="T88" t="s">
        <v>1079</v>
      </c>
      <c r="U88" t="s">
        <v>1086</v>
      </c>
      <c r="V88" t="s">
        <v>1093</v>
      </c>
      <c r="W88" t="s">
        <v>1099</v>
      </c>
      <c r="X88" t="s">
        <v>717</v>
      </c>
      <c r="Y88" t="s">
        <v>1112</v>
      </c>
      <c r="Z88" t="s">
        <v>1118</v>
      </c>
      <c r="AA88" t="s">
        <v>1124</v>
      </c>
      <c r="AB88" t="s">
        <v>1130</v>
      </c>
      <c r="AC88" t="s">
        <v>1135</v>
      </c>
      <c r="AD88" t="s">
        <v>1141</v>
      </c>
      <c r="AE88" t="s">
        <v>1147</v>
      </c>
      <c r="AF88" t="s">
        <v>1153</v>
      </c>
      <c r="AG88" t="s">
        <v>1159</v>
      </c>
      <c r="AH88" t="s">
        <v>1165</v>
      </c>
      <c r="AI88" t="s">
        <v>1171</v>
      </c>
      <c r="AJ88" t="s">
        <v>1176</v>
      </c>
      <c r="AK88" t="s">
        <v>1181</v>
      </c>
      <c r="AL88" t="s">
        <v>1187</v>
      </c>
      <c r="AM88" t="s">
        <v>1192</v>
      </c>
      <c r="AN88" t="s">
        <v>1197</v>
      </c>
      <c r="AO88" t="s">
        <v>1202</v>
      </c>
      <c r="AP88" t="s">
        <v>1207</v>
      </c>
      <c r="AQ88" t="s">
        <v>1213</v>
      </c>
      <c r="AR88" t="s">
        <v>1218</v>
      </c>
      <c r="AS88" t="s">
        <v>1224</v>
      </c>
      <c r="AT88" t="s">
        <v>1230</v>
      </c>
      <c r="AU88" t="s">
        <v>1236</v>
      </c>
      <c r="AV88" t="s">
        <v>1241</v>
      </c>
      <c r="AW88" t="s">
        <v>1246</v>
      </c>
      <c r="AX88" t="s">
        <v>1251</v>
      </c>
      <c r="AY88" t="s">
        <v>1256</v>
      </c>
      <c r="AZ88" t="s">
        <v>1262</v>
      </c>
      <c r="BA88" t="s">
        <v>1268</v>
      </c>
      <c r="BB88" t="s">
        <v>1273</v>
      </c>
      <c r="BC88" t="s">
        <v>1278</v>
      </c>
      <c r="BD88" t="s">
        <v>1284</v>
      </c>
      <c r="BE88" t="s">
        <v>1290</v>
      </c>
      <c r="BF88" t="s">
        <v>1295</v>
      </c>
      <c r="BG88" t="s">
        <v>1300</v>
      </c>
      <c r="BH88" t="s">
        <v>1306</v>
      </c>
      <c r="BI88" t="s">
        <v>1312</v>
      </c>
      <c r="BJ88" t="s">
        <v>1317</v>
      </c>
      <c r="BK88" t="s">
        <v>1323</v>
      </c>
      <c r="BL88" t="s">
        <v>1329</v>
      </c>
      <c r="BM88" t="s">
        <v>1334</v>
      </c>
      <c r="BN88" t="s">
        <v>1338</v>
      </c>
      <c r="BO88" t="s">
        <v>1342</v>
      </c>
      <c r="BP88" t="s">
        <v>1346</v>
      </c>
      <c r="BQ88" t="s">
        <v>1351</v>
      </c>
      <c r="BR88" t="s">
        <v>1356</v>
      </c>
      <c r="BS88" t="s">
        <v>1361</v>
      </c>
      <c r="BT88" t="s">
        <v>1365</v>
      </c>
      <c r="BU88" t="s">
        <v>1369</v>
      </c>
      <c r="BV88" t="s">
        <v>1373</v>
      </c>
      <c r="BW88" t="s">
        <v>1377</v>
      </c>
      <c r="BX88" t="s">
        <v>1381</v>
      </c>
      <c r="BY88" t="s">
        <v>1386</v>
      </c>
      <c r="BZ88" t="s">
        <v>1391</v>
      </c>
      <c r="CA88" t="s">
        <v>1396</v>
      </c>
      <c r="CB88" t="s">
        <v>1400</v>
      </c>
      <c r="CC88" t="s">
        <v>1404</v>
      </c>
      <c r="CD88" t="s">
        <v>1408</v>
      </c>
      <c r="CE88" t="s">
        <v>1413</v>
      </c>
      <c r="CF88" t="s">
        <v>1418</v>
      </c>
      <c r="CG88" t="s">
        <v>1423</v>
      </c>
      <c r="CH88" t="s">
        <v>1428</v>
      </c>
      <c r="CI88" t="s">
        <v>1433</v>
      </c>
      <c r="CJ88" t="s">
        <v>1437</v>
      </c>
      <c r="CK88" t="s">
        <v>1442</v>
      </c>
      <c r="CL88" t="s">
        <v>1447</v>
      </c>
      <c r="CM88" t="s">
        <v>1452</v>
      </c>
      <c r="CN88" t="s">
        <v>1456</v>
      </c>
      <c r="CO88" t="s">
        <v>1461</v>
      </c>
      <c r="CP88" t="s">
        <v>1465</v>
      </c>
      <c r="CQ88" t="s">
        <v>1470</v>
      </c>
      <c r="CR88" t="s">
        <v>1475</v>
      </c>
      <c r="CS88" t="s">
        <v>1479</v>
      </c>
      <c r="CT88" t="s">
        <v>1484</v>
      </c>
      <c r="CU88" t="s">
        <v>1488</v>
      </c>
      <c r="CV88" t="s">
        <v>1492</v>
      </c>
      <c r="CW88" t="s">
        <v>1496</v>
      </c>
      <c r="CX88" t="s">
        <v>1500</v>
      </c>
      <c r="CY88" t="s">
        <v>1504</v>
      </c>
      <c r="CZ88" t="s">
        <v>1508</v>
      </c>
      <c r="DA88" t="s">
        <v>1511</v>
      </c>
      <c r="DB88" t="s">
        <v>1514</v>
      </c>
      <c r="DC88" t="s">
        <v>1517</v>
      </c>
      <c r="DD88" t="s">
        <v>1520</v>
      </c>
      <c r="DE88" t="s">
        <v>1524</v>
      </c>
      <c r="DF88" t="s">
        <v>1528</v>
      </c>
      <c r="DG88" t="s">
        <v>1532</v>
      </c>
      <c r="DH88" t="s">
        <v>1535</v>
      </c>
      <c r="DI88" t="s">
        <v>1539</v>
      </c>
      <c r="DJ88" t="s">
        <v>1543</v>
      </c>
      <c r="DK88" t="s">
        <v>1546</v>
      </c>
      <c r="DL88" t="s">
        <v>1549</v>
      </c>
      <c r="DM88" t="s">
        <v>1553</v>
      </c>
      <c r="DN88" t="s">
        <v>1556</v>
      </c>
      <c r="DO88" t="s">
        <v>1559</v>
      </c>
      <c r="DP88" t="s">
        <v>1563</v>
      </c>
      <c r="DQ88" t="s">
        <v>1567</v>
      </c>
      <c r="DR88" t="s">
        <v>1571</v>
      </c>
      <c r="DS88" t="s">
        <v>1575</v>
      </c>
      <c r="DT88" t="s">
        <v>1578</v>
      </c>
      <c r="DU88" t="s">
        <v>1582</v>
      </c>
      <c r="DV88" t="s">
        <v>1586</v>
      </c>
      <c r="DW88" t="s">
        <v>1590</v>
      </c>
      <c r="DX88" t="s">
        <v>1593</v>
      </c>
      <c r="DY88" t="s">
        <v>1597</v>
      </c>
    </row>
  </sheetData>
  <mergeCells count="16">
    <mergeCell ref="A1:AHY1"/>
    <mergeCell ref="A2:A3"/>
    <mergeCell ref="A4:AHY4"/>
    <mergeCell ref="A5:A6"/>
    <mergeCell ref="A7:AHY7"/>
    <mergeCell ref="A8:A11"/>
    <mergeCell ref="A12:AHY12"/>
    <mergeCell ref="A13:A17"/>
    <mergeCell ref="A18:AHY18"/>
    <mergeCell ref="A19:A30"/>
    <mergeCell ref="A31:AHY31"/>
    <mergeCell ref="A32:A38"/>
    <mergeCell ref="A39:AHY39"/>
    <mergeCell ref="A40:A46"/>
    <mergeCell ref="A47:AHY47"/>
    <mergeCell ref="A48:A88"/>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DK910"/>
  <sheetViews>
    <sheetView workbookViewId="0" topLeftCell="A1"/>
  </sheetViews>
  <sheetFormatPr defaultRowHeight="12.75"/>
  <cols>
    <col min="1" max="2" width="8.88888888888889" customWidth="1"/>
  </cols>
  <sheetData>
    <row r="1" spans="3:115" ht="12.75">
      <c r="C1" t="s">
        <v>718</v>
      </c>
      <c r="D1" t="s">
        <v>718</v>
      </c>
      <c r="E1" t="s">
        <v>718</v>
      </c>
      <c r="F1" t="s">
        <v>718</v>
      </c>
      <c r="G1" t="s">
        <v>718</v>
      </c>
      <c r="H1" t="s">
        <v>718</v>
      </c>
      <c r="I1" t="s">
        <v>718</v>
      </c>
      <c r="J1" t="s">
        <v>718</v>
      </c>
      <c r="K1" t="s">
        <v>718</v>
      </c>
      <c r="L1" t="s">
        <v>718</v>
      </c>
      <c r="M1" t="s">
        <v>718</v>
      </c>
      <c r="N1" t="s">
        <v>718</v>
      </c>
      <c r="O1" t="s">
        <v>718</v>
      </c>
      <c r="P1" t="s">
        <v>718</v>
      </c>
      <c r="Q1" t="s">
        <v>718</v>
      </c>
      <c r="R1" t="s">
        <v>718</v>
      </c>
      <c r="S1" t="s">
        <v>718</v>
      </c>
      <c r="T1" t="s">
        <v>718</v>
      </c>
      <c r="U1" t="s">
        <v>718</v>
      </c>
      <c r="V1" t="s">
        <v>718</v>
      </c>
      <c r="W1" t="s">
        <v>718</v>
      </c>
      <c r="X1" t="s">
        <v>718</v>
      </c>
      <c r="Y1" t="s">
        <v>718</v>
      </c>
      <c r="Z1" t="s">
        <v>718</v>
      </c>
      <c r="AA1" t="s">
        <v>718</v>
      </c>
      <c r="AB1" t="s">
        <v>718</v>
      </c>
      <c r="AC1" t="s">
        <v>718</v>
      </c>
      <c r="AD1" t="s">
        <v>718</v>
      </c>
      <c r="AE1" t="s">
        <v>718</v>
      </c>
      <c r="AF1" t="s">
        <v>718</v>
      </c>
      <c r="AG1" t="s">
        <v>718</v>
      </c>
      <c r="AH1" t="s">
        <v>718</v>
      </c>
      <c r="AI1" t="s">
        <v>718</v>
      </c>
      <c r="AJ1" t="s">
        <v>718</v>
      </c>
      <c r="AK1" t="s">
        <v>718</v>
      </c>
      <c r="AL1" t="s">
        <v>718</v>
      </c>
      <c r="AM1" t="s">
        <v>718</v>
      </c>
      <c r="AN1" t="s">
        <v>718</v>
      </c>
      <c r="AO1" t="s">
        <v>718</v>
      </c>
      <c r="AP1" t="s">
        <v>718</v>
      </c>
      <c r="AQ1" t="s">
        <v>718</v>
      </c>
      <c r="AR1" t="s">
        <v>718</v>
      </c>
      <c r="AS1" t="s">
        <v>718</v>
      </c>
      <c r="AT1" t="s">
        <v>718</v>
      </c>
      <c r="AU1" t="s">
        <v>718</v>
      </c>
      <c r="AV1" t="s">
        <v>718</v>
      </c>
      <c r="AW1" t="s">
        <v>718</v>
      </c>
      <c r="AX1" t="s">
        <v>718</v>
      </c>
      <c r="AY1" t="s">
        <v>718</v>
      </c>
      <c r="AZ1" t="s">
        <v>718</v>
      </c>
      <c r="BA1" t="s">
        <v>718</v>
      </c>
      <c r="BB1" t="s">
        <v>718</v>
      </c>
      <c r="BC1" t="s">
        <v>718</v>
      </c>
      <c r="BD1" t="s">
        <v>718</v>
      </c>
      <c r="BE1" t="s">
        <v>718</v>
      </c>
      <c r="BF1" t="s">
        <v>718</v>
      </c>
      <c r="BG1" t="s">
        <v>718</v>
      </c>
      <c r="BH1" t="s">
        <v>718</v>
      </c>
      <c r="BI1" t="s">
        <v>718</v>
      </c>
      <c r="BJ1" t="s">
        <v>718</v>
      </c>
      <c r="BK1" t="s">
        <v>718</v>
      </c>
      <c r="BL1" t="s">
        <v>718</v>
      </c>
      <c r="BM1" t="s">
        <v>718</v>
      </c>
      <c r="BN1" t="s">
        <v>718</v>
      </c>
      <c r="BO1" t="s">
        <v>718</v>
      </c>
      <c r="BP1" t="s">
        <v>718</v>
      </c>
      <c r="BQ1" t="s">
        <v>718</v>
      </c>
      <c r="BR1" t="s">
        <v>718</v>
      </c>
      <c r="BS1" t="s">
        <v>718</v>
      </c>
      <c r="BT1" t="s">
        <v>718</v>
      </c>
      <c r="BU1" t="s">
        <v>718</v>
      </c>
      <c r="BV1" t="s">
        <v>718</v>
      </c>
      <c r="BW1" t="s">
        <v>718</v>
      </c>
      <c r="BX1" t="s">
        <v>718</v>
      </c>
      <c r="BY1" t="s">
        <v>718</v>
      </c>
      <c r="BZ1" t="s">
        <v>718</v>
      </c>
      <c r="CA1" t="s">
        <v>718</v>
      </c>
      <c r="CB1" t="s">
        <v>718</v>
      </c>
      <c r="CC1" t="s">
        <v>718</v>
      </c>
      <c r="CD1" t="s">
        <v>718</v>
      </c>
      <c r="CE1" t="s">
        <v>718</v>
      </c>
      <c r="CF1" t="s">
        <v>718</v>
      </c>
      <c r="CG1" t="s">
        <v>718</v>
      </c>
      <c r="CH1" t="s">
        <v>718</v>
      </c>
      <c r="CI1" t="s">
        <v>718</v>
      </c>
      <c r="CJ1" t="s">
        <v>718</v>
      </c>
      <c r="CK1" t="s">
        <v>718</v>
      </c>
      <c r="CL1" t="s">
        <v>718</v>
      </c>
      <c r="CM1" t="s">
        <v>718</v>
      </c>
      <c r="CN1" t="s">
        <v>718</v>
      </c>
      <c r="CO1" t="s">
        <v>718</v>
      </c>
      <c r="CP1" t="s">
        <v>718</v>
      </c>
      <c r="CQ1" t="s">
        <v>718</v>
      </c>
      <c r="CR1" t="s">
        <v>718</v>
      </c>
      <c r="CS1" t="s">
        <v>718</v>
      </c>
      <c r="CT1" t="s">
        <v>718</v>
      </c>
      <c r="CU1" t="s">
        <v>718</v>
      </c>
      <c r="CV1" t="s">
        <v>718</v>
      </c>
      <c r="CW1" t="s">
        <v>718</v>
      </c>
      <c r="CX1" t="s">
        <v>718</v>
      </c>
      <c r="CY1" t="s">
        <v>718</v>
      </c>
      <c r="CZ1" t="s">
        <v>718</v>
      </c>
      <c r="DA1" t="s">
        <v>718</v>
      </c>
      <c r="DB1" t="s">
        <v>718</v>
      </c>
      <c r="DC1" t="s">
        <v>718</v>
      </c>
      <c r="DD1" t="s">
        <v>718</v>
      </c>
      <c r="DE1" t="s">
        <v>718</v>
      </c>
      <c r="DF1" t="s">
        <v>718</v>
      </c>
      <c r="DG1" t="s">
        <v>718</v>
      </c>
      <c r="DH1" t="s">
        <v>718</v>
      </c>
      <c r="DI1" t="s">
        <v>718</v>
      </c>
      <c r="DJ1" t="s">
        <v>718</v>
      </c>
      <c r="DK1" t="s">
        <v>718</v>
      </c>
    </row>
    <row r="2" spans="3:115" ht="12.75">
      <c r="C2" t="s">
        <v>718</v>
      </c>
      <c r="D2" t="s">
        <v>719</v>
      </c>
      <c r="E2" t="s">
        <v>719</v>
      </c>
      <c r="F2" t="s">
        <v>719</v>
      </c>
      <c r="G2" t="s">
        <v>719</v>
      </c>
      <c r="H2" t="s">
        <v>719</v>
      </c>
      <c r="I2" t="s">
        <v>719</v>
      </c>
      <c r="J2" t="s">
        <v>719</v>
      </c>
      <c r="K2" t="s">
        <v>719</v>
      </c>
      <c r="L2" t="s">
        <v>719</v>
      </c>
      <c r="M2" t="s">
        <v>719</v>
      </c>
      <c r="N2" t="s">
        <v>719</v>
      </c>
      <c r="O2" t="s">
        <v>719</v>
      </c>
      <c r="P2" t="s">
        <v>719</v>
      </c>
      <c r="Q2" t="s">
        <v>719</v>
      </c>
      <c r="R2" t="s">
        <v>719</v>
      </c>
      <c r="S2" t="s">
        <v>719</v>
      </c>
      <c r="T2" t="s">
        <v>719</v>
      </c>
      <c r="U2" t="s">
        <v>719</v>
      </c>
      <c r="V2" t="s">
        <v>719</v>
      </c>
      <c r="W2" t="s">
        <v>719</v>
      </c>
      <c r="X2" t="s">
        <v>719</v>
      </c>
      <c r="Y2" t="s">
        <v>719</v>
      </c>
      <c r="Z2" t="s">
        <v>719</v>
      </c>
      <c r="AA2" t="s">
        <v>719</v>
      </c>
      <c r="AB2" t="s">
        <v>719</v>
      </c>
      <c r="AC2" t="s">
        <v>719</v>
      </c>
      <c r="AD2" t="s">
        <v>719</v>
      </c>
      <c r="AE2" t="s">
        <v>719</v>
      </c>
      <c r="AF2" t="s">
        <v>719</v>
      </c>
      <c r="AG2" t="s">
        <v>719</v>
      </c>
      <c r="AH2" t="s">
        <v>719</v>
      </c>
      <c r="AI2" t="s">
        <v>719</v>
      </c>
      <c r="AJ2" t="s">
        <v>719</v>
      </c>
      <c r="AK2" t="s">
        <v>719</v>
      </c>
      <c r="AL2" t="s">
        <v>719</v>
      </c>
      <c r="AM2" t="s">
        <v>719</v>
      </c>
      <c r="AN2" t="s">
        <v>719</v>
      </c>
      <c r="AO2" t="s">
        <v>719</v>
      </c>
      <c r="AP2" t="s">
        <v>719</v>
      </c>
      <c r="AQ2" t="s">
        <v>719</v>
      </c>
      <c r="AR2" t="s">
        <v>719</v>
      </c>
      <c r="AS2" t="s">
        <v>719</v>
      </c>
      <c r="AT2" t="s">
        <v>719</v>
      </c>
      <c r="AU2" t="s">
        <v>719</v>
      </c>
      <c r="AV2" t="s">
        <v>719</v>
      </c>
      <c r="AW2" t="s">
        <v>719</v>
      </c>
      <c r="AX2" t="s">
        <v>719</v>
      </c>
      <c r="AY2" t="s">
        <v>719</v>
      </c>
      <c r="AZ2" t="s">
        <v>719</v>
      </c>
      <c r="BA2" t="s">
        <v>719</v>
      </c>
      <c r="BB2" t="s">
        <v>719</v>
      </c>
      <c r="BC2" t="s">
        <v>719</v>
      </c>
      <c r="BD2" t="s">
        <v>719</v>
      </c>
      <c r="BE2" t="s">
        <v>719</v>
      </c>
      <c r="BF2" t="s">
        <v>719</v>
      </c>
      <c r="BG2" t="s">
        <v>719</v>
      </c>
      <c r="BH2" t="s">
        <v>719</v>
      </c>
      <c r="BI2" t="s">
        <v>719</v>
      </c>
      <c r="BJ2" t="s">
        <v>719</v>
      </c>
      <c r="BK2" t="s">
        <v>719</v>
      </c>
      <c r="BL2" t="s">
        <v>719</v>
      </c>
      <c r="BM2" t="s">
        <v>719</v>
      </c>
      <c r="BN2" t="s">
        <v>719</v>
      </c>
      <c r="BO2" t="s">
        <v>719</v>
      </c>
      <c r="BP2" t="s">
        <v>719</v>
      </c>
      <c r="BQ2" t="s">
        <v>719</v>
      </c>
      <c r="BR2" t="s">
        <v>719</v>
      </c>
      <c r="BS2" t="s">
        <v>719</v>
      </c>
      <c r="BT2" t="s">
        <v>719</v>
      </c>
      <c r="BU2" t="s">
        <v>719</v>
      </c>
      <c r="BV2" t="s">
        <v>719</v>
      </c>
      <c r="BW2" t="s">
        <v>719</v>
      </c>
      <c r="BX2" t="s">
        <v>719</v>
      </c>
      <c r="BY2" t="s">
        <v>719</v>
      </c>
      <c r="BZ2" t="s">
        <v>719</v>
      </c>
      <c r="CA2" t="s">
        <v>719</v>
      </c>
      <c r="CB2" t="s">
        <v>719</v>
      </c>
      <c r="CC2" t="s">
        <v>719</v>
      </c>
      <c r="CD2" t="s">
        <v>719</v>
      </c>
      <c r="CE2" t="s">
        <v>719</v>
      </c>
      <c r="CF2" t="s">
        <v>719</v>
      </c>
      <c r="CG2" t="s">
        <v>719</v>
      </c>
      <c r="CH2" t="s">
        <v>719</v>
      </c>
      <c r="CI2" t="s">
        <v>719</v>
      </c>
      <c r="CJ2" t="s">
        <v>719</v>
      </c>
      <c r="CK2" t="s">
        <v>719</v>
      </c>
      <c r="CL2" t="s">
        <v>719</v>
      </c>
      <c r="CM2" t="s">
        <v>719</v>
      </c>
      <c r="CN2" t="s">
        <v>719</v>
      </c>
      <c r="CO2" t="s">
        <v>719</v>
      </c>
      <c r="CP2" t="s">
        <v>719</v>
      </c>
      <c r="CQ2" t="s">
        <v>719</v>
      </c>
      <c r="CR2" t="s">
        <v>719</v>
      </c>
      <c r="CS2" t="s">
        <v>719</v>
      </c>
      <c r="CT2" t="s">
        <v>719</v>
      </c>
      <c r="CU2" t="s">
        <v>719</v>
      </c>
      <c r="CV2" t="s">
        <v>719</v>
      </c>
      <c r="CW2" t="s">
        <v>719</v>
      </c>
      <c r="CX2" t="s">
        <v>719</v>
      </c>
      <c r="CY2" t="s">
        <v>719</v>
      </c>
      <c r="CZ2" t="s">
        <v>719</v>
      </c>
      <c r="DA2" t="s">
        <v>719</v>
      </c>
      <c r="DB2" t="s">
        <v>719</v>
      </c>
      <c r="DC2" t="s">
        <v>719</v>
      </c>
      <c r="DD2" t="s">
        <v>719</v>
      </c>
      <c r="DE2" t="s">
        <v>719</v>
      </c>
      <c r="DF2" t="s">
        <v>719</v>
      </c>
      <c r="DG2" t="s">
        <v>719</v>
      </c>
      <c r="DH2" t="s">
        <v>719</v>
      </c>
      <c r="DI2" t="s">
        <v>719</v>
      </c>
      <c r="DJ2" t="s">
        <v>718</v>
      </c>
      <c r="DK2" t="s">
        <v>719</v>
      </c>
    </row>
    <row r="3" spans="3:115" ht="12.75">
      <c r="C3" t="s">
        <v>85</v>
      </c>
      <c r="D3" t="s">
        <v>91</v>
      </c>
      <c r="E3" t="s">
        <v>98</v>
      </c>
      <c r="F3" t="s">
        <v>111</v>
      </c>
      <c r="G3" t="s">
        <v>115</v>
      </c>
      <c r="H3" t="s">
        <v>127</v>
      </c>
      <c r="I3" t="s">
        <v>720</v>
      </c>
      <c r="J3" t="s">
        <v>721</v>
      </c>
      <c r="K3" t="s">
        <v>722</v>
      </c>
      <c r="L3" t="s">
        <v>723</v>
      </c>
      <c r="M3" t="s">
        <v>724</v>
      </c>
      <c r="N3" t="s">
        <v>725</v>
      </c>
      <c r="O3" t="s">
        <v>726</v>
      </c>
      <c r="P3" t="s">
        <v>727</v>
      </c>
      <c r="Q3" t="s">
        <v>728</v>
      </c>
      <c r="R3" t="s">
        <v>219</v>
      </c>
      <c r="S3" t="s">
        <v>223</v>
      </c>
      <c r="T3" t="s">
        <v>729</v>
      </c>
      <c r="U3" t="s">
        <v>730</v>
      </c>
      <c r="V3" t="s">
        <v>731</v>
      </c>
      <c r="W3" t="s">
        <v>247</v>
      </c>
      <c r="X3" t="s">
        <v>255</v>
      </c>
      <c r="Y3" t="s">
        <v>263</v>
      </c>
      <c r="Z3" t="s">
        <v>267</v>
      </c>
      <c r="AA3" t="s">
        <v>339</v>
      </c>
      <c r="AB3" t="s">
        <v>354</v>
      </c>
      <c r="AC3" t="s">
        <v>358</v>
      </c>
      <c r="AD3" t="s">
        <v>362</v>
      </c>
      <c r="AE3" t="s">
        <v>391</v>
      </c>
      <c r="AF3" t="s">
        <v>406</v>
      </c>
      <c r="AG3" t="s">
        <v>270</v>
      </c>
      <c r="AH3" t="s">
        <v>282</v>
      </c>
      <c r="AI3" t="s">
        <v>418</v>
      </c>
      <c r="AJ3" t="s">
        <v>294</v>
      </c>
      <c r="AK3" t="s">
        <v>297</v>
      </c>
      <c r="AL3" t="s">
        <v>310</v>
      </c>
      <c r="AM3" t="s">
        <v>314</v>
      </c>
      <c r="AN3" t="s">
        <v>318</v>
      </c>
      <c r="AO3" t="s">
        <v>322</v>
      </c>
      <c r="AP3" t="s">
        <v>732</v>
      </c>
      <c r="AQ3" t="s">
        <v>733</v>
      </c>
      <c r="AR3" t="s">
        <v>734</v>
      </c>
      <c r="AS3" t="s">
        <v>735</v>
      </c>
      <c r="AT3" t="s">
        <v>326</v>
      </c>
      <c r="AU3" t="s">
        <v>330</v>
      </c>
      <c r="AV3" t="s">
        <v>334</v>
      </c>
      <c r="AW3" t="s">
        <v>427</v>
      </c>
      <c r="AX3" t="s">
        <v>434</v>
      </c>
      <c r="AY3" t="s">
        <v>441</v>
      </c>
      <c r="AZ3" t="s">
        <v>447</v>
      </c>
      <c r="BA3" t="s">
        <v>453</v>
      </c>
      <c r="BB3" t="s">
        <v>459</v>
      </c>
      <c r="BC3" t="s">
        <v>466</v>
      </c>
      <c r="BD3" t="s">
        <v>736</v>
      </c>
      <c r="BE3" t="s">
        <v>477</v>
      </c>
      <c r="BF3" t="s">
        <v>481</v>
      </c>
      <c r="BG3" t="s">
        <v>484</v>
      </c>
      <c r="BH3" t="s">
        <v>487</v>
      </c>
      <c r="BI3" t="s">
        <v>499</v>
      </c>
      <c r="BJ3" t="s">
        <v>507</v>
      </c>
      <c r="BK3" t="s">
        <v>737</v>
      </c>
      <c r="BL3" t="s">
        <v>738</v>
      </c>
      <c r="BM3" t="s">
        <v>739</v>
      </c>
      <c r="BN3" t="s">
        <v>740</v>
      </c>
      <c r="BO3" t="s">
        <v>522</v>
      </c>
      <c r="BP3" t="s">
        <v>526</v>
      </c>
      <c r="BQ3" t="s">
        <v>534</v>
      </c>
      <c r="BR3" t="s">
        <v>537</v>
      </c>
      <c r="BS3" t="s">
        <v>741</v>
      </c>
      <c r="BT3" t="s">
        <v>742</v>
      </c>
      <c r="BU3" t="s">
        <v>743</v>
      </c>
      <c r="BV3" t="s">
        <v>744</v>
      </c>
      <c r="BW3" t="s">
        <v>541</v>
      </c>
      <c r="BX3" t="s">
        <v>745</v>
      </c>
      <c r="BY3" t="s">
        <v>746</v>
      </c>
      <c r="BZ3" t="s">
        <v>747</v>
      </c>
      <c r="CA3" t="s">
        <v>748</v>
      </c>
      <c r="CB3" t="s">
        <v>545</v>
      </c>
      <c r="CC3" t="s">
        <v>557</v>
      </c>
      <c r="CD3" t="s">
        <v>561</v>
      </c>
      <c r="CE3" t="s">
        <v>565</v>
      </c>
      <c r="CF3" t="s">
        <v>573</v>
      </c>
      <c r="CG3" t="s">
        <v>576</v>
      </c>
      <c r="CH3" t="s">
        <v>580</v>
      </c>
      <c r="CI3" t="s">
        <v>749</v>
      </c>
      <c r="CJ3" t="s">
        <v>750</v>
      </c>
      <c r="CK3" t="s">
        <v>751</v>
      </c>
      <c r="CL3" t="s">
        <v>752</v>
      </c>
      <c r="CM3" t="s">
        <v>584</v>
      </c>
      <c r="CN3" t="s">
        <v>588</v>
      </c>
      <c r="CO3" t="s">
        <v>753</v>
      </c>
      <c r="CP3" t="s">
        <v>754</v>
      </c>
      <c r="CQ3" t="s">
        <v>755</v>
      </c>
      <c r="CR3" t="s">
        <v>756</v>
      </c>
      <c r="CS3" t="s">
        <v>596</v>
      </c>
      <c r="CT3" t="s">
        <v>620</v>
      </c>
      <c r="CU3" t="s">
        <v>757</v>
      </c>
      <c r="CV3" t="s">
        <v>758</v>
      </c>
      <c r="CW3" t="s">
        <v>759</v>
      </c>
      <c r="CX3" t="s">
        <v>760</v>
      </c>
      <c r="CY3" t="s">
        <v>690</v>
      </c>
      <c r="CZ3" t="s">
        <v>697</v>
      </c>
      <c r="DA3" t="s">
        <v>700</v>
      </c>
      <c r="DB3" t="s">
        <v>703</v>
      </c>
      <c r="DC3" t="s">
        <v>761</v>
      </c>
      <c r="DD3" t="s">
        <v>762</v>
      </c>
      <c r="DE3" t="s">
        <v>763</v>
      </c>
      <c r="DF3" t="s">
        <v>764</v>
      </c>
      <c r="DG3" t="s">
        <v>707</v>
      </c>
      <c r="DH3" t="s">
        <v>711</v>
      </c>
      <c r="DI3" t="s">
        <v>714</v>
      </c>
      <c r="DJ3" t="s">
        <v>80</v>
      </c>
      <c r="DK3" t="s">
        <v>123</v>
      </c>
    </row>
    <row r="4" spans="3:115" ht="12.75">
      <c r="C4" t="s">
        <v>765</v>
      </c>
      <c r="D4" t="s">
        <v>94</v>
      </c>
      <c r="E4" t="s">
        <v>766</v>
      </c>
      <c r="F4" t="s">
        <v>767</v>
      </c>
      <c r="G4" t="s">
        <v>768</v>
      </c>
      <c r="H4" t="s">
        <v>769</v>
      </c>
      <c r="I4" t="s">
        <v>770</v>
      </c>
      <c r="J4" t="s">
        <v>770</v>
      </c>
      <c r="K4" t="s">
        <v>771</v>
      </c>
      <c r="L4" t="s">
        <v>772</v>
      </c>
      <c r="M4" t="s">
        <v>772</v>
      </c>
      <c r="N4" t="s">
        <v>772</v>
      </c>
      <c r="O4" t="s">
        <v>772</v>
      </c>
      <c r="P4" t="s">
        <v>772</v>
      </c>
      <c r="Q4" t="s">
        <v>773</v>
      </c>
      <c r="R4" t="s">
        <v>774</v>
      </c>
      <c r="S4" t="s">
        <v>226</v>
      </c>
      <c r="T4" t="s">
        <v>226</v>
      </c>
      <c r="U4" t="s">
        <v>226</v>
      </c>
      <c r="V4" t="s">
        <v>226</v>
      </c>
      <c r="W4" t="s">
        <v>250</v>
      </c>
      <c r="X4" t="s">
        <v>258</v>
      </c>
      <c r="Y4" t="s">
        <v>775</v>
      </c>
      <c r="Z4" t="s">
        <v>250</v>
      </c>
      <c r="AA4" t="s">
        <v>776</v>
      </c>
      <c r="AB4" t="s">
        <v>357</v>
      </c>
      <c r="AC4" t="s">
        <v>777</v>
      </c>
      <c r="AD4" t="s">
        <v>365</v>
      </c>
      <c r="AE4" t="s">
        <v>778</v>
      </c>
      <c r="AF4" t="s">
        <v>779</v>
      </c>
      <c r="AG4" t="s">
        <v>273</v>
      </c>
      <c r="AH4" t="s">
        <v>780</v>
      </c>
      <c r="AI4" t="s">
        <v>781</v>
      </c>
      <c r="AJ4" t="s">
        <v>250</v>
      </c>
      <c r="AK4" t="s">
        <v>250</v>
      </c>
      <c r="AL4" t="s">
        <v>313</v>
      </c>
      <c r="AM4" t="s">
        <v>782</v>
      </c>
      <c r="AN4" t="s">
        <v>783</v>
      </c>
      <c r="AO4" t="s">
        <v>325</v>
      </c>
      <c r="AP4" t="s">
        <v>325</v>
      </c>
      <c r="AQ4" t="s">
        <v>325</v>
      </c>
      <c r="AR4" t="s">
        <v>325</v>
      </c>
      <c r="AS4" t="s">
        <v>325</v>
      </c>
      <c r="AT4" t="s">
        <v>783</v>
      </c>
      <c r="AU4" t="s">
        <v>784</v>
      </c>
      <c r="AV4" t="s">
        <v>785</v>
      </c>
      <c r="AW4" t="s">
        <v>430</v>
      </c>
      <c r="AX4" t="s">
        <v>430</v>
      </c>
      <c r="AY4" t="s">
        <v>430</v>
      </c>
      <c r="AZ4" t="s">
        <v>430</v>
      </c>
      <c r="BA4" t="s">
        <v>430</v>
      </c>
      <c r="BB4" t="s">
        <v>430</v>
      </c>
      <c r="BC4" t="s">
        <v>258</v>
      </c>
      <c r="BD4" t="s">
        <v>786</v>
      </c>
      <c r="BE4" t="s">
        <v>787</v>
      </c>
      <c r="BF4" t="s">
        <v>250</v>
      </c>
      <c r="BG4" t="s">
        <v>250</v>
      </c>
      <c r="BH4" t="s">
        <v>788</v>
      </c>
      <c r="BI4" t="s">
        <v>786</v>
      </c>
      <c r="BJ4" t="s">
        <v>789</v>
      </c>
      <c r="BK4" t="s">
        <v>789</v>
      </c>
      <c r="BL4" t="s">
        <v>789</v>
      </c>
      <c r="BM4" t="s">
        <v>789</v>
      </c>
      <c r="BN4" t="s">
        <v>789</v>
      </c>
      <c r="BO4" t="s">
        <v>525</v>
      </c>
      <c r="BP4" t="s">
        <v>790</v>
      </c>
      <c r="BQ4" t="s">
        <v>502</v>
      </c>
      <c r="BR4" t="s">
        <v>791</v>
      </c>
      <c r="BS4" t="s">
        <v>791</v>
      </c>
      <c r="BT4" t="s">
        <v>791</v>
      </c>
      <c r="BU4" t="s">
        <v>791</v>
      </c>
      <c r="BV4" t="s">
        <v>791</v>
      </c>
      <c r="BW4" t="s">
        <v>792</v>
      </c>
      <c r="BX4" t="s">
        <v>792</v>
      </c>
      <c r="BY4" t="s">
        <v>792</v>
      </c>
      <c r="BZ4" t="s">
        <v>792</v>
      </c>
      <c r="CA4" t="s">
        <v>792</v>
      </c>
      <c r="CB4" t="s">
        <v>548</v>
      </c>
      <c r="CC4" t="s">
        <v>793</v>
      </c>
      <c r="CD4" t="s">
        <v>564</v>
      </c>
      <c r="CE4" t="s">
        <v>794</v>
      </c>
      <c r="CF4" t="s">
        <v>250</v>
      </c>
      <c r="CG4" t="s">
        <v>795</v>
      </c>
      <c r="CH4" t="s">
        <v>796</v>
      </c>
      <c r="CI4" t="s">
        <v>796</v>
      </c>
      <c r="CJ4" t="s">
        <v>796</v>
      </c>
      <c r="CK4" t="s">
        <v>796</v>
      </c>
      <c r="CL4" t="s">
        <v>796</v>
      </c>
      <c r="CM4" t="s">
        <v>587</v>
      </c>
      <c r="CN4" t="s">
        <v>797</v>
      </c>
      <c r="CO4" t="s">
        <v>587</v>
      </c>
      <c r="CP4" t="s">
        <v>797</v>
      </c>
      <c r="CQ4" t="s">
        <v>587</v>
      </c>
      <c r="CR4" t="s">
        <v>797</v>
      </c>
      <c r="CS4" t="s">
        <v>798</v>
      </c>
      <c r="CT4" t="s">
        <v>799</v>
      </c>
      <c r="CU4" t="s">
        <v>799</v>
      </c>
      <c r="CV4" t="s">
        <v>799</v>
      </c>
      <c r="CW4" t="s">
        <v>799</v>
      </c>
      <c r="CX4" t="s">
        <v>799</v>
      </c>
      <c r="CY4" t="s">
        <v>250</v>
      </c>
      <c r="CZ4" t="s">
        <v>250</v>
      </c>
      <c r="DA4" t="s">
        <v>250</v>
      </c>
      <c r="DB4" t="s">
        <v>800</v>
      </c>
      <c r="DC4" t="s">
        <v>800</v>
      </c>
      <c r="DD4" t="s">
        <v>800</v>
      </c>
      <c r="DE4" t="s">
        <v>800</v>
      </c>
      <c r="DF4" t="s">
        <v>800</v>
      </c>
      <c r="DG4" t="s">
        <v>710</v>
      </c>
      <c r="DH4" t="s">
        <v>250</v>
      </c>
      <c r="DI4" t="s">
        <v>801</v>
      </c>
      <c r="DJ4" t="s">
        <v>719</v>
      </c>
      <c r="DK4" t="s">
        <v>802</v>
      </c>
    </row>
    <row r="5" spans="3:113" ht="12.75">
      <c r="C5" t="s">
        <v>803</v>
      </c>
      <c r="D5" t="s">
        <v>804</v>
      </c>
      <c r="E5" t="s">
        <v>805</v>
      </c>
      <c r="G5" t="s">
        <v>806</v>
      </c>
      <c r="H5" t="s">
        <v>807</v>
      </c>
      <c r="I5" t="s">
        <v>808</v>
      </c>
      <c r="J5" t="s">
        <v>808</v>
      </c>
      <c r="K5" t="s">
        <v>809</v>
      </c>
      <c r="L5" t="s">
        <v>810</v>
      </c>
      <c r="M5" t="s">
        <v>810</v>
      </c>
      <c r="N5" t="s">
        <v>810</v>
      </c>
      <c r="O5" t="s">
        <v>810</v>
      </c>
      <c r="P5" t="s">
        <v>810</v>
      </c>
      <c r="Q5" t="s">
        <v>811</v>
      </c>
      <c r="S5" t="s">
        <v>812</v>
      </c>
      <c r="T5" t="s">
        <v>812</v>
      </c>
      <c r="U5" t="s">
        <v>812</v>
      </c>
      <c r="V5" t="s">
        <v>812</v>
      </c>
      <c r="W5" t="s">
        <v>813</v>
      </c>
      <c r="Z5" t="s">
        <v>813</v>
      </c>
      <c r="AA5" t="s">
        <v>814</v>
      </c>
      <c r="AB5" t="s">
        <v>815</v>
      </c>
      <c r="AD5" t="s">
        <v>816</v>
      </c>
      <c r="AF5" t="s">
        <v>817</v>
      </c>
      <c r="AG5" t="s">
        <v>818</v>
      </c>
      <c r="AH5" t="s">
        <v>819</v>
      </c>
      <c r="AJ5" t="s">
        <v>813</v>
      </c>
      <c r="AK5" t="s">
        <v>813</v>
      </c>
      <c r="AL5" t="s">
        <v>820</v>
      </c>
      <c r="AM5" t="s">
        <v>317</v>
      </c>
      <c r="AN5" t="s">
        <v>821</v>
      </c>
      <c r="AO5" t="s">
        <v>822</v>
      </c>
      <c r="AP5" t="s">
        <v>822</v>
      </c>
      <c r="AQ5" t="s">
        <v>822</v>
      </c>
      <c r="AR5" t="s">
        <v>822</v>
      </c>
      <c r="AS5" t="s">
        <v>822</v>
      </c>
      <c r="AT5" t="s">
        <v>329</v>
      </c>
      <c r="AU5" t="s">
        <v>313</v>
      </c>
      <c r="AV5" t="s">
        <v>337</v>
      </c>
      <c r="BD5" t="s">
        <v>502</v>
      </c>
      <c r="BE5" t="s">
        <v>801</v>
      </c>
      <c r="BF5" t="s">
        <v>813</v>
      </c>
      <c r="BG5" t="s">
        <v>813</v>
      </c>
      <c r="BH5" t="s">
        <v>823</v>
      </c>
      <c r="BI5" t="s">
        <v>502</v>
      </c>
      <c r="BJ5" t="s">
        <v>824</v>
      </c>
      <c r="BK5" t="s">
        <v>824</v>
      </c>
      <c r="BL5" t="s">
        <v>824</v>
      </c>
      <c r="BM5" t="s">
        <v>824</v>
      </c>
      <c r="BN5" t="s">
        <v>824</v>
      </c>
      <c r="BO5" t="s">
        <v>825</v>
      </c>
      <c r="BP5" t="s">
        <v>826</v>
      </c>
      <c r="BQ5" t="s">
        <v>827</v>
      </c>
      <c r="BR5" t="s">
        <v>828</v>
      </c>
      <c r="BS5" t="s">
        <v>828</v>
      </c>
      <c r="BT5" t="s">
        <v>828</v>
      </c>
      <c r="BU5" t="s">
        <v>828</v>
      </c>
      <c r="BV5" t="s">
        <v>828</v>
      </c>
      <c r="BW5" t="s">
        <v>829</v>
      </c>
      <c r="BX5" t="s">
        <v>829</v>
      </c>
      <c r="BY5" t="s">
        <v>829</v>
      </c>
      <c r="BZ5" t="s">
        <v>829</v>
      </c>
      <c r="CA5" t="s">
        <v>829</v>
      </c>
      <c r="CC5" t="s">
        <v>820</v>
      </c>
      <c r="CE5" t="s">
        <v>830</v>
      </c>
      <c r="CF5" t="s">
        <v>813</v>
      </c>
      <c r="CG5" t="s">
        <v>831</v>
      </c>
      <c r="CH5" t="s">
        <v>832</v>
      </c>
      <c r="CI5" t="s">
        <v>832</v>
      </c>
      <c r="CJ5" t="s">
        <v>832</v>
      </c>
      <c r="CK5" t="s">
        <v>832</v>
      </c>
      <c r="CL5" t="s">
        <v>832</v>
      </c>
      <c r="CM5" t="s">
        <v>833</v>
      </c>
      <c r="CN5" t="s">
        <v>834</v>
      </c>
      <c r="CO5" t="s">
        <v>833</v>
      </c>
      <c r="CP5" t="s">
        <v>834</v>
      </c>
      <c r="CQ5" t="s">
        <v>833</v>
      </c>
      <c r="CR5" t="s">
        <v>834</v>
      </c>
      <c r="CS5" t="s">
        <v>835</v>
      </c>
      <c r="CT5" t="s">
        <v>623</v>
      </c>
      <c r="CU5" t="s">
        <v>623</v>
      </c>
      <c r="CV5" t="s">
        <v>623</v>
      </c>
      <c r="CW5" t="s">
        <v>623</v>
      </c>
      <c r="CX5" t="s">
        <v>623</v>
      </c>
      <c r="CY5" t="s">
        <v>813</v>
      </c>
      <c r="CZ5" t="s">
        <v>813</v>
      </c>
      <c r="DA5" t="s">
        <v>813</v>
      </c>
      <c r="DB5" t="s">
        <v>836</v>
      </c>
      <c r="DC5" t="s">
        <v>836</v>
      </c>
      <c r="DD5" t="s">
        <v>836</v>
      </c>
      <c r="DE5" t="s">
        <v>836</v>
      </c>
      <c r="DF5" t="s">
        <v>836</v>
      </c>
      <c r="DG5" t="s">
        <v>837</v>
      </c>
      <c r="DH5" t="s">
        <v>813</v>
      </c>
      <c r="DI5" t="s">
        <v>838</v>
      </c>
    </row>
    <row r="6" spans="3:113" ht="12.75">
      <c r="C6" t="s">
        <v>839</v>
      </c>
      <c r="E6" t="s">
        <v>840</v>
      </c>
      <c r="G6" t="s">
        <v>118</v>
      </c>
      <c r="H6" t="s">
        <v>841</v>
      </c>
      <c r="I6" t="s">
        <v>842</v>
      </c>
      <c r="J6" t="s">
        <v>842</v>
      </c>
      <c r="K6" t="s">
        <v>843</v>
      </c>
      <c r="L6" t="s">
        <v>844</v>
      </c>
      <c r="M6" t="s">
        <v>844</v>
      </c>
      <c r="N6" t="s">
        <v>844</v>
      </c>
      <c r="O6" t="s">
        <v>844</v>
      </c>
      <c r="P6" t="s">
        <v>844</v>
      </c>
      <c r="Q6" t="s">
        <v>845</v>
      </c>
      <c r="S6" t="s">
        <v>846</v>
      </c>
      <c r="T6" t="s">
        <v>846</v>
      </c>
      <c r="U6" t="s">
        <v>846</v>
      </c>
      <c r="V6" t="s">
        <v>846</v>
      </c>
      <c r="AA6" t="s">
        <v>847</v>
      </c>
      <c r="AF6" t="s">
        <v>848</v>
      </c>
      <c r="AG6" t="s">
        <v>849</v>
      </c>
      <c r="AH6" t="s">
        <v>850</v>
      </c>
      <c r="AL6" t="s">
        <v>851</v>
      </c>
      <c r="AM6" t="s">
        <v>852</v>
      </c>
      <c r="AN6" t="s">
        <v>853</v>
      </c>
      <c r="AO6" t="s">
        <v>854</v>
      </c>
      <c r="AP6" t="s">
        <v>854</v>
      </c>
      <c r="AQ6" t="s">
        <v>854</v>
      </c>
      <c r="AR6" t="s">
        <v>854</v>
      </c>
      <c r="AS6" t="s">
        <v>854</v>
      </c>
      <c r="AT6" t="s">
        <v>855</v>
      </c>
      <c r="AU6" t="s">
        <v>820</v>
      </c>
      <c r="AV6" t="s">
        <v>856</v>
      </c>
      <c r="BD6" t="s">
        <v>827</v>
      </c>
      <c r="BE6" t="s">
        <v>857</v>
      </c>
      <c r="BH6" t="s">
        <v>858</v>
      </c>
      <c r="BI6" t="s">
        <v>827</v>
      </c>
      <c r="BJ6" t="s">
        <v>859</v>
      </c>
      <c r="BK6" t="s">
        <v>859</v>
      </c>
      <c r="BL6" t="s">
        <v>859</v>
      </c>
      <c r="BM6" t="s">
        <v>859</v>
      </c>
      <c r="BN6" t="s">
        <v>859</v>
      </c>
      <c r="BO6" t="s">
        <v>860</v>
      </c>
      <c r="BP6" t="s">
        <v>861</v>
      </c>
      <c r="BQ6" t="s">
        <v>786</v>
      </c>
      <c r="BR6" t="s">
        <v>862</v>
      </c>
      <c r="BS6" t="s">
        <v>862</v>
      </c>
      <c r="BT6" t="s">
        <v>862</v>
      </c>
      <c r="BU6" t="s">
        <v>862</v>
      </c>
      <c r="BV6" t="s">
        <v>862</v>
      </c>
      <c r="BW6" t="s">
        <v>863</v>
      </c>
      <c r="BX6" t="s">
        <v>863</v>
      </c>
      <c r="BY6" t="s">
        <v>863</v>
      </c>
      <c r="BZ6" t="s">
        <v>863</v>
      </c>
      <c r="CA6" t="s">
        <v>863</v>
      </c>
      <c r="CE6" t="s">
        <v>864</v>
      </c>
      <c r="CG6" t="s">
        <v>865</v>
      </c>
      <c r="CH6" t="s">
        <v>866</v>
      </c>
      <c r="CI6" t="s">
        <v>866</v>
      </c>
      <c r="CJ6" t="s">
        <v>866</v>
      </c>
      <c r="CK6" t="s">
        <v>866</v>
      </c>
      <c r="CL6" t="s">
        <v>866</v>
      </c>
      <c r="CN6" t="s">
        <v>867</v>
      </c>
      <c r="CP6" t="s">
        <v>867</v>
      </c>
      <c r="CR6" t="s">
        <v>867</v>
      </c>
      <c r="CS6" t="s">
        <v>868</v>
      </c>
      <c r="CT6" t="s">
        <v>869</v>
      </c>
      <c r="CU6" t="s">
        <v>869</v>
      </c>
      <c r="CV6" t="s">
        <v>869</v>
      </c>
      <c r="CW6" t="s">
        <v>869</v>
      </c>
      <c r="CX6" t="s">
        <v>869</v>
      </c>
      <c r="DB6" t="s">
        <v>870</v>
      </c>
      <c r="DC6" t="s">
        <v>870</v>
      </c>
      <c r="DD6" t="s">
        <v>870</v>
      </c>
      <c r="DE6" t="s">
        <v>870</v>
      </c>
      <c r="DF6" t="s">
        <v>870</v>
      </c>
      <c r="DG6" t="s">
        <v>871</v>
      </c>
      <c r="DI6" t="s">
        <v>872</v>
      </c>
    </row>
    <row r="7" spans="5:113" ht="12.75">
      <c r="E7" t="s">
        <v>873</v>
      </c>
      <c r="G7" t="s">
        <v>874</v>
      </c>
      <c r="I7" t="s">
        <v>875</v>
      </c>
      <c r="J7" t="s">
        <v>875</v>
      </c>
      <c r="K7" t="s">
        <v>876</v>
      </c>
      <c r="L7" t="s">
        <v>877</v>
      </c>
      <c r="M7" t="s">
        <v>877</v>
      </c>
      <c r="N7" t="s">
        <v>877</v>
      </c>
      <c r="O7" t="s">
        <v>877</v>
      </c>
      <c r="P7" t="s">
        <v>877</v>
      </c>
      <c r="Q7" t="s">
        <v>878</v>
      </c>
      <c r="S7" t="s">
        <v>879</v>
      </c>
      <c r="T7" t="s">
        <v>879</v>
      </c>
      <c r="U7" t="s">
        <v>879</v>
      </c>
      <c r="V7" t="s">
        <v>879</v>
      </c>
      <c r="AA7" t="s">
        <v>880</v>
      </c>
      <c r="AG7" t="s">
        <v>881</v>
      </c>
      <c r="AH7" t="s">
        <v>882</v>
      </c>
      <c r="AL7" t="s">
        <v>883</v>
      </c>
      <c r="AM7" t="s">
        <v>884</v>
      </c>
      <c r="AN7" t="s">
        <v>885</v>
      </c>
      <c r="AO7" t="s">
        <v>886</v>
      </c>
      <c r="AP7" t="s">
        <v>886</v>
      </c>
      <c r="AQ7" t="s">
        <v>886</v>
      </c>
      <c r="AR7" t="s">
        <v>886</v>
      </c>
      <c r="AS7" t="s">
        <v>886</v>
      </c>
      <c r="AU7" t="s">
        <v>333</v>
      </c>
      <c r="AV7" t="s">
        <v>887</v>
      </c>
      <c r="BD7" t="s">
        <v>888</v>
      </c>
      <c r="BE7" t="s">
        <v>889</v>
      </c>
      <c r="BH7" t="s">
        <v>890</v>
      </c>
      <c r="BI7" t="s">
        <v>888</v>
      </c>
      <c r="BJ7" t="s">
        <v>891</v>
      </c>
      <c r="BK7" t="s">
        <v>891</v>
      </c>
      <c r="BL7" t="s">
        <v>891</v>
      </c>
      <c r="BM7" t="s">
        <v>891</v>
      </c>
      <c r="BN7" t="s">
        <v>891</v>
      </c>
      <c r="BO7" t="s">
        <v>892</v>
      </c>
      <c r="BQ7" t="s">
        <v>888</v>
      </c>
      <c r="BR7" t="s">
        <v>893</v>
      </c>
      <c r="BS7" t="s">
        <v>893</v>
      </c>
      <c r="BT7" t="s">
        <v>893</v>
      </c>
      <c r="BU7" t="s">
        <v>893</v>
      </c>
      <c r="BV7" t="s">
        <v>893</v>
      </c>
      <c r="BW7" t="s">
        <v>894</v>
      </c>
      <c r="BX7" t="s">
        <v>894</v>
      </c>
      <c r="BY7" t="s">
        <v>894</v>
      </c>
      <c r="BZ7" t="s">
        <v>894</v>
      </c>
      <c r="CA7" t="s">
        <v>894</v>
      </c>
      <c r="CG7" t="s">
        <v>895</v>
      </c>
      <c r="CH7" t="s">
        <v>896</v>
      </c>
      <c r="CI7" t="s">
        <v>896</v>
      </c>
      <c r="CJ7" t="s">
        <v>896</v>
      </c>
      <c r="CK7" t="s">
        <v>896</v>
      </c>
      <c r="CL7" t="s">
        <v>896</v>
      </c>
      <c r="CS7" t="s">
        <v>897</v>
      </c>
      <c r="CT7" t="s">
        <v>898</v>
      </c>
      <c r="CU7" t="s">
        <v>898</v>
      </c>
      <c r="CV7" t="s">
        <v>898</v>
      </c>
      <c r="CW7" t="s">
        <v>898</v>
      </c>
      <c r="CX7" t="s">
        <v>898</v>
      </c>
      <c r="DB7" t="s">
        <v>899</v>
      </c>
      <c r="DC7" t="s">
        <v>899</v>
      </c>
      <c r="DD7" t="s">
        <v>899</v>
      </c>
      <c r="DE7" t="s">
        <v>899</v>
      </c>
      <c r="DF7" t="s">
        <v>899</v>
      </c>
      <c r="DI7" t="s">
        <v>900</v>
      </c>
    </row>
    <row r="8" spans="5:113" ht="12.75">
      <c r="E8" t="s">
        <v>901</v>
      </c>
      <c r="G8" t="s">
        <v>902</v>
      </c>
      <c r="I8" t="s">
        <v>903</v>
      </c>
      <c r="J8" t="s">
        <v>903</v>
      </c>
      <c r="K8" t="s">
        <v>904</v>
      </c>
      <c r="L8" t="s">
        <v>905</v>
      </c>
      <c r="M8" t="s">
        <v>905</v>
      </c>
      <c r="N8" t="s">
        <v>905</v>
      </c>
      <c r="O8" t="s">
        <v>905</v>
      </c>
      <c r="P8" t="s">
        <v>905</v>
      </c>
      <c r="Q8" t="s">
        <v>906</v>
      </c>
      <c r="S8" t="s">
        <v>907</v>
      </c>
      <c r="T8" t="s">
        <v>907</v>
      </c>
      <c r="U8" t="s">
        <v>907</v>
      </c>
      <c r="V8" t="s">
        <v>907</v>
      </c>
      <c r="AA8" t="s">
        <v>908</v>
      </c>
      <c r="AG8" t="s">
        <v>909</v>
      </c>
      <c r="AH8" t="s">
        <v>910</v>
      </c>
      <c r="AM8" t="s">
        <v>911</v>
      </c>
      <c r="AN8" t="s">
        <v>912</v>
      </c>
      <c r="AU8" t="s">
        <v>913</v>
      </c>
      <c r="AV8" t="s">
        <v>914</v>
      </c>
      <c r="BD8" t="s">
        <v>915</v>
      </c>
      <c r="BE8" t="s">
        <v>916</v>
      </c>
      <c r="BH8" t="s">
        <v>917</v>
      </c>
      <c r="BI8" t="s">
        <v>915</v>
      </c>
      <c r="BJ8" t="s">
        <v>918</v>
      </c>
      <c r="BK8" t="s">
        <v>918</v>
      </c>
      <c r="BL8" t="s">
        <v>918</v>
      </c>
      <c r="BM8" t="s">
        <v>918</v>
      </c>
      <c r="BN8" t="s">
        <v>918</v>
      </c>
      <c r="BO8" t="s">
        <v>919</v>
      </c>
      <c r="BQ8" t="s">
        <v>258</v>
      </c>
      <c r="BR8" t="s">
        <v>920</v>
      </c>
      <c r="BS8" t="s">
        <v>920</v>
      </c>
      <c r="BT8" t="s">
        <v>920</v>
      </c>
      <c r="BU8" t="s">
        <v>920</v>
      </c>
      <c r="BV8" t="s">
        <v>920</v>
      </c>
      <c r="BW8" t="s">
        <v>544</v>
      </c>
      <c r="BX8" t="s">
        <v>544</v>
      </c>
      <c r="BY8" t="s">
        <v>544</v>
      </c>
      <c r="BZ8" t="s">
        <v>544</v>
      </c>
      <c r="CA8" t="s">
        <v>544</v>
      </c>
      <c r="CG8" t="s">
        <v>579</v>
      </c>
      <c r="CH8" t="s">
        <v>921</v>
      </c>
      <c r="CI8" t="s">
        <v>921</v>
      </c>
      <c r="CJ8" t="s">
        <v>921</v>
      </c>
      <c r="CK8" t="s">
        <v>921</v>
      </c>
      <c r="CL8" t="s">
        <v>921</v>
      </c>
      <c r="CT8" t="s">
        <v>922</v>
      </c>
      <c r="CU8" t="s">
        <v>922</v>
      </c>
      <c r="CV8" t="s">
        <v>922</v>
      </c>
      <c r="CW8" t="s">
        <v>922</v>
      </c>
      <c r="CX8" t="s">
        <v>922</v>
      </c>
      <c r="DB8" t="s">
        <v>923</v>
      </c>
      <c r="DC8" t="s">
        <v>923</v>
      </c>
      <c r="DD8" t="s">
        <v>923</v>
      </c>
      <c r="DE8" t="s">
        <v>923</v>
      </c>
      <c r="DF8" t="s">
        <v>923</v>
      </c>
      <c r="DI8" t="s">
        <v>924</v>
      </c>
    </row>
    <row r="9" spans="5:113" ht="12.75">
      <c r="E9" t="s">
        <v>925</v>
      </c>
      <c r="I9" t="s">
        <v>926</v>
      </c>
      <c r="J9" t="s">
        <v>926</v>
      </c>
      <c r="K9" t="s">
        <v>927</v>
      </c>
      <c r="L9" t="s">
        <v>928</v>
      </c>
      <c r="M9" t="s">
        <v>928</v>
      </c>
      <c r="N9" t="s">
        <v>928</v>
      </c>
      <c r="O9" t="s">
        <v>928</v>
      </c>
      <c r="P9" t="s">
        <v>928</v>
      </c>
      <c r="Q9" t="s">
        <v>929</v>
      </c>
      <c r="S9" t="s">
        <v>930</v>
      </c>
      <c r="T9" t="s">
        <v>930</v>
      </c>
      <c r="U9" t="s">
        <v>930</v>
      </c>
      <c r="V9" t="s">
        <v>930</v>
      </c>
      <c r="AA9" t="s">
        <v>931</v>
      </c>
      <c r="AH9" t="s">
        <v>932</v>
      </c>
      <c r="AM9" t="s">
        <v>933</v>
      </c>
      <c r="AN9" t="s">
        <v>934</v>
      </c>
      <c r="AV9" t="s">
        <v>935</v>
      </c>
      <c r="BD9" t="s">
        <v>258</v>
      </c>
      <c r="BE9" t="s">
        <v>936</v>
      </c>
      <c r="BH9" t="s">
        <v>937</v>
      </c>
      <c r="BI9" t="s">
        <v>258</v>
      </c>
      <c r="BJ9" t="s">
        <v>938</v>
      </c>
      <c r="BK9" t="s">
        <v>938</v>
      </c>
      <c r="BL9" t="s">
        <v>938</v>
      </c>
      <c r="BM9" t="s">
        <v>938</v>
      </c>
      <c r="BN9" t="s">
        <v>938</v>
      </c>
      <c r="BO9" t="s">
        <v>939</v>
      </c>
      <c r="BR9" t="s">
        <v>820</v>
      </c>
      <c r="BS9" t="s">
        <v>820</v>
      </c>
      <c r="BT9" t="s">
        <v>820</v>
      </c>
      <c r="BU9" t="s">
        <v>820</v>
      </c>
      <c r="BV9" t="s">
        <v>820</v>
      </c>
      <c r="BW9" t="s">
        <v>940</v>
      </c>
      <c r="BX9" t="s">
        <v>940</v>
      </c>
      <c r="BY9" t="s">
        <v>940</v>
      </c>
      <c r="BZ9" t="s">
        <v>940</v>
      </c>
      <c r="CA9" t="s">
        <v>940</v>
      </c>
      <c r="CG9" t="s">
        <v>941</v>
      </c>
      <c r="CH9" t="s">
        <v>942</v>
      </c>
      <c r="CI9" t="s">
        <v>942</v>
      </c>
      <c r="CJ9" t="s">
        <v>942</v>
      </c>
      <c r="CK9" t="s">
        <v>942</v>
      </c>
      <c r="CL9" t="s">
        <v>942</v>
      </c>
      <c r="CT9" t="s">
        <v>943</v>
      </c>
      <c r="CU9" t="s">
        <v>943</v>
      </c>
      <c r="CV9" t="s">
        <v>943</v>
      </c>
      <c r="CW9" t="s">
        <v>943</v>
      </c>
      <c r="CX9" t="s">
        <v>943</v>
      </c>
      <c r="DB9" t="s">
        <v>944</v>
      </c>
      <c r="DC9" t="s">
        <v>944</v>
      </c>
      <c r="DD9" t="s">
        <v>944</v>
      </c>
      <c r="DE9" t="s">
        <v>944</v>
      </c>
      <c r="DF9" t="s">
        <v>944</v>
      </c>
      <c r="DI9" t="s">
        <v>945</v>
      </c>
    </row>
    <row r="10" spans="5:113" ht="12.75">
      <c r="E10" t="s">
        <v>946</v>
      </c>
      <c r="I10" t="s">
        <v>947</v>
      </c>
      <c r="J10" t="s">
        <v>947</v>
      </c>
      <c r="K10" t="s">
        <v>948</v>
      </c>
      <c r="L10" t="s">
        <v>949</v>
      </c>
      <c r="M10" t="s">
        <v>949</v>
      </c>
      <c r="N10" t="s">
        <v>949</v>
      </c>
      <c r="O10" t="s">
        <v>949</v>
      </c>
      <c r="P10" t="s">
        <v>949</v>
      </c>
      <c r="Q10" t="s">
        <v>950</v>
      </c>
      <c r="AA10" t="s">
        <v>951</v>
      </c>
      <c r="AH10" t="s">
        <v>952</v>
      </c>
      <c r="AV10" t="s">
        <v>953</v>
      </c>
      <c r="BD10" t="s">
        <v>954</v>
      </c>
      <c r="BE10" t="s">
        <v>955</v>
      </c>
      <c r="BH10" t="s">
        <v>956</v>
      </c>
      <c r="BI10" t="s">
        <v>954</v>
      </c>
      <c r="BJ10" t="s">
        <v>957</v>
      </c>
      <c r="BK10" t="s">
        <v>957</v>
      </c>
      <c r="BL10" t="s">
        <v>957</v>
      </c>
      <c r="BM10" t="s">
        <v>957</v>
      </c>
      <c r="BN10" t="s">
        <v>957</v>
      </c>
      <c r="BO10" t="s">
        <v>958</v>
      </c>
      <c r="BR10" t="s">
        <v>783</v>
      </c>
      <c r="BS10" t="s">
        <v>783</v>
      </c>
      <c r="BT10" t="s">
        <v>783</v>
      </c>
      <c r="BU10" t="s">
        <v>783</v>
      </c>
      <c r="BV10" t="s">
        <v>783</v>
      </c>
      <c r="BW10" t="s">
        <v>959</v>
      </c>
      <c r="BX10" t="s">
        <v>959</v>
      </c>
      <c r="BY10" t="s">
        <v>959</v>
      </c>
      <c r="BZ10" t="s">
        <v>959</v>
      </c>
      <c r="CA10" t="s">
        <v>959</v>
      </c>
      <c r="CG10" t="s">
        <v>960</v>
      </c>
      <c r="CH10" t="s">
        <v>961</v>
      </c>
      <c r="CI10" t="s">
        <v>961</v>
      </c>
      <c r="CJ10" t="s">
        <v>961</v>
      </c>
      <c r="CK10" t="s">
        <v>961</v>
      </c>
      <c r="CL10" t="s">
        <v>961</v>
      </c>
      <c r="CT10" t="s">
        <v>962</v>
      </c>
      <c r="CU10" t="s">
        <v>962</v>
      </c>
      <c r="CV10" t="s">
        <v>962</v>
      </c>
      <c r="CW10" t="s">
        <v>962</v>
      </c>
      <c r="CX10" t="s">
        <v>962</v>
      </c>
      <c r="DB10" t="s">
        <v>963</v>
      </c>
      <c r="DC10" t="s">
        <v>963</v>
      </c>
      <c r="DD10" t="s">
        <v>963</v>
      </c>
      <c r="DE10" t="s">
        <v>963</v>
      </c>
      <c r="DF10" t="s">
        <v>963</v>
      </c>
      <c r="DI10" t="s">
        <v>964</v>
      </c>
    </row>
    <row r="11" spans="5:113" ht="12.75">
      <c r="E11" t="s">
        <v>965</v>
      </c>
      <c r="I11" t="s">
        <v>966</v>
      </c>
      <c r="J11" t="s">
        <v>966</v>
      </c>
      <c r="K11" t="s">
        <v>967</v>
      </c>
      <c r="L11" t="s">
        <v>968</v>
      </c>
      <c r="M11" t="s">
        <v>968</v>
      </c>
      <c r="N11" t="s">
        <v>968</v>
      </c>
      <c r="O11" t="s">
        <v>968</v>
      </c>
      <c r="P11" t="s">
        <v>968</v>
      </c>
      <c r="Q11" t="s">
        <v>969</v>
      </c>
      <c r="AA11" t="s">
        <v>970</v>
      </c>
      <c r="AH11" t="s">
        <v>971</v>
      </c>
      <c r="AV11" t="s">
        <v>972</v>
      </c>
      <c r="BE11" t="s">
        <v>838</v>
      </c>
      <c r="BH11" t="s">
        <v>973</v>
      </c>
      <c r="BJ11" t="s">
        <v>974</v>
      </c>
      <c r="BK11" t="s">
        <v>974</v>
      </c>
      <c r="BL11" t="s">
        <v>974</v>
      </c>
      <c r="BM11" t="s">
        <v>974</v>
      </c>
      <c r="BN11" t="s">
        <v>974</v>
      </c>
      <c r="BO11" t="s">
        <v>975</v>
      </c>
      <c r="BW11" t="s">
        <v>976</v>
      </c>
      <c r="BX11" t="s">
        <v>976</v>
      </c>
      <c r="BY11" t="s">
        <v>976</v>
      </c>
      <c r="BZ11" t="s">
        <v>976</v>
      </c>
      <c r="CA11" t="s">
        <v>976</v>
      </c>
      <c r="CG11" t="s">
        <v>977</v>
      </c>
      <c r="CH11" t="s">
        <v>583</v>
      </c>
      <c r="CI11" t="s">
        <v>583</v>
      </c>
      <c r="CJ11" t="s">
        <v>583</v>
      </c>
      <c r="CK11" t="s">
        <v>583</v>
      </c>
      <c r="CL11" t="s">
        <v>583</v>
      </c>
      <c r="CT11" t="s">
        <v>978</v>
      </c>
      <c r="CU11" t="s">
        <v>978</v>
      </c>
      <c r="CV11" t="s">
        <v>978</v>
      </c>
      <c r="CW11" t="s">
        <v>978</v>
      </c>
      <c r="CX11" t="s">
        <v>978</v>
      </c>
      <c r="DB11" t="s">
        <v>979</v>
      </c>
      <c r="DC11" t="s">
        <v>979</v>
      </c>
      <c r="DD11" t="s">
        <v>979</v>
      </c>
      <c r="DE11" t="s">
        <v>979</v>
      </c>
      <c r="DF11" t="s">
        <v>979</v>
      </c>
      <c r="DI11" t="s">
        <v>980</v>
      </c>
    </row>
    <row r="12" spans="5:113" ht="12.75">
      <c r="E12" t="s">
        <v>981</v>
      </c>
      <c r="I12" t="s">
        <v>982</v>
      </c>
      <c r="J12" t="s">
        <v>982</v>
      </c>
      <c r="K12" t="s">
        <v>983</v>
      </c>
      <c r="L12" t="s">
        <v>984</v>
      </c>
      <c r="M12" t="s">
        <v>984</v>
      </c>
      <c r="N12" t="s">
        <v>984</v>
      </c>
      <c r="O12" t="s">
        <v>984</v>
      </c>
      <c r="P12" t="s">
        <v>984</v>
      </c>
      <c r="Q12" t="s">
        <v>985</v>
      </c>
      <c r="AH12" t="s">
        <v>986</v>
      </c>
      <c r="BE12" t="s">
        <v>987</v>
      </c>
      <c r="BH12" t="s">
        <v>988</v>
      </c>
      <c r="BJ12" t="s">
        <v>989</v>
      </c>
      <c r="BK12" t="s">
        <v>989</v>
      </c>
      <c r="BL12" t="s">
        <v>989</v>
      </c>
      <c r="BM12" t="s">
        <v>989</v>
      </c>
      <c r="BN12" t="s">
        <v>989</v>
      </c>
      <c r="BO12" t="s">
        <v>990</v>
      </c>
      <c r="BW12" t="s">
        <v>991</v>
      </c>
      <c r="BX12" t="s">
        <v>991</v>
      </c>
      <c r="BY12" t="s">
        <v>991</v>
      </c>
      <c r="BZ12" t="s">
        <v>991</v>
      </c>
      <c r="CA12" t="s">
        <v>991</v>
      </c>
      <c r="CG12" t="s">
        <v>992</v>
      </c>
      <c r="CH12" t="s">
        <v>993</v>
      </c>
      <c r="CI12" t="s">
        <v>993</v>
      </c>
      <c r="CJ12" t="s">
        <v>993</v>
      </c>
      <c r="CK12" t="s">
        <v>993</v>
      </c>
      <c r="CL12" t="s">
        <v>993</v>
      </c>
      <c r="CT12" t="s">
        <v>994</v>
      </c>
      <c r="CU12" t="s">
        <v>994</v>
      </c>
      <c r="CV12" t="s">
        <v>994</v>
      </c>
      <c r="CW12" t="s">
        <v>994</v>
      </c>
      <c r="CX12" t="s">
        <v>994</v>
      </c>
      <c r="DB12" t="s">
        <v>995</v>
      </c>
      <c r="DC12" t="s">
        <v>995</v>
      </c>
      <c r="DD12" t="s">
        <v>995</v>
      </c>
      <c r="DE12" t="s">
        <v>995</v>
      </c>
      <c r="DF12" t="s">
        <v>995</v>
      </c>
      <c r="DI12" t="s">
        <v>996</v>
      </c>
    </row>
    <row r="13" spans="5:113" ht="12.75">
      <c r="E13" t="s">
        <v>997</v>
      </c>
      <c r="I13" t="s">
        <v>998</v>
      </c>
      <c r="J13" t="s">
        <v>998</v>
      </c>
      <c r="L13" t="s">
        <v>999</v>
      </c>
      <c r="M13" t="s">
        <v>999</v>
      </c>
      <c r="N13" t="s">
        <v>999</v>
      </c>
      <c r="O13" t="s">
        <v>999</v>
      </c>
      <c r="P13" t="s">
        <v>999</v>
      </c>
      <c r="Q13" t="s">
        <v>1000</v>
      </c>
      <c r="AH13" t="s">
        <v>1001</v>
      </c>
      <c r="BE13" t="s">
        <v>1002</v>
      </c>
      <c r="BH13" t="s">
        <v>1003</v>
      </c>
      <c r="BJ13" t="s">
        <v>1004</v>
      </c>
      <c r="BK13" t="s">
        <v>1004</v>
      </c>
      <c r="BL13" t="s">
        <v>1004</v>
      </c>
      <c r="BM13" t="s">
        <v>1004</v>
      </c>
      <c r="BN13" t="s">
        <v>1004</v>
      </c>
      <c r="BW13" t="s">
        <v>1005</v>
      </c>
      <c r="BX13" t="s">
        <v>1005</v>
      </c>
      <c r="BY13" t="s">
        <v>1005</v>
      </c>
      <c r="BZ13" t="s">
        <v>1005</v>
      </c>
      <c r="CA13" t="s">
        <v>1005</v>
      </c>
      <c r="CG13" t="s">
        <v>1006</v>
      </c>
      <c r="CH13" t="s">
        <v>1007</v>
      </c>
      <c r="CI13" t="s">
        <v>1007</v>
      </c>
      <c r="CJ13" t="s">
        <v>1007</v>
      </c>
      <c r="CK13" t="s">
        <v>1007</v>
      </c>
      <c r="CL13" t="s">
        <v>1007</v>
      </c>
      <c r="CT13" t="s">
        <v>1008</v>
      </c>
      <c r="CU13" t="s">
        <v>1008</v>
      </c>
      <c r="CV13" t="s">
        <v>1008</v>
      </c>
      <c r="CW13" t="s">
        <v>1008</v>
      </c>
      <c r="CX13" t="s">
        <v>1008</v>
      </c>
      <c r="DB13" t="s">
        <v>1009</v>
      </c>
      <c r="DC13" t="s">
        <v>1009</v>
      </c>
      <c r="DD13" t="s">
        <v>1009</v>
      </c>
      <c r="DE13" t="s">
        <v>1009</v>
      </c>
      <c r="DF13" t="s">
        <v>1009</v>
      </c>
      <c r="DI13" t="s">
        <v>1010</v>
      </c>
    </row>
    <row r="14" spans="5:113" ht="12.75">
      <c r="E14" t="s">
        <v>1011</v>
      </c>
      <c r="I14" t="s">
        <v>1012</v>
      </c>
      <c r="J14" t="s">
        <v>1012</v>
      </c>
      <c r="L14" t="s">
        <v>1013</v>
      </c>
      <c r="M14" t="s">
        <v>1013</v>
      </c>
      <c r="N14" t="s">
        <v>1013</v>
      </c>
      <c r="O14" t="s">
        <v>1013</v>
      </c>
      <c r="P14" t="s">
        <v>1013</v>
      </c>
      <c r="Q14" t="s">
        <v>1014</v>
      </c>
      <c r="AH14" t="s">
        <v>1015</v>
      </c>
      <c r="BE14" t="s">
        <v>872</v>
      </c>
      <c r="BJ14" t="s">
        <v>1016</v>
      </c>
      <c r="BK14" t="s">
        <v>1016</v>
      </c>
      <c r="BL14" t="s">
        <v>1016</v>
      </c>
      <c r="BM14" t="s">
        <v>1016</v>
      </c>
      <c r="BN14" t="s">
        <v>1016</v>
      </c>
      <c r="CG14" t="s">
        <v>1017</v>
      </c>
      <c r="CH14" t="s">
        <v>1018</v>
      </c>
      <c r="CI14" t="s">
        <v>1018</v>
      </c>
      <c r="CJ14" t="s">
        <v>1018</v>
      </c>
      <c r="CK14" t="s">
        <v>1018</v>
      </c>
      <c r="CL14" t="s">
        <v>1018</v>
      </c>
      <c r="CT14" t="s">
        <v>1019</v>
      </c>
      <c r="CU14" t="s">
        <v>1019</v>
      </c>
      <c r="CV14" t="s">
        <v>1019</v>
      </c>
      <c r="CW14" t="s">
        <v>1019</v>
      </c>
      <c r="CX14" t="s">
        <v>1019</v>
      </c>
      <c r="DB14" t="s">
        <v>1020</v>
      </c>
      <c r="DC14" t="s">
        <v>1020</v>
      </c>
      <c r="DD14" t="s">
        <v>1020</v>
      </c>
      <c r="DE14" t="s">
        <v>1020</v>
      </c>
      <c r="DF14" t="s">
        <v>1020</v>
      </c>
      <c r="DI14" t="s">
        <v>1021</v>
      </c>
    </row>
    <row r="15" spans="5:113" ht="12.75">
      <c r="E15" t="s">
        <v>1022</v>
      </c>
      <c r="I15" t="s">
        <v>1023</v>
      </c>
      <c r="J15" t="s">
        <v>1023</v>
      </c>
      <c r="L15" t="s">
        <v>430</v>
      </c>
      <c r="M15" t="s">
        <v>430</v>
      </c>
      <c r="N15" t="s">
        <v>430</v>
      </c>
      <c r="O15" t="s">
        <v>430</v>
      </c>
      <c r="P15" t="s">
        <v>430</v>
      </c>
      <c r="Q15" t="s">
        <v>1024</v>
      </c>
      <c r="AH15" t="s">
        <v>1025</v>
      </c>
      <c r="BE15" t="s">
        <v>1026</v>
      </c>
      <c r="BJ15" t="s">
        <v>1027</v>
      </c>
      <c r="BK15" t="s">
        <v>1027</v>
      </c>
      <c r="BL15" t="s">
        <v>1027</v>
      </c>
      <c r="BM15" t="s">
        <v>1027</v>
      </c>
      <c r="BN15" t="s">
        <v>1027</v>
      </c>
      <c r="CH15" t="s">
        <v>1028</v>
      </c>
      <c r="CI15" t="s">
        <v>1028</v>
      </c>
      <c r="CJ15" t="s">
        <v>1028</v>
      </c>
      <c r="CK15" t="s">
        <v>1028</v>
      </c>
      <c r="CL15" t="s">
        <v>1028</v>
      </c>
      <c r="DB15" t="s">
        <v>1029</v>
      </c>
      <c r="DC15" t="s">
        <v>1029</v>
      </c>
      <c r="DD15" t="s">
        <v>1029</v>
      </c>
      <c r="DE15" t="s">
        <v>1029</v>
      </c>
      <c r="DF15" t="s">
        <v>1029</v>
      </c>
      <c r="DI15" t="s">
        <v>1030</v>
      </c>
    </row>
    <row r="16" spans="5:113" ht="12.75">
      <c r="E16" t="s">
        <v>1031</v>
      </c>
      <c r="I16" t="s">
        <v>1032</v>
      </c>
      <c r="J16" t="s">
        <v>1032</v>
      </c>
      <c r="L16" t="s">
        <v>1033</v>
      </c>
      <c r="M16" t="s">
        <v>1033</v>
      </c>
      <c r="N16" t="s">
        <v>1033</v>
      </c>
      <c r="O16" t="s">
        <v>1033</v>
      </c>
      <c r="P16" t="s">
        <v>1033</v>
      </c>
      <c r="Q16" t="s">
        <v>1034</v>
      </c>
      <c r="AH16" t="s">
        <v>1035</v>
      </c>
      <c r="BE16" t="s">
        <v>900</v>
      </c>
      <c r="BJ16" t="s">
        <v>1036</v>
      </c>
      <c r="BK16" t="s">
        <v>1036</v>
      </c>
      <c r="BL16" t="s">
        <v>1036</v>
      </c>
      <c r="BM16" t="s">
        <v>1036</v>
      </c>
      <c r="BN16" t="s">
        <v>1036</v>
      </c>
      <c r="CH16" t="s">
        <v>1037</v>
      </c>
      <c r="CI16" t="s">
        <v>1037</v>
      </c>
      <c r="CJ16" t="s">
        <v>1037</v>
      </c>
      <c r="CK16" t="s">
        <v>1037</v>
      </c>
      <c r="CL16" t="s">
        <v>1037</v>
      </c>
      <c r="DB16" t="s">
        <v>1038</v>
      </c>
      <c r="DC16" t="s">
        <v>1038</v>
      </c>
      <c r="DD16" t="s">
        <v>1038</v>
      </c>
      <c r="DE16" t="s">
        <v>1038</v>
      </c>
      <c r="DF16" t="s">
        <v>1038</v>
      </c>
      <c r="DI16" t="s">
        <v>1039</v>
      </c>
    </row>
    <row r="17" spans="5:113" ht="12.75">
      <c r="E17" t="s">
        <v>1040</v>
      </c>
      <c r="I17" t="s">
        <v>1041</v>
      </c>
      <c r="J17" t="s">
        <v>1041</v>
      </c>
      <c r="L17" t="s">
        <v>1042</v>
      </c>
      <c r="M17" t="s">
        <v>1042</v>
      </c>
      <c r="N17" t="s">
        <v>1042</v>
      </c>
      <c r="O17" t="s">
        <v>1042</v>
      </c>
      <c r="P17" t="s">
        <v>1042</v>
      </c>
      <c r="Q17" t="s">
        <v>1043</v>
      </c>
      <c r="AH17" t="s">
        <v>1044</v>
      </c>
      <c r="BE17" t="s">
        <v>924</v>
      </c>
      <c r="BJ17" t="s">
        <v>858</v>
      </c>
      <c r="BK17" t="s">
        <v>858</v>
      </c>
      <c r="BL17" t="s">
        <v>858</v>
      </c>
      <c r="BM17" t="s">
        <v>858</v>
      </c>
      <c r="BN17" t="s">
        <v>858</v>
      </c>
      <c r="CH17" t="s">
        <v>1045</v>
      </c>
      <c r="CI17" t="s">
        <v>1045</v>
      </c>
      <c r="CJ17" t="s">
        <v>1045</v>
      </c>
      <c r="CK17" t="s">
        <v>1045</v>
      </c>
      <c r="CL17" t="s">
        <v>1045</v>
      </c>
      <c r="DB17" t="s">
        <v>1046</v>
      </c>
      <c r="DC17" t="s">
        <v>1046</v>
      </c>
      <c r="DD17" t="s">
        <v>1046</v>
      </c>
      <c r="DE17" t="s">
        <v>1046</v>
      </c>
      <c r="DF17" t="s">
        <v>1046</v>
      </c>
      <c r="DI17" t="s">
        <v>1047</v>
      </c>
    </row>
    <row r="18" spans="5:113" ht="12.75">
      <c r="E18" t="s">
        <v>1048</v>
      </c>
      <c r="I18" t="s">
        <v>1049</v>
      </c>
      <c r="J18" t="s">
        <v>1049</v>
      </c>
      <c r="L18" t="s">
        <v>1050</v>
      </c>
      <c r="M18" t="s">
        <v>1050</v>
      </c>
      <c r="N18" t="s">
        <v>1050</v>
      </c>
      <c r="O18" t="s">
        <v>1050</v>
      </c>
      <c r="P18" t="s">
        <v>1050</v>
      </c>
      <c r="Q18" t="s">
        <v>1051</v>
      </c>
      <c r="AH18" t="s">
        <v>1052</v>
      </c>
      <c r="BE18" t="s">
        <v>1053</v>
      </c>
      <c r="BJ18" t="s">
        <v>890</v>
      </c>
      <c r="BK18" t="s">
        <v>890</v>
      </c>
      <c r="BL18" t="s">
        <v>890</v>
      </c>
      <c r="BM18" t="s">
        <v>890</v>
      </c>
      <c r="BN18" t="s">
        <v>890</v>
      </c>
      <c r="CH18" t="s">
        <v>1054</v>
      </c>
      <c r="CI18" t="s">
        <v>1054</v>
      </c>
      <c r="CJ18" t="s">
        <v>1054</v>
      </c>
      <c r="CK18" t="s">
        <v>1054</v>
      </c>
      <c r="CL18" t="s">
        <v>1054</v>
      </c>
      <c r="DB18" t="s">
        <v>1055</v>
      </c>
      <c r="DC18" t="s">
        <v>1055</v>
      </c>
      <c r="DD18" t="s">
        <v>1055</v>
      </c>
      <c r="DE18" t="s">
        <v>1055</v>
      </c>
      <c r="DF18" t="s">
        <v>1055</v>
      </c>
      <c r="DI18" t="s">
        <v>1056</v>
      </c>
    </row>
    <row r="19" spans="5:113" ht="12.75">
      <c r="E19" t="s">
        <v>1057</v>
      </c>
      <c r="I19" t="s">
        <v>1058</v>
      </c>
      <c r="J19" t="s">
        <v>1058</v>
      </c>
      <c r="Q19" t="s">
        <v>1059</v>
      </c>
      <c r="AH19" t="s">
        <v>1060</v>
      </c>
      <c r="BE19" t="s">
        <v>945</v>
      </c>
      <c r="BJ19" t="s">
        <v>917</v>
      </c>
      <c r="BK19" t="s">
        <v>917</v>
      </c>
      <c r="BL19" t="s">
        <v>917</v>
      </c>
      <c r="BM19" t="s">
        <v>917</v>
      </c>
      <c r="BN19" t="s">
        <v>917</v>
      </c>
      <c r="CH19" t="s">
        <v>1061</v>
      </c>
      <c r="CI19" t="s">
        <v>1061</v>
      </c>
      <c r="CJ19" t="s">
        <v>1061</v>
      </c>
      <c r="CK19" t="s">
        <v>1061</v>
      </c>
      <c r="CL19" t="s">
        <v>1061</v>
      </c>
      <c r="DB19" t="s">
        <v>1062</v>
      </c>
      <c r="DC19" t="s">
        <v>1062</v>
      </c>
      <c r="DD19" t="s">
        <v>1062</v>
      </c>
      <c r="DE19" t="s">
        <v>1062</v>
      </c>
      <c r="DF19" t="s">
        <v>1062</v>
      </c>
      <c r="DI19" t="s">
        <v>1063</v>
      </c>
    </row>
    <row r="20" spans="5:113" ht="12.75">
      <c r="E20" t="s">
        <v>1064</v>
      </c>
      <c r="I20" t="s">
        <v>1065</v>
      </c>
      <c r="J20" t="s">
        <v>1065</v>
      </c>
      <c r="Q20" t="s">
        <v>1066</v>
      </c>
      <c r="AH20" t="s">
        <v>1067</v>
      </c>
      <c r="BE20" t="s">
        <v>964</v>
      </c>
      <c r="BJ20" t="s">
        <v>1068</v>
      </c>
      <c r="BK20" t="s">
        <v>1068</v>
      </c>
      <c r="BL20" t="s">
        <v>1068</v>
      </c>
      <c r="BM20" t="s">
        <v>1068</v>
      </c>
      <c r="BN20" t="s">
        <v>1068</v>
      </c>
      <c r="CH20" t="s">
        <v>1069</v>
      </c>
      <c r="CI20" t="s">
        <v>1069</v>
      </c>
      <c r="CJ20" t="s">
        <v>1069</v>
      </c>
      <c r="CK20" t="s">
        <v>1069</v>
      </c>
      <c r="CL20" t="s">
        <v>1069</v>
      </c>
      <c r="DB20" t="s">
        <v>1070</v>
      </c>
      <c r="DC20" t="s">
        <v>1070</v>
      </c>
      <c r="DD20" t="s">
        <v>1070</v>
      </c>
      <c r="DE20" t="s">
        <v>1070</v>
      </c>
      <c r="DF20" t="s">
        <v>1070</v>
      </c>
      <c r="DI20" t="s">
        <v>1071</v>
      </c>
    </row>
    <row r="21" spans="5:113" ht="12.75">
      <c r="E21" t="s">
        <v>1072</v>
      </c>
      <c r="I21" t="s">
        <v>1073</v>
      </c>
      <c r="J21" t="s">
        <v>1073</v>
      </c>
      <c r="AH21" t="s">
        <v>1074</v>
      </c>
      <c r="BE21" t="s">
        <v>1075</v>
      </c>
      <c r="BJ21" t="s">
        <v>1076</v>
      </c>
      <c r="BK21" t="s">
        <v>1076</v>
      </c>
      <c r="BL21" t="s">
        <v>1076</v>
      </c>
      <c r="BM21" t="s">
        <v>1076</v>
      </c>
      <c r="BN21" t="s">
        <v>1076</v>
      </c>
      <c r="CH21" t="s">
        <v>1077</v>
      </c>
      <c r="CI21" t="s">
        <v>1077</v>
      </c>
      <c r="CJ21" t="s">
        <v>1077</v>
      </c>
      <c r="CK21" t="s">
        <v>1077</v>
      </c>
      <c r="CL21" t="s">
        <v>1077</v>
      </c>
      <c r="DB21" t="s">
        <v>1078</v>
      </c>
      <c r="DC21" t="s">
        <v>1078</v>
      </c>
      <c r="DD21" t="s">
        <v>1078</v>
      </c>
      <c r="DE21" t="s">
        <v>1078</v>
      </c>
      <c r="DF21" t="s">
        <v>1078</v>
      </c>
      <c r="DI21" t="s">
        <v>1079</v>
      </c>
    </row>
    <row r="22" spans="5:113" ht="12.75">
      <c r="E22" t="s">
        <v>1080</v>
      </c>
      <c r="I22" t="s">
        <v>1081</v>
      </c>
      <c r="J22" t="s">
        <v>1081</v>
      </c>
      <c r="AH22" t="s">
        <v>1082</v>
      </c>
      <c r="BE22" t="s">
        <v>996</v>
      </c>
      <c r="BJ22" t="s">
        <v>1083</v>
      </c>
      <c r="BK22" t="s">
        <v>1083</v>
      </c>
      <c r="BL22" t="s">
        <v>1083</v>
      </c>
      <c r="BM22" t="s">
        <v>1083</v>
      </c>
      <c r="BN22" t="s">
        <v>1083</v>
      </c>
      <c r="CH22" t="s">
        <v>1084</v>
      </c>
      <c r="CI22" t="s">
        <v>1084</v>
      </c>
      <c r="CJ22" t="s">
        <v>1084</v>
      </c>
      <c r="CK22" t="s">
        <v>1084</v>
      </c>
      <c r="CL22" t="s">
        <v>1084</v>
      </c>
      <c r="DB22" t="s">
        <v>1085</v>
      </c>
      <c r="DC22" t="s">
        <v>1085</v>
      </c>
      <c r="DD22" t="s">
        <v>1085</v>
      </c>
      <c r="DE22" t="s">
        <v>1085</v>
      </c>
      <c r="DF22" t="s">
        <v>1085</v>
      </c>
      <c r="DI22" t="s">
        <v>1086</v>
      </c>
    </row>
    <row r="23" spans="5:113" ht="12.75">
      <c r="E23" t="s">
        <v>1087</v>
      </c>
      <c r="I23" t="s">
        <v>1088</v>
      </c>
      <c r="J23" t="s">
        <v>1088</v>
      </c>
      <c r="AH23" t="s">
        <v>1089</v>
      </c>
      <c r="BE23" t="s">
        <v>1010</v>
      </c>
      <c r="BJ23" t="s">
        <v>1090</v>
      </c>
      <c r="BK23" t="s">
        <v>1090</v>
      </c>
      <c r="BL23" t="s">
        <v>1090</v>
      </c>
      <c r="BM23" t="s">
        <v>1090</v>
      </c>
      <c r="BN23" t="s">
        <v>1090</v>
      </c>
      <c r="CH23" t="s">
        <v>1091</v>
      </c>
      <c r="CI23" t="s">
        <v>1091</v>
      </c>
      <c r="CJ23" t="s">
        <v>1091</v>
      </c>
      <c r="CK23" t="s">
        <v>1091</v>
      </c>
      <c r="CL23" t="s">
        <v>1091</v>
      </c>
      <c r="DB23" t="s">
        <v>1092</v>
      </c>
      <c r="DC23" t="s">
        <v>1092</v>
      </c>
      <c r="DD23" t="s">
        <v>1092</v>
      </c>
      <c r="DE23" t="s">
        <v>1092</v>
      </c>
      <c r="DF23" t="s">
        <v>1092</v>
      </c>
      <c r="DI23" t="s">
        <v>1093</v>
      </c>
    </row>
    <row r="24" spans="5:113" ht="12.75">
      <c r="E24" t="s">
        <v>1094</v>
      </c>
      <c r="I24" t="s">
        <v>1095</v>
      </c>
      <c r="J24" t="s">
        <v>1095</v>
      </c>
      <c r="AH24" t="s">
        <v>1096</v>
      </c>
      <c r="BE24" t="s">
        <v>1021</v>
      </c>
      <c r="BJ24" t="s">
        <v>510</v>
      </c>
      <c r="BK24" t="s">
        <v>510</v>
      </c>
      <c r="BL24" t="s">
        <v>510</v>
      </c>
      <c r="BM24" t="s">
        <v>510</v>
      </c>
      <c r="BN24" t="s">
        <v>510</v>
      </c>
      <c r="CH24" t="s">
        <v>1097</v>
      </c>
      <c r="CI24" t="s">
        <v>1097</v>
      </c>
      <c r="CJ24" t="s">
        <v>1097</v>
      </c>
      <c r="CK24" t="s">
        <v>1097</v>
      </c>
      <c r="CL24" t="s">
        <v>1097</v>
      </c>
      <c r="DB24" t="s">
        <v>1098</v>
      </c>
      <c r="DC24" t="s">
        <v>1098</v>
      </c>
      <c r="DD24" t="s">
        <v>1098</v>
      </c>
      <c r="DE24" t="s">
        <v>1098</v>
      </c>
      <c r="DF24" t="s">
        <v>1098</v>
      </c>
      <c r="DI24" t="s">
        <v>1099</v>
      </c>
    </row>
    <row r="25" spans="5:113" ht="12.75">
      <c r="E25" t="s">
        <v>1100</v>
      </c>
      <c r="I25" t="s">
        <v>1101</v>
      </c>
      <c r="J25" t="s">
        <v>1101</v>
      </c>
      <c r="AH25" t="s">
        <v>1102</v>
      </c>
      <c r="BE25" t="s">
        <v>1103</v>
      </c>
      <c r="BJ25" t="s">
        <v>1104</v>
      </c>
      <c r="BK25" t="s">
        <v>1104</v>
      </c>
      <c r="BL25" t="s">
        <v>1104</v>
      </c>
      <c r="BM25" t="s">
        <v>1104</v>
      </c>
      <c r="BN25" t="s">
        <v>1104</v>
      </c>
      <c r="CH25" t="s">
        <v>1105</v>
      </c>
      <c r="CI25" t="s">
        <v>1105</v>
      </c>
      <c r="CJ25" t="s">
        <v>1105</v>
      </c>
      <c r="CK25" t="s">
        <v>1105</v>
      </c>
      <c r="CL25" t="s">
        <v>1105</v>
      </c>
      <c r="DB25" t="s">
        <v>1106</v>
      </c>
      <c r="DC25" t="s">
        <v>1106</v>
      </c>
      <c r="DD25" t="s">
        <v>1106</v>
      </c>
      <c r="DE25" t="s">
        <v>1106</v>
      </c>
      <c r="DF25" t="s">
        <v>1106</v>
      </c>
      <c r="DI25" t="s">
        <v>717</v>
      </c>
    </row>
    <row r="26" spans="5:113" ht="12.75">
      <c r="E26" t="s">
        <v>1107</v>
      </c>
      <c r="I26" t="s">
        <v>1108</v>
      </c>
      <c r="J26" t="s">
        <v>1108</v>
      </c>
      <c r="AH26" t="s">
        <v>1109</v>
      </c>
      <c r="BE26" t="s">
        <v>1030</v>
      </c>
      <c r="BJ26" t="s">
        <v>783</v>
      </c>
      <c r="BK26" t="s">
        <v>783</v>
      </c>
      <c r="BL26" t="s">
        <v>783</v>
      </c>
      <c r="BM26" t="s">
        <v>783</v>
      </c>
      <c r="BN26" t="s">
        <v>783</v>
      </c>
      <c r="CH26" t="s">
        <v>1110</v>
      </c>
      <c r="CI26" t="s">
        <v>1110</v>
      </c>
      <c r="CJ26" t="s">
        <v>1110</v>
      </c>
      <c r="CK26" t="s">
        <v>1110</v>
      </c>
      <c r="CL26" t="s">
        <v>1110</v>
      </c>
      <c r="DB26" t="s">
        <v>1111</v>
      </c>
      <c r="DC26" t="s">
        <v>1111</v>
      </c>
      <c r="DD26" t="s">
        <v>1111</v>
      </c>
      <c r="DE26" t="s">
        <v>1111</v>
      </c>
      <c r="DF26" t="s">
        <v>1111</v>
      </c>
      <c r="DI26" t="s">
        <v>1112</v>
      </c>
    </row>
    <row r="27" spans="5:113" ht="12.75">
      <c r="E27" t="s">
        <v>1113</v>
      </c>
      <c r="I27" t="s">
        <v>1114</v>
      </c>
      <c r="J27" t="s">
        <v>1114</v>
      </c>
      <c r="AH27" t="s">
        <v>1115</v>
      </c>
      <c r="BE27" t="s">
        <v>1039</v>
      </c>
      <c r="CH27" t="s">
        <v>1116</v>
      </c>
      <c r="CI27" t="s">
        <v>1116</v>
      </c>
      <c r="CJ27" t="s">
        <v>1116</v>
      </c>
      <c r="CK27" t="s">
        <v>1116</v>
      </c>
      <c r="CL27" t="s">
        <v>1116</v>
      </c>
      <c r="DB27" t="s">
        <v>1117</v>
      </c>
      <c r="DC27" t="s">
        <v>1117</v>
      </c>
      <c r="DD27" t="s">
        <v>1117</v>
      </c>
      <c r="DE27" t="s">
        <v>1117</v>
      </c>
      <c r="DF27" t="s">
        <v>1117</v>
      </c>
      <c r="DI27" t="s">
        <v>1118</v>
      </c>
    </row>
    <row r="28" spans="5:113" ht="12.75">
      <c r="E28" t="s">
        <v>1119</v>
      </c>
      <c r="I28" t="s">
        <v>1120</v>
      </c>
      <c r="J28" t="s">
        <v>1120</v>
      </c>
      <c r="AH28" t="s">
        <v>1121</v>
      </c>
      <c r="BE28" t="s">
        <v>1047</v>
      </c>
      <c r="CH28" t="s">
        <v>1122</v>
      </c>
      <c r="CI28" t="s">
        <v>1122</v>
      </c>
      <c r="CJ28" t="s">
        <v>1122</v>
      </c>
      <c r="CK28" t="s">
        <v>1122</v>
      </c>
      <c r="CL28" t="s">
        <v>1122</v>
      </c>
      <c r="DB28" t="s">
        <v>1123</v>
      </c>
      <c r="DC28" t="s">
        <v>1123</v>
      </c>
      <c r="DD28" t="s">
        <v>1123</v>
      </c>
      <c r="DE28" t="s">
        <v>1123</v>
      </c>
      <c r="DF28" t="s">
        <v>1123</v>
      </c>
      <c r="DI28" t="s">
        <v>1124</v>
      </c>
    </row>
    <row r="29" spans="9:113" ht="12.75">
      <c r="I29" t="s">
        <v>1125</v>
      </c>
      <c r="J29" t="s">
        <v>1125</v>
      </c>
      <c r="AH29" t="s">
        <v>1126</v>
      </c>
      <c r="BE29" t="s">
        <v>1127</v>
      </c>
      <c r="CH29" t="s">
        <v>1128</v>
      </c>
      <c r="CI29" t="s">
        <v>1128</v>
      </c>
      <c r="CJ29" t="s">
        <v>1128</v>
      </c>
      <c r="CK29" t="s">
        <v>1128</v>
      </c>
      <c r="CL29" t="s">
        <v>1128</v>
      </c>
      <c r="DB29" t="s">
        <v>1129</v>
      </c>
      <c r="DC29" t="s">
        <v>1129</v>
      </c>
      <c r="DD29" t="s">
        <v>1129</v>
      </c>
      <c r="DE29" t="s">
        <v>1129</v>
      </c>
      <c r="DF29" t="s">
        <v>1129</v>
      </c>
      <c r="DI29" t="s">
        <v>1130</v>
      </c>
    </row>
    <row r="30" spans="9:113" ht="12.75">
      <c r="I30" t="s">
        <v>1131</v>
      </c>
      <c r="J30" t="s">
        <v>1131</v>
      </c>
      <c r="AH30" t="s">
        <v>1132</v>
      </c>
      <c r="BE30" t="s">
        <v>1056</v>
      </c>
      <c r="CH30" t="s">
        <v>1133</v>
      </c>
      <c r="CI30" t="s">
        <v>1133</v>
      </c>
      <c r="CJ30" t="s">
        <v>1133</v>
      </c>
      <c r="CK30" t="s">
        <v>1133</v>
      </c>
      <c r="CL30" t="s">
        <v>1133</v>
      </c>
      <c r="DB30" t="s">
        <v>1134</v>
      </c>
      <c r="DC30" t="s">
        <v>1134</v>
      </c>
      <c r="DD30" t="s">
        <v>1134</v>
      </c>
      <c r="DE30" t="s">
        <v>1134</v>
      </c>
      <c r="DF30" t="s">
        <v>1134</v>
      </c>
      <c r="DI30" t="s">
        <v>1135</v>
      </c>
    </row>
    <row r="31" spans="9:113" ht="12.75">
      <c r="I31" t="s">
        <v>1136</v>
      </c>
      <c r="J31" t="s">
        <v>1136</v>
      </c>
      <c r="AH31" t="s">
        <v>1137</v>
      </c>
      <c r="BE31" t="s">
        <v>1138</v>
      </c>
      <c r="CH31" t="s">
        <v>1139</v>
      </c>
      <c r="CI31" t="s">
        <v>1139</v>
      </c>
      <c r="CJ31" t="s">
        <v>1139</v>
      </c>
      <c r="CK31" t="s">
        <v>1139</v>
      </c>
      <c r="CL31" t="s">
        <v>1139</v>
      </c>
      <c r="DB31" t="s">
        <v>1140</v>
      </c>
      <c r="DC31" t="s">
        <v>1140</v>
      </c>
      <c r="DD31" t="s">
        <v>1140</v>
      </c>
      <c r="DE31" t="s">
        <v>1140</v>
      </c>
      <c r="DF31" t="s">
        <v>1140</v>
      </c>
      <c r="DI31" t="s">
        <v>1141</v>
      </c>
    </row>
    <row r="32" spans="9:113" ht="12.75">
      <c r="I32" t="s">
        <v>1142</v>
      </c>
      <c r="J32" t="s">
        <v>1142</v>
      </c>
      <c r="AH32" t="s">
        <v>1143</v>
      </c>
      <c r="BE32" t="s">
        <v>1144</v>
      </c>
      <c r="CH32" t="s">
        <v>1145</v>
      </c>
      <c r="CI32" t="s">
        <v>1145</v>
      </c>
      <c r="CJ32" t="s">
        <v>1145</v>
      </c>
      <c r="CK32" t="s">
        <v>1145</v>
      </c>
      <c r="CL32" t="s">
        <v>1145</v>
      </c>
      <c r="DB32" t="s">
        <v>1146</v>
      </c>
      <c r="DC32" t="s">
        <v>1146</v>
      </c>
      <c r="DD32" t="s">
        <v>1146</v>
      </c>
      <c r="DE32" t="s">
        <v>1146</v>
      </c>
      <c r="DF32" t="s">
        <v>1146</v>
      </c>
      <c r="DI32" t="s">
        <v>1147</v>
      </c>
    </row>
    <row r="33" spans="9:113" ht="12.75">
      <c r="I33" t="s">
        <v>1148</v>
      </c>
      <c r="J33" t="s">
        <v>1148</v>
      </c>
      <c r="AH33" t="s">
        <v>1149</v>
      </c>
      <c r="BE33" t="s">
        <v>1150</v>
      </c>
      <c r="CH33" t="s">
        <v>1151</v>
      </c>
      <c r="CI33" t="s">
        <v>1151</v>
      </c>
      <c r="CJ33" t="s">
        <v>1151</v>
      </c>
      <c r="CK33" t="s">
        <v>1151</v>
      </c>
      <c r="CL33" t="s">
        <v>1151</v>
      </c>
      <c r="DB33" t="s">
        <v>1152</v>
      </c>
      <c r="DC33" t="s">
        <v>1152</v>
      </c>
      <c r="DD33" t="s">
        <v>1152</v>
      </c>
      <c r="DE33" t="s">
        <v>1152</v>
      </c>
      <c r="DF33" t="s">
        <v>1152</v>
      </c>
      <c r="DI33" t="s">
        <v>1153</v>
      </c>
    </row>
    <row r="34" spans="9:113" ht="12.75">
      <c r="I34" t="s">
        <v>1154</v>
      </c>
      <c r="J34" t="s">
        <v>1154</v>
      </c>
      <c r="AH34" t="s">
        <v>1155</v>
      </c>
      <c r="BE34" t="s">
        <v>1156</v>
      </c>
      <c r="CH34" t="s">
        <v>1157</v>
      </c>
      <c r="CI34" t="s">
        <v>1157</v>
      </c>
      <c r="CJ34" t="s">
        <v>1157</v>
      </c>
      <c r="CK34" t="s">
        <v>1157</v>
      </c>
      <c r="CL34" t="s">
        <v>1157</v>
      </c>
      <c r="DB34" t="s">
        <v>1158</v>
      </c>
      <c r="DC34" t="s">
        <v>1158</v>
      </c>
      <c r="DD34" t="s">
        <v>1158</v>
      </c>
      <c r="DE34" t="s">
        <v>1158</v>
      </c>
      <c r="DF34" t="s">
        <v>1158</v>
      </c>
      <c r="DI34" t="s">
        <v>1159</v>
      </c>
    </row>
    <row r="35" spans="9:113" ht="12.75">
      <c r="I35" t="s">
        <v>1160</v>
      </c>
      <c r="J35" t="s">
        <v>1160</v>
      </c>
      <c r="AH35" t="s">
        <v>1161</v>
      </c>
      <c r="BE35" t="s">
        <v>1162</v>
      </c>
      <c r="CH35" t="s">
        <v>1163</v>
      </c>
      <c r="CI35" t="s">
        <v>1163</v>
      </c>
      <c r="CJ35" t="s">
        <v>1163</v>
      </c>
      <c r="CK35" t="s">
        <v>1163</v>
      </c>
      <c r="CL35" t="s">
        <v>1163</v>
      </c>
      <c r="DB35" t="s">
        <v>1164</v>
      </c>
      <c r="DC35" t="s">
        <v>1164</v>
      </c>
      <c r="DD35" t="s">
        <v>1164</v>
      </c>
      <c r="DE35" t="s">
        <v>1164</v>
      </c>
      <c r="DF35" t="s">
        <v>1164</v>
      </c>
      <c r="DI35" t="s">
        <v>1165</v>
      </c>
    </row>
    <row r="36" spans="9:113" ht="12.75">
      <c r="I36" t="s">
        <v>1166</v>
      </c>
      <c r="J36" t="s">
        <v>1166</v>
      </c>
      <c r="AH36" t="s">
        <v>1167</v>
      </c>
      <c r="BE36" t="s">
        <v>1168</v>
      </c>
      <c r="CH36" t="s">
        <v>1169</v>
      </c>
      <c r="CI36" t="s">
        <v>1169</v>
      </c>
      <c r="CJ36" t="s">
        <v>1169</v>
      </c>
      <c r="CK36" t="s">
        <v>1169</v>
      </c>
      <c r="CL36" t="s">
        <v>1169</v>
      </c>
      <c r="DB36" t="s">
        <v>1170</v>
      </c>
      <c r="DC36" t="s">
        <v>1170</v>
      </c>
      <c r="DD36" t="s">
        <v>1170</v>
      </c>
      <c r="DE36" t="s">
        <v>1170</v>
      </c>
      <c r="DF36" t="s">
        <v>1170</v>
      </c>
      <c r="DI36" t="s">
        <v>1171</v>
      </c>
    </row>
    <row r="37" spans="9:113" ht="12.75">
      <c r="I37" t="s">
        <v>1172</v>
      </c>
      <c r="J37" t="s">
        <v>1172</v>
      </c>
      <c r="AH37" t="s">
        <v>1173</v>
      </c>
      <c r="BE37" t="s">
        <v>1174</v>
      </c>
      <c r="CH37" t="s">
        <v>1175</v>
      </c>
      <c r="CI37" t="s">
        <v>1175</v>
      </c>
      <c r="CJ37" t="s">
        <v>1175</v>
      </c>
      <c r="CK37" t="s">
        <v>1175</v>
      </c>
      <c r="CL37" t="s">
        <v>1175</v>
      </c>
      <c r="DB37" t="s">
        <v>706</v>
      </c>
      <c r="DC37" t="s">
        <v>706</v>
      </c>
      <c r="DD37" t="s">
        <v>706</v>
      </c>
      <c r="DE37" t="s">
        <v>706</v>
      </c>
      <c r="DF37" t="s">
        <v>706</v>
      </c>
      <c r="DI37" t="s">
        <v>1176</v>
      </c>
    </row>
    <row r="38" spans="9:113" ht="12.75">
      <c r="I38" t="s">
        <v>1177</v>
      </c>
      <c r="J38" t="s">
        <v>1177</v>
      </c>
      <c r="AH38" t="s">
        <v>1178</v>
      </c>
      <c r="BE38" t="s">
        <v>1071</v>
      </c>
      <c r="CH38" t="s">
        <v>1179</v>
      </c>
      <c r="CI38" t="s">
        <v>1179</v>
      </c>
      <c r="CJ38" t="s">
        <v>1179</v>
      </c>
      <c r="CK38" t="s">
        <v>1179</v>
      </c>
      <c r="CL38" t="s">
        <v>1179</v>
      </c>
      <c r="DB38" t="s">
        <v>1180</v>
      </c>
      <c r="DC38" t="s">
        <v>1180</v>
      </c>
      <c r="DD38" t="s">
        <v>1180</v>
      </c>
      <c r="DE38" t="s">
        <v>1180</v>
      </c>
      <c r="DF38" t="s">
        <v>1180</v>
      </c>
      <c r="DI38" t="s">
        <v>1181</v>
      </c>
    </row>
    <row r="39" spans="9:113" ht="12.75">
      <c r="I39" t="s">
        <v>1182</v>
      </c>
      <c r="J39" t="s">
        <v>1182</v>
      </c>
      <c r="AH39" t="s">
        <v>1183</v>
      </c>
      <c r="BE39" t="s">
        <v>1184</v>
      </c>
      <c r="CH39" t="s">
        <v>1185</v>
      </c>
      <c r="CI39" t="s">
        <v>1185</v>
      </c>
      <c r="CJ39" t="s">
        <v>1185</v>
      </c>
      <c r="CK39" t="s">
        <v>1185</v>
      </c>
      <c r="CL39" t="s">
        <v>1185</v>
      </c>
      <c r="DB39" t="s">
        <v>1186</v>
      </c>
      <c r="DC39" t="s">
        <v>1186</v>
      </c>
      <c r="DD39" t="s">
        <v>1186</v>
      </c>
      <c r="DE39" t="s">
        <v>1186</v>
      </c>
      <c r="DF39" t="s">
        <v>1186</v>
      </c>
      <c r="DI39" t="s">
        <v>1187</v>
      </c>
    </row>
    <row r="40" spans="9:113" ht="12.75">
      <c r="I40" t="s">
        <v>1188</v>
      </c>
      <c r="J40" t="s">
        <v>1188</v>
      </c>
      <c r="AH40" t="s">
        <v>1189</v>
      </c>
      <c r="BE40" t="s">
        <v>1079</v>
      </c>
      <c r="CH40" t="s">
        <v>1190</v>
      </c>
      <c r="CI40" t="s">
        <v>1190</v>
      </c>
      <c r="CJ40" t="s">
        <v>1190</v>
      </c>
      <c r="CK40" t="s">
        <v>1190</v>
      </c>
      <c r="CL40" t="s">
        <v>1190</v>
      </c>
      <c r="DB40" t="s">
        <v>1191</v>
      </c>
      <c r="DC40" t="s">
        <v>1191</v>
      </c>
      <c r="DD40" t="s">
        <v>1191</v>
      </c>
      <c r="DE40" t="s">
        <v>1191</v>
      </c>
      <c r="DF40" t="s">
        <v>1191</v>
      </c>
      <c r="DI40" t="s">
        <v>1192</v>
      </c>
    </row>
    <row r="41" spans="9:113" ht="12.75">
      <c r="I41" t="s">
        <v>1193</v>
      </c>
      <c r="J41" t="s">
        <v>1193</v>
      </c>
      <c r="AH41" t="s">
        <v>1194</v>
      </c>
      <c r="BE41" t="s">
        <v>1086</v>
      </c>
      <c r="CH41" t="s">
        <v>1195</v>
      </c>
      <c r="CI41" t="s">
        <v>1195</v>
      </c>
      <c r="CJ41" t="s">
        <v>1195</v>
      </c>
      <c r="CK41" t="s">
        <v>1195</v>
      </c>
      <c r="CL41" t="s">
        <v>1195</v>
      </c>
      <c r="DB41" t="s">
        <v>1196</v>
      </c>
      <c r="DC41" t="s">
        <v>1196</v>
      </c>
      <c r="DD41" t="s">
        <v>1196</v>
      </c>
      <c r="DE41" t="s">
        <v>1196</v>
      </c>
      <c r="DF41" t="s">
        <v>1196</v>
      </c>
      <c r="DI41" t="s">
        <v>1197</v>
      </c>
    </row>
    <row r="42" spans="9:113" ht="12.75">
      <c r="I42" t="s">
        <v>1198</v>
      </c>
      <c r="J42" t="s">
        <v>1198</v>
      </c>
      <c r="AH42" t="s">
        <v>1199</v>
      </c>
      <c r="BE42" t="s">
        <v>1093</v>
      </c>
      <c r="CH42" t="s">
        <v>1200</v>
      </c>
      <c r="CI42" t="s">
        <v>1200</v>
      </c>
      <c r="CJ42" t="s">
        <v>1200</v>
      </c>
      <c r="CK42" t="s">
        <v>1200</v>
      </c>
      <c r="CL42" t="s">
        <v>1200</v>
      </c>
      <c r="DB42" t="s">
        <v>1201</v>
      </c>
      <c r="DC42" t="s">
        <v>1201</v>
      </c>
      <c r="DD42" t="s">
        <v>1201</v>
      </c>
      <c r="DE42" t="s">
        <v>1201</v>
      </c>
      <c r="DF42" t="s">
        <v>1201</v>
      </c>
      <c r="DI42" t="s">
        <v>1202</v>
      </c>
    </row>
    <row r="43" spans="9:113" ht="12.75">
      <c r="I43" t="s">
        <v>1203</v>
      </c>
      <c r="J43" t="s">
        <v>1203</v>
      </c>
      <c r="AH43" t="s">
        <v>1204</v>
      </c>
      <c r="BE43" t="s">
        <v>1099</v>
      </c>
      <c r="CH43" t="s">
        <v>1205</v>
      </c>
      <c r="CI43" t="s">
        <v>1205</v>
      </c>
      <c r="CJ43" t="s">
        <v>1205</v>
      </c>
      <c r="CK43" t="s">
        <v>1205</v>
      </c>
      <c r="CL43" t="s">
        <v>1205</v>
      </c>
      <c r="DB43" t="s">
        <v>1206</v>
      </c>
      <c r="DC43" t="s">
        <v>1206</v>
      </c>
      <c r="DD43" t="s">
        <v>1206</v>
      </c>
      <c r="DE43" t="s">
        <v>1206</v>
      </c>
      <c r="DF43" t="s">
        <v>1206</v>
      </c>
      <c r="DI43" t="s">
        <v>1207</v>
      </c>
    </row>
    <row r="44" spans="9:113" ht="12.75">
      <c r="I44" t="s">
        <v>1208</v>
      </c>
      <c r="J44" t="s">
        <v>1208</v>
      </c>
      <c r="AH44" t="s">
        <v>1209</v>
      </c>
      <c r="BE44" t="s">
        <v>1210</v>
      </c>
      <c r="CH44" t="s">
        <v>1211</v>
      </c>
      <c r="CI44" t="s">
        <v>1211</v>
      </c>
      <c r="CJ44" t="s">
        <v>1211</v>
      </c>
      <c r="CK44" t="s">
        <v>1211</v>
      </c>
      <c r="CL44" t="s">
        <v>1211</v>
      </c>
      <c r="DB44" t="s">
        <v>1212</v>
      </c>
      <c r="DC44" t="s">
        <v>1212</v>
      </c>
      <c r="DD44" t="s">
        <v>1212</v>
      </c>
      <c r="DE44" t="s">
        <v>1212</v>
      </c>
      <c r="DF44" t="s">
        <v>1212</v>
      </c>
      <c r="DI44" t="s">
        <v>1213</v>
      </c>
    </row>
    <row r="45" spans="9:113" ht="12.75">
      <c r="I45" t="s">
        <v>1214</v>
      </c>
      <c r="J45" t="s">
        <v>1214</v>
      </c>
      <c r="AH45" t="s">
        <v>1215</v>
      </c>
      <c r="BE45" t="s">
        <v>717</v>
      </c>
      <c r="CH45" t="s">
        <v>1216</v>
      </c>
      <c r="CI45" t="s">
        <v>1216</v>
      </c>
      <c r="CJ45" t="s">
        <v>1216</v>
      </c>
      <c r="CK45" t="s">
        <v>1216</v>
      </c>
      <c r="CL45" t="s">
        <v>1216</v>
      </c>
      <c r="DB45" t="s">
        <v>1217</v>
      </c>
      <c r="DC45" t="s">
        <v>1217</v>
      </c>
      <c r="DD45" t="s">
        <v>1217</v>
      </c>
      <c r="DE45" t="s">
        <v>1217</v>
      </c>
      <c r="DF45" t="s">
        <v>1217</v>
      </c>
      <c r="DI45" t="s">
        <v>1218</v>
      </c>
    </row>
    <row r="46" spans="9:113" ht="12.75">
      <c r="I46" t="s">
        <v>1219</v>
      </c>
      <c r="J46" t="s">
        <v>1219</v>
      </c>
      <c r="AH46" t="s">
        <v>1220</v>
      </c>
      <c r="BE46" t="s">
        <v>1221</v>
      </c>
      <c r="CH46" t="s">
        <v>1222</v>
      </c>
      <c r="CI46" t="s">
        <v>1222</v>
      </c>
      <c r="CJ46" t="s">
        <v>1222</v>
      </c>
      <c r="CK46" t="s">
        <v>1222</v>
      </c>
      <c r="CL46" t="s">
        <v>1222</v>
      </c>
      <c r="DB46" t="s">
        <v>1223</v>
      </c>
      <c r="DC46" t="s">
        <v>1223</v>
      </c>
      <c r="DD46" t="s">
        <v>1223</v>
      </c>
      <c r="DE46" t="s">
        <v>1223</v>
      </c>
      <c r="DF46" t="s">
        <v>1223</v>
      </c>
      <c r="DI46" t="s">
        <v>1224</v>
      </c>
    </row>
    <row r="47" spans="9:113" ht="12.75">
      <c r="I47" t="s">
        <v>1225</v>
      </c>
      <c r="J47" t="s">
        <v>1225</v>
      </c>
      <c r="AH47" t="s">
        <v>1226</v>
      </c>
      <c r="BE47" t="s">
        <v>1227</v>
      </c>
      <c r="CH47" t="s">
        <v>1228</v>
      </c>
      <c r="CI47" t="s">
        <v>1228</v>
      </c>
      <c r="CJ47" t="s">
        <v>1228</v>
      </c>
      <c r="CK47" t="s">
        <v>1228</v>
      </c>
      <c r="CL47" t="s">
        <v>1228</v>
      </c>
      <c r="DB47" t="s">
        <v>1229</v>
      </c>
      <c r="DC47" t="s">
        <v>1229</v>
      </c>
      <c r="DD47" t="s">
        <v>1229</v>
      </c>
      <c r="DE47" t="s">
        <v>1229</v>
      </c>
      <c r="DF47" t="s">
        <v>1229</v>
      </c>
      <c r="DI47" t="s">
        <v>1230</v>
      </c>
    </row>
    <row r="48" spans="9:113" ht="12.75">
      <c r="I48" t="s">
        <v>1231</v>
      </c>
      <c r="J48" t="s">
        <v>1231</v>
      </c>
      <c r="AH48" t="s">
        <v>1232</v>
      </c>
      <c r="BE48" t="s">
        <v>1233</v>
      </c>
      <c r="CH48" t="s">
        <v>1234</v>
      </c>
      <c r="CI48" t="s">
        <v>1234</v>
      </c>
      <c r="CJ48" t="s">
        <v>1234</v>
      </c>
      <c r="CK48" t="s">
        <v>1234</v>
      </c>
      <c r="CL48" t="s">
        <v>1234</v>
      </c>
      <c r="DB48" t="s">
        <v>1235</v>
      </c>
      <c r="DC48" t="s">
        <v>1235</v>
      </c>
      <c r="DD48" t="s">
        <v>1235</v>
      </c>
      <c r="DE48" t="s">
        <v>1235</v>
      </c>
      <c r="DF48" t="s">
        <v>1235</v>
      </c>
      <c r="DI48" t="s">
        <v>1236</v>
      </c>
    </row>
    <row r="49" spans="9:113" ht="12.75">
      <c r="I49" t="s">
        <v>1237</v>
      </c>
      <c r="J49" t="s">
        <v>1237</v>
      </c>
      <c r="AH49" t="s">
        <v>1238</v>
      </c>
      <c r="BE49" t="s">
        <v>1112</v>
      </c>
      <c r="CH49" t="s">
        <v>1239</v>
      </c>
      <c r="CI49" t="s">
        <v>1239</v>
      </c>
      <c r="CJ49" t="s">
        <v>1239</v>
      </c>
      <c r="CK49" t="s">
        <v>1239</v>
      </c>
      <c r="CL49" t="s">
        <v>1239</v>
      </c>
      <c r="DB49" t="s">
        <v>1240</v>
      </c>
      <c r="DC49" t="s">
        <v>1240</v>
      </c>
      <c r="DD49" t="s">
        <v>1240</v>
      </c>
      <c r="DE49" t="s">
        <v>1240</v>
      </c>
      <c r="DF49" t="s">
        <v>1240</v>
      </c>
      <c r="DI49" t="s">
        <v>1241</v>
      </c>
    </row>
    <row r="50" spans="9:113" ht="12.75">
      <c r="I50" t="s">
        <v>1242</v>
      </c>
      <c r="J50" t="s">
        <v>1242</v>
      </c>
      <c r="AH50" t="s">
        <v>1243</v>
      </c>
      <c r="BE50" t="s">
        <v>1118</v>
      </c>
      <c r="CH50" t="s">
        <v>1244</v>
      </c>
      <c r="CI50" t="s">
        <v>1244</v>
      </c>
      <c r="CJ50" t="s">
        <v>1244</v>
      </c>
      <c r="CK50" t="s">
        <v>1244</v>
      </c>
      <c r="CL50" t="s">
        <v>1244</v>
      </c>
      <c r="DB50" t="s">
        <v>1245</v>
      </c>
      <c r="DC50" t="s">
        <v>1245</v>
      </c>
      <c r="DD50" t="s">
        <v>1245</v>
      </c>
      <c r="DE50" t="s">
        <v>1245</v>
      </c>
      <c r="DF50" t="s">
        <v>1245</v>
      </c>
      <c r="DI50" t="s">
        <v>1246</v>
      </c>
    </row>
    <row r="51" spans="9:113" ht="12.75">
      <c r="I51" t="s">
        <v>1247</v>
      </c>
      <c r="J51" t="s">
        <v>1247</v>
      </c>
      <c r="AH51" t="s">
        <v>1248</v>
      </c>
      <c r="BE51" t="s">
        <v>1124</v>
      </c>
      <c r="CH51" t="s">
        <v>1249</v>
      </c>
      <c r="CI51" t="s">
        <v>1249</v>
      </c>
      <c r="CJ51" t="s">
        <v>1249</v>
      </c>
      <c r="CK51" t="s">
        <v>1249</v>
      </c>
      <c r="CL51" t="s">
        <v>1249</v>
      </c>
      <c r="DB51" t="s">
        <v>1250</v>
      </c>
      <c r="DC51" t="s">
        <v>1250</v>
      </c>
      <c r="DD51" t="s">
        <v>1250</v>
      </c>
      <c r="DE51" t="s">
        <v>1250</v>
      </c>
      <c r="DF51" t="s">
        <v>1250</v>
      </c>
      <c r="DI51" t="s">
        <v>1251</v>
      </c>
    </row>
    <row r="52" spans="9:113" ht="12.75">
      <c r="I52" t="s">
        <v>1252</v>
      </c>
      <c r="J52" t="s">
        <v>1252</v>
      </c>
      <c r="AH52" t="s">
        <v>1253</v>
      </c>
      <c r="BE52" t="s">
        <v>480</v>
      </c>
      <c r="CH52" t="s">
        <v>1254</v>
      </c>
      <c r="CI52" t="s">
        <v>1254</v>
      </c>
      <c r="CJ52" t="s">
        <v>1254</v>
      </c>
      <c r="CK52" t="s">
        <v>1254</v>
      </c>
      <c r="CL52" t="s">
        <v>1254</v>
      </c>
      <c r="DB52" t="s">
        <v>1255</v>
      </c>
      <c r="DC52" t="s">
        <v>1255</v>
      </c>
      <c r="DD52" t="s">
        <v>1255</v>
      </c>
      <c r="DE52" t="s">
        <v>1255</v>
      </c>
      <c r="DF52" t="s">
        <v>1255</v>
      </c>
      <c r="DI52" t="s">
        <v>1256</v>
      </c>
    </row>
    <row r="53" spans="9:113" ht="12.75">
      <c r="I53" t="s">
        <v>1257</v>
      </c>
      <c r="J53" t="s">
        <v>1257</v>
      </c>
      <c r="AH53" t="s">
        <v>1258</v>
      </c>
      <c r="BE53" t="s">
        <v>1259</v>
      </c>
      <c r="CH53" t="s">
        <v>1260</v>
      </c>
      <c r="CI53" t="s">
        <v>1260</v>
      </c>
      <c r="CJ53" t="s">
        <v>1260</v>
      </c>
      <c r="CK53" t="s">
        <v>1260</v>
      </c>
      <c r="CL53" t="s">
        <v>1260</v>
      </c>
      <c r="DB53" t="s">
        <v>1261</v>
      </c>
      <c r="DC53" t="s">
        <v>1261</v>
      </c>
      <c r="DD53" t="s">
        <v>1261</v>
      </c>
      <c r="DE53" t="s">
        <v>1261</v>
      </c>
      <c r="DF53" t="s">
        <v>1261</v>
      </c>
      <c r="DI53" t="s">
        <v>1262</v>
      </c>
    </row>
    <row r="54" spans="9:113" ht="12.75">
      <c r="I54" t="s">
        <v>1263</v>
      </c>
      <c r="J54" t="s">
        <v>1263</v>
      </c>
      <c r="AH54" t="s">
        <v>1264</v>
      </c>
      <c r="BE54" t="s">
        <v>1265</v>
      </c>
      <c r="CH54" t="s">
        <v>1266</v>
      </c>
      <c r="CI54" t="s">
        <v>1266</v>
      </c>
      <c r="CJ54" t="s">
        <v>1266</v>
      </c>
      <c r="CK54" t="s">
        <v>1266</v>
      </c>
      <c r="CL54" t="s">
        <v>1266</v>
      </c>
      <c r="DB54" t="s">
        <v>1267</v>
      </c>
      <c r="DC54" t="s">
        <v>1267</v>
      </c>
      <c r="DD54" t="s">
        <v>1267</v>
      </c>
      <c r="DE54" t="s">
        <v>1267</v>
      </c>
      <c r="DF54" t="s">
        <v>1267</v>
      </c>
      <c r="DI54" t="s">
        <v>1268</v>
      </c>
    </row>
    <row r="55" spans="9:113" ht="12.75">
      <c r="I55" t="s">
        <v>1269</v>
      </c>
      <c r="J55" t="s">
        <v>1269</v>
      </c>
      <c r="AH55" t="s">
        <v>1270</v>
      </c>
      <c r="BE55" t="s">
        <v>1130</v>
      </c>
      <c r="CH55" t="s">
        <v>1271</v>
      </c>
      <c r="CI55" t="s">
        <v>1271</v>
      </c>
      <c r="CJ55" t="s">
        <v>1271</v>
      </c>
      <c r="CK55" t="s">
        <v>1271</v>
      </c>
      <c r="CL55" t="s">
        <v>1271</v>
      </c>
      <c r="DB55" t="s">
        <v>1272</v>
      </c>
      <c r="DC55" t="s">
        <v>1272</v>
      </c>
      <c r="DD55" t="s">
        <v>1272</v>
      </c>
      <c r="DE55" t="s">
        <v>1272</v>
      </c>
      <c r="DF55" t="s">
        <v>1272</v>
      </c>
      <c r="DI55" t="s">
        <v>1273</v>
      </c>
    </row>
    <row r="56" spans="9:113" ht="12.75">
      <c r="I56" t="s">
        <v>1274</v>
      </c>
      <c r="J56" t="s">
        <v>1274</v>
      </c>
      <c r="AH56" t="s">
        <v>1275</v>
      </c>
      <c r="BE56" t="s">
        <v>1135</v>
      </c>
      <c r="CH56" t="s">
        <v>1276</v>
      </c>
      <c r="CI56" t="s">
        <v>1276</v>
      </c>
      <c r="CJ56" t="s">
        <v>1276</v>
      </c>
      <c r="CK56" t="s">
        <v>1276</v>
      </c>
      <c r="CL56" t="s">
        <v>1276</v>
      </c>
      <c r="DB56" t="s">
        <v>1277</v>
      </c>
      <c r="DC56" t="s">
        <v>1277</v>
      </c>
      <c r="DD56" t="s">
        <v>1277</v>
      </c>
      <c r="DE56" t="s">
        <v>1277</v>
      </c>
      <c r="DF56" t="s">
        <v>1277</v>
      </c>
      <c r="DI56" t="s">
        <v>1278</v>
      </c>
    </row>
    <row r="57" spans="9:113" ht="12.75">
      <c r="I57" t="s">
        <v>1279</v>
      </c>
      <c r="J57" t="s">
        <v>1279</v>
      </c>
      <c r="AH57" t="s">
        <v>1280</v>
      </c>
      <c r="BE57" t="s">
        <v>1281</v>
      </c>
      <c r="CH57" t="s">
        <v>1282</v>
      </c>
      <c r="CI57" t="s">
        <v>1282</v>
      </c>
      <c r="CJ57" t="s">
        <v>1282</v>
      </c>
      <c r="CK57" t="s">
        <v>1282</v>
      </c>
      <c r="CL57" t="s">
        <v>1282</v>
      </c>
      <c r="DB57" t="s">
        <v>1283</v>
      </c>
      <c r="DC57" t="s">
        <v>1283</v>
      </c>
      <c r="DD57" t="s">
        <v>1283</v>
      </c>
      <c r="DE57" t="s">
        <v>1283</v>
      </c>
      <c r="DF57" t="s">
        <v>1283</v>
      </c>
      <c r="DI57" t="s">
        <v>1284</v>
      </c>
    </row>
    <row r="58" spans="9:113" ht="12.75">
      <c r="I58" t="s">
        <v>1285</v>
      </c>
      <c r="J58" t="s">
        <v>1285</v>
      </c>
      <c r="AH58" t="s">
        <v>1286</v>
      </c>
      <c r="BE58" t="s">
        <v>1287</v>
      </c>
      <c r="CH58" t="s">
        <v>1288</v>
      </c>
      <c r="CI58" t="s">
        <v>1288</v>
      </c>
      <c r="CJ58" t="s">
        <v>1288</v>
      </c>
      <c r="CK58" t="s">
        <v>1288</v>
      </c>
      <c r="CL58" t="s">
        <v>1288</v>
      </c>
      <c r="DB58" t="s">
        <v>1289</v>
      </c>
      <c r="DC58" t="s">
        <v>1289</v>
      </c>
      <c r="DD58" t="s">
        <v>1289</v>
      </c>
      <c r="DE58" t="s">
        <v>1289</v>
      </c>
      <c r="DF58" t="s">
        <v>1289</v>
      </c>
      <c r="DI58" t="s">
        <v>1290</v>
      </c>
    </row>
    <row r="59" spans="9:113" ht="12.75">
      <c r="I59" t="s">
        <v>1291</v>
      </c>
      <c r="J59" t="s">
        <v>1291</v>
      </c>
      <c r="AH59" t="s">
        <v>1292</v>
      </c>
      <c r="BE59" t="s">
        <v>1141</v>
      </c>
      <c r="CH59" t="s">
        <v>1293</v>
      </c>
      <c r="CI59" t="s">
        <v>1293</v>
      </c>
      <c r="CJ59" t="s">
        <v>1293</v>
      </c>
      <c r="CK59" t="s">
        <v>1293</v>
      </c>
      <c r="CL59" t="s">
        <v>1293</v>
      </c>
      <c r="DB59" t="s">
        <v>1294</v>
      </c>
      <c r="DC59" t="s">
        <v>1294</v>
      </c>
      <c r="DD59" t="s">
        <v>1294</v>
      </c>
      <c r="DE59" t="s">
        <v>1294</v>
      </c>
      <c r="DF59" t="s">
        <v>1294</v>
      </c>
      <c r="DI59" t="s">
        <v>1295</v>
      </c>
    </row>
    <row r="60" spans="9:113" ht="12.75">
      <c r="I60" t="s">
        <v>1296</v>
      </c>
      <c r="J60" t="s">
        <v>1296</v>
      </c>
      <c r="AH60" t="s">
        <v>1297</v>
      </c>
      <c r="BE60" t="s">
        <v>1147</v>
      </c>
      <c r="CH60" t="s">
        <v>1298</v>
      </c>
      <c r="CI60" t="s">
        <v>1298</v>
      </c>
      <c r="CJ60" t="s">
        <v>1298</v>
      </c>
      <c r="CK60" t="s">
        <v>1298</v>
      </c>
      <c r="CL60" t="s">
        <v>1298</v>
      </c>
      <c r="DB60" t="s">
        <v>1299</v>
      </c>
      <c r="DC60" t="s">
        <v>1299</v>
      </c>
      <c r="DD60" t="s">
        <v>1299</v>
      </c>
      <c r="DE60" t="s">
        <v>1299</v>
      </c>
      <c r="DF60" t="s">
        <v>1299</v>
      </c>
      <c r="DI60" t="s">
        <v>1300</v>
      </c>
    </row>
    <row r="61" spans="9:113" ht="12.75">
      <c r="I61" t="s">
        <v>1301</v>
      </c>
      <c r="J61" t="s">
        <v>1301</v>
      </c>
      <c r="AH61" t="s">
        <v>1302</v>
      </c>
      <c r="BE61" t="s">
        <v>1303</v>
      </c>
      <c r="CH61" t="s">
        <v>1304</v>
      </c>
      <c r="CI61" t="s">
        <v>1304</v>
      </c>
      <c r="CJ61" t="s">
        <v>1304</v>
      </c>
      <c r="CK61" t="s">
        <v>1304</v>
      </c>
      <c r="CL61" t="s">
        <v>1304</v>
      </c>
      <c r="DB61" t="s">
        <v>1305</v>
      </c>
      <c r="DC61" t="s">
        <v>1305</v>
      </c>
      <c r="DD61" t="s">
        <v>1305</v>
      </c>
      <c r="DE61" t="s">
        <v>1305</v>
      </c>
      <c r="DF61" t="s">
        <v>1305</v>
      </c>
      <c r="DI61" t="s">
        <v>1306</v>
      </c>
    </row>
    <row r="62" spans="9:113" ht="12.75">
      <c r="I62" t="s">
        <v>1307</v>
      </c>
      <c r="J62" t="s">
        <v>1307</v>
      </c>
      <c r="AH62" t="s">
        <v>1308</v>
      </c>
      <c r="BE62" t="s">
        <v>1309</v>
      </c>
      <c r="CH62" t="s">
        <v>1310</v>
      </c>
      <c r="CI62" t="s">
        <v>1310</v>
      </c>
      <c r="CJ62" t="s">
        <v>1310</v>
      </c>
      <c r="CK62" t="s">
        <v>1310</v>
      </c>
      <c r="CL62" t="s">
        <v>1310</v>
      </c>
      <c r="DB62" t="s">
        <v>1311</v>
      </c>
      <c r="DC62" t="s">
        <v>1311</v>
      </c>
      <c r="DD62" t="s">
        <v>1311</v>
      </c>
      <c r="DE62" t="s">
        <v>1311</v>
      </c>
      <c r="DF62" t="s">
        <v>1311</v>
      </c>
      <c r="DI62" t="s">
        <v>1312</v>
      </c>
    </row>
    <row r="63" spans="9:113" ht="12.75">
      <c r="I63" t="s">
        <v>1313</v>
      </c>
      <c r="J63" t="s">
        <v>1313</v>
      </c>
      <c r="AH63" t="s">
        <v>1314</v>
      </c>
      <c r="BE63" t="s">
        <v>1159</v>
      </c>
      <c r="CH63" t="s">
        <v>1315</v>
      </c>
      <c r="CI63" t="s">
        <v>1315</v>
      </c>
      <c r="CJ63" t="s">
        <v>1315</v>
      </c>
      <c r="CK63" t="s">
        <v>1315</v>
      </c>
      <c r="CL63" t="s">
        <v>1315</v>
      </c>
      <c r="DB63" t="s">
        <v>1316</v>
      </c>
      <c r="DC63" t="s">
        <v>1316</v>
      </c>
      <c r="DD63" t="s">
        <v>1316</v>
      </c>
      <c r="DE63" t="s">
        <v>1316</v>
      </c>
      <c r="DF63" t="s">
        <v>1316</v>
      </c>
      <c r="DI63" t="s">
        <v>1317</v>
      </c>
    </row>
    <row r="64" spans="9:113" ht="12.75">
      <c r="I64" t="s">
        <v>1318</v>
      </c>
      <c r="J64" t="s">
        <v>1318</v>
      </c>
      <c r="AH64" t="s">
        <v>1319</v>
      </c>
      <c r="BE64" t="s">
        <v>1320</v>
      </c>
      <c r="CH64" t="s">
        <v>1321</v>
      </c>
      <c r="CI64" t="s">
        <v>1321</v>
      </c>
      <c r="CJ64" t="s">
        <v>1321</v>
      </c>
      <c r="CK64" t="s">
        <v>1321</v>
      </c>
      <c r="CL64" t="s">
        <v>1321</v>
      </c>
      <c r="DB64" t="s">
        <v>1322</v>
      </c>
      <c r="DC64" t="s">
        <v>1322</v>
      </c>
      <c r="DD64" t="s">
        <v>1322</v>
      </c>
      <c r="DE64" t="s">
        <v>1322</v>
      </c>
      <c r="DF64" t="s">
        <v>1322</v>
      </c>
      <c r="DI64" t="s">
        <v>1323</v>
      </c>
    </row>
    <row r="65" spans="9:113" ht="12.75">
      <c r="I65" t="s">
        <v>1324</v>
      </c>
      <c r="J65" t="s">
        <v>1324</v>
      </c>
      <c r="AH65" t="s">
        <v>1325</v>
      </c>
      <c r="BE65" t="s">
        <v>1326</v>
      </c>
      <c r="CH65" t="s">
        <v>1327</v>
      </c>
      <c r="CI65" t="s">
        <v>1327</v>
      </c>
      <c r="CJ65" t="s">
        <v>1327</v>
      </c>
      <c r="CK65" t="s">
        <v>1327</v>
      </c>
      <c r="CL65" t="s">
        <v>1327</v>
      </c>
      <c r="DB65" t="s">
        <v>1328</v>
      </c>
      <c r="DC65" t="s">
        <v>1328</v>
      </c>
      <c r="DD65" t="s">
        <v>1328</v>
      </c>
      <c r="DE65" t="s">
        <v>1328</v>
      </c>
      <c r="DF65" t="s">
        <v>1328</v>
      </c>
      <c r="DI65" t="s">
        <v>1329</v>
      </c>
    </row>
    <row r="66" spans="9:113" ht="12.75">
      <c r="I66" t="s">
        <v>1330</v>
      </c>
      <c r="J66" t="s">
        <v>1330</v>
      </c>
      <c r="AH66" t="s">
        <v>1331</v>
      </c>
      <c r="BE66" t="s">
        <v>1176</v>
      </c>
      <c r="CH66" t="s">
        <v>1332</v>
      </c>
      <c r="CI66" t="s">
        <v>1332</v>
      </c>
      <c r="CJ66" t="s">
        <v>1332</v>
      </c>
      <c r="CK66" t="s">
        <v>1332</v>
      </c>
      <c r="CL66" t="s">
        <v>1332</v>
      </c>
      <c r="DB66" t="s">
        <v>1333</v>
      </c>
      <c r="DC66" t="s">
        <v>1333</v>
      </c>
      <c r="DD66" t="s">
        <v>1333</v>
      </c>
      <c r="DE66" t="s">
        <v>1333</v>
      </c>
      <c r="DF66" t="s">
        <v>1333</v>
      </c>
      <c r="DI66" t="s">
        <v>1334</v>
      </c>
    </row>
    <row r="67" spans="34:113" ht="12.75">
      <c r="AH67" t="s">
        <v>1335</v>
      </c>
      <c r="BE67" t="s">
        <v>1181</v>
      </c>
      <c r="CH67" t="s">
        <v>1336</v>
      </c>
      <c r="CI67" t="s">
        <v>1336</v>
      </c>
      <c r="CJ67" t="s">
        <v>1336</v>
      </c>
      <c r="CK67" t="s">
        <v>1336</v>
      </c>
      <c r="CL67" t="s">
        <v>1336</v>
      </c>
      <c r="DB67" t="s">
        <v>1337</v>
      </c>
      <c r="DC67" t="s">
        <v>1337</v>
      </c>
      <c r="DD67" t="s">
        <v>1337</v>
      </c>
      <c r="DE67" t="s">
        <v>1337</v>
      </c>
      <c r="DF67" t="s">
        <v>1337</v>
      </c>
      <c r="DI67" t="s">
        <v>1338</v>
      </c>
    </row>
    <row r="68" spans="34:113" ht="12.75">
      <c r="AH68" t="s">
        <v>1339</v>
      </c>
      <c r="BE68" t="s">
        <v>1187</v>
      </c>
      <c r="CH68" t="s">
        <v>1340</v>
      </c>
      <c r="CI68" t="s">
        <v>1340</v>
      </c>
      <c r="CJ68" t="s">
        <v>1340</v>
      </c>
      <c r="CK68" t="s">
        <v>1340</v>
      </c>
      <c r="CL68" t="s">
        <v>1340</v>
      </c>
      <c r="DB68" t="s">
        <v>1341</v>
      </c>
      <c r="DC68" t="s">
        <v>1341</v>
      </c>
      <c r="DD68" t="s">
        <v>1341</v>
      </c>
      <c r="DE68" t="s">
        <v>1341</v>
      </c>
      <c r="DF68" t="s">
        <v>1341</v>
      </c>
      <c r="DI68" t="s">
        <v>1342</v>
      </c>
    </row>
    <row r="69" spans="34:113" ht="12.75">
      <c r="AH69" t="s">
        <v>1343</v>
      </c>
      <c r="BE69" t="s">
        <v>1192</v>
      </c>
      <c r="CH69" t="s">
        <v>1344</v>
      </c>
      <c r="CI69" t="s">
        <v>1344</v>
      </c>
      <c r="CJ69" t="s">
        <v>1344</v>
      </c>
      <c r="CK69" t="s">
        <v>1344</v>
      </c>
      <c r="CL69" t="s">
        <v>1344</v>
      </c>
      <c r="DB69" t="s">
        <v>1345</v>
      </c>
      <c r="DC69" t="s">
        <v>1345</v>
      </c>
      <c r="DD69" t="s">
        <v>1345</v>
      </c>
      <c r="DE69" t="s">
        <v>1345</v>
      </c>
      <c r="DF69" t="s">
        <v>1345</v>
      </c>
      <c r="DI69" t="s">
        <v>1346</v>
      </c>
    </row>
    <row r="70" spans="34:113" ht="12.75">
      <c r="AH70" t="s">
        <v>1347</v>
      </c>
      <c r="BE70" t="s">
        <v>1348</v>
      </c>
      <c r="CH70" t="s">
        <v>1349</v>
      </c>
      <c r="CI70" t="s">
        <v>1349</v>
      </c>
      <c r="CJ70" t="s">
        <v>1349</v>
      </c>
      <c r="CK70" t="s">
        <v>1349</v>
      </c>
      <c r="CL70" t="s">
        <v>1349</v>
      </c>
      <c r="DB70" t="s">
        <v>1350</v>
      </c>
      <c r="DC70" t="s">
        <v>1350</v>
      </c>
      <c r="DD70" t="s">
        <v>1350</v>
      </c>
      <c r="DE70" t="s">
        <v>1350</v>
      </c>
      <c r="DF70" t="s">
        <v>1350</v>
      </c>
      <c r="DI70" t="s">
        <v>1351</v>
      </c>
    </row>
    <row r="71" spans="34:113" ht="12.75">
      <c r="AH71" t="s">
        <v>1352</v>
      </c>
      <c r="BE71" t="s">
        <v>1353</v>
      </c>
      <c r="CH71" t="s">
        <v>1354</v>
      </c>
      <c r="CI71" t="s">
        <v>1354</v>
      </c>
      <c r="CJ71" t="s">
        <v>1354</v>
      </c>
      <c r="CK71" t="s">
        <v>1354</v>
      </c>
      <c r="CL71" t="s">
        <v>1354</v>
      </c>
      <c r="DB71" t="s">
        <v>1355</v>
      </c>
      <c r="DC71" t="s">
        <v>1355</v>
      </c>
      <c r="DD71" t="s">
        <v>1355</v>
      </c>
      <c r="DE71" t="s">
        <v>1355</v>
      </c>
      <c r="DF71" t="s">
        <v>1355</v>
      </c>
      <c r="DI71" t="s">
        <v>1356</v>
      </c>
    </row>
    <row r="72" spans="34:113" ht="12.75">
      <c r="AH72" t="s">
        <v>1357</v>
      </c>
      <c r="BE72" t="s">
        <v>1358</v>
      </c>
      <c r="CH72" t="s">
        <v>1359</v>
      </c>
      <c r="CI72" t="s">
        <v>1359</v>
      </c>
      <c r="CJ72" t="s">
        <v>1359</v>
      </c>
      <c r="CK72" t="s">
        <v>1359</v>
      </c>
      <c r="CL72" t="s">
        <v>1359</v>
      </c>
      <c r="DB72" t="s">
        <v>1360</v>
      </c>
      <c r="DC72" t="s">
        <v>1360</v>
      </c>
      <c r="DD72" t="s">
        <v>1360</v>
      </c>
      <c r="DE72" t="s">
        <v>1360</v>
      </c>
      <c r="DF72" t="s">
        <v>1360</v>
      </c>
      <c r="DI72" t="s">
        <v>1361</v>
      </c>
    </row>
    <row r="73" spans="34:113" ht="12.75">
      <c r="AH73" t="s">
        <v>1362</v>
      </c>
      <c r="BE73" t="s">
        <v>1197</v>
      </c>
      <c r="CH73" t="s">
        <v>1363</v>
      </c>
      <c r="CI73" t="s">
        <v>1363</v>
      </c>
      <c r="CJ73" t="s">
        <v>1363</v>
      </c>
      <c r="CK73" t="s">
        <v>1363</v>
      </c>
      <c r="CL73" t="s">
        <v>1363</v>
      </c>
      <c r="DB73" t="s">
        <v>1364</v>
      </c>
      <c r="DC73" t="s">
        <v>1364</v>
      </c>
      <c r="DD73" t="s">
        <v>1364</v>
      </c>
      <c r="DE73" t="s">
        <v>1364</v>
      </c>
      <c r="DF73" t="s">
        <v>1364</v>
      </c>
      <c r="DI73" t="s">
        <v>1365</v>
      </c>
    </row>
    <row r="74" spans="34:113" ht="12.75">
      <c r="AH74" t="s">
        <v>1366</v>
      </c>
      <c r="BE74" t="s">
        <v>1202</v>
      </c>
      <c r="CH74" t="s">
        <v>1367</v>
      </c>
      <c r="CI74" t="s">
        <v>1367</v>
      </c>
      <c r="CJ74" t="s">
        <v>1367</v>
      </c>
      <c r="CK74" t="s">
        <v>1367</v>
      </c>
      <c r="CL74" t="s">
        <v>1367</v>
      </c>
      <c r="DB74" t="s">
        <v>1368</v>
      </c>
      <c r="DC74" t="s">
        <v>1368</v>
      </c>
      <c r="DD74" t="s">
        <v>1368</v>
      </c>
      <c r="DE74" t="s">
        <v>1368</v>
      </c>
      <c r="DF74" t="s">
        <v>1368</v>
      </c>
      <c r="DI74" t="s">
        <v>1369</v>
      </c>
    </row>
    <row r="75" spans="34:113" ht="12.75">
      <c r="AH75" t="s">
        <v>1370</v>
      </c>
      <c r="BE75" t="s">
        <v>1207</v>
      </c>
      <c r="CH75" t="s">
        <v>1371</v>
      </c>
      <c r="CI75" t="s">
        <v>1371</v>
      </c>
      <c r="CJ75" t="s">
        <v>1371</v>
      </c>
      <c r="CK75" t="s">
        <v>1371</v>
      </c>
      <c r="CL75" t="s">
        <v>1371</v>
      </c>
      <c r="DB75" t="s">
        <v>1372</v>
      </c>
      <c r="DC75" t="s">
        <v>1372</v>
      </c>
      <c r="DD75" t="s">
        <v>1372</v>
      </c>
      <c r="DE75" t="s">
        <v>1372</v>
      </c>
      <c r="DF75" t="s">
        <v>1372</v>
      </c>
      <c r="DI75" t="s">
        <v>1373</v>
      </c>
    </row>
    <row r="76" spans="34:113" ht="12.75">
      <c r="AH76" t="s">
        <v>1374</v>
      </c>
      <c r="BE76" t="s">
        <v>1213</v>
      </c>
      <c r="CH76" t="s">
        <v>1375</v>
      </c>
      <c r="CI76" t="s">
        <v>1375</v>
      </c>
      <c r="CJ76" t="s">
        <v>1375</v>
      </c>
      <c r="CK76" t="s">
        <v>1375</v>
      </c>
      <c r="CL76" t="s">
        <v>1375</v>
      </c>
      <c r="DB76" t="s">
        <v>1376</v>
      </c>
      <c r="DC76" t="s">
        <v>1376</v>
      </c>
      <c r="DD76" t="s">
        <v>1376</v>
      </c>
      <c r="DE76" t="s">
        <v>1376</v>
      </c>
      <c r="DF76" t="s">
        <v>1376</v>
      </c>
      <c r="DI76" t="s">
        <v>1377</v>
      </c>
    </row>
    <row r="77" spans="34:113" ht="12.75">
      <c r="AH77" t="s">
        <v>1378</v>
      </c>
      <c r="BE77" t="s">
        <v>1218</v>
      </c>
      <c r="CH77" t="s">
        <v>1379</v>
      </c>
      <c r="CI77" t="s">
        <v>1379</v>
      </c>
      <c r="CJ77" t="s">
        <v>1379</v>
      </c>
      <c r="CK77" t="s">
        <v>1379</v>
      </c>
      <c r="CL77" t="s">
        <v>1379</v>
      </c>
      <c r="DB77" t="s">
        <v>1380</v>
      </c>
      <c r="DC77" t="s">
        <v>1380</v>
      </c>
      <c r="DD77" t="s">
        <v>1380</v>
      </c>
      <c r="DE77" t="s">
        <v>1380</v>
      </c>
      <c r="DF77" t="s">
        <v>1380</v>
      </c>
      <c r="DI77" t="s">
        <v>1381</v>
      </c>
    </row>
    <row r="78" spans="34:113" ht="12.75">
      <c r="AH78" t="s">
        <v>1382</v>
      </c>
      <c r="BE78" t="s">
        <v>1383</v>
      </c>
      <c r="CH78" t="s">
        <v>1384</v>
      </c>
      <c r="CI78" t="s">
        <v>1384</v>
      </c>
      <c r="CJ78" t="s">
        <v>1384</v>
      </c>
      <c r="CK78" t="s">
        <v>1384</v>
      </c>
      <c r="CL78" t="s">
        <v>1384</v>
      </c>
      <c r="DB78" t="s">
        <v>1385</v>
      </c>
      <c r="DC78" t="s">
        <v>1385</v>
      </c>
      <c r="DD78" t="s">
        <v>1385</v>
      </c>
      <c r="DE78" t="s">
        <v>1385</v>
      </c>
      <c r="DF78" t="s">
        <v>1385</v>
      </c>
      <c r="DI78" t="s">
        <v>1386</v>
      </c>
    </row>
    <row r="79" spans="34:113" ht="12.75">
      <c r="AH79" t="s">
        <v>1387</v>
      </c>
      <c r="BE79" t="s">
        <v>1388</v>
      </c>
      <c r="CH79" t="s">
        <v>1389</v>
      </c>
      <c r="CI79" t="s">
        <v>1389</v>
      </c>
      <c r="CJ79" t="s">
        <v>1389</v>
      </c>
      <c r="CK79" t="s">
        <v>1389</v>
      </c>
      <c r="CL79" t="s">
        <v>1389</v>
      </c>
      <c r="DB79" t="s">
        <v>1390</v>
      </c>
      <c r="DC79" t="s">
        <v>1390</v>
      </c>
      <c r="DD79" t="s">
        <v>1390</v>
      </c>
      <c r="DE79" t="s">
        <v>1390</v>
      </c>
      <c r="DF79" t="s">
        <v>1390</v>
      </c>
      <c r="DI79" t="s">
        <v>1391</v>
      </c>
    </row>
    <row r="80" spans="34:113" ht="12.75">
      <c r="AH80" t="s">
        <v>1392</v>
      </c>
      <c r="BE80" t="s">
        <v>1393</v>
      </c>
      <c r="CH80" t="s">
        <v>1394</v>
      </c>
      <c r="CI80" t="s">
        <v>1394</v>
      </c>
      <c r="CJ80" t="s">
        <v>1394</v>
      </c>
      <c r="CK80" t="s">
        <v>1394</v>
      </c>
      <c r="CL80" t="s">
        <v>1394</v>
      </c>
      <c r="DB80" t="s">
        <v>1395</v>
      </c>
      <c r="DC80" t="s">
        <v>1395</v>
      </c>
      <c r="DD80" t="s">
        <v>1395</v>
      </c>
      <c r="DE80" t="s">
        <v>1395</v>
      </c>
      <c r="DF80" t="s">
        <v>1395</v>
      </c>
      <c r="DI80" t="s">
        <v>1396</v>
      </c>
    </row>
    <row r="81" spans="34:113" ht="12.75">
      <c r="AH81" t="s">
        <v>285</v>
      </c>
      <c r="BE81" t="s">
        <v>1397</v>
      </c>
      <c r="CH81" t="s">
        <v>1398</v>
      </c>
      <c r="CI81" t="s">
        <v>1398</v>
      </c>
      <c r="CJ81" t="s">
        <v>1398</v>
      </c>
      <c r="CK81" t="s">
        <v>1398</v>
      </c>
      <c r="CL81" t="s">
        <v>1398</v>
      </c>
      <c r="DB81" t="s">
        <v>1399</v>
      </c>
      <c r="DC81" t="s">
        <v>1399</v>
      </c>
      <c r="DD81" t="s">
        <v>1399</v>
      </c>
      <c r="DE81" t="s">
        <v>1399</v>
      </c>
      <c r="DF81" t="s">
        <v>1399</v>
      </c>
      <c r="DI81" t="s">
        <v>1400</v>
      </c>
    </row>
    <row r="82" spans="34:113" ht="12.75">
      <c r="AH82" t="s">
        <v>1401</v>
      </c>
      <c r="BE82" t="s">
        <v>1224</v>
      </c>
      <c r="CH82" t="s">
        <v>1402</v>
      </c>
      <c r="CI82" t="s">
        <v>1402</v>
      </c>
      <c r="CJ82" t="s">
        <v>1402</v>
      </c>
      <c r="CK82" t="s">
        <v>1402</v>
      </c>
      <c r="CL82" t="s">
        <v>1402</v>
      </c>
      <c r="DB82" t="s">
        <v>1403</v>
      </c>
      <c r="DC82" t="s">
        <v>1403</v>
      </c>
      <c r="DD82" t="s">
        <v>1403</v>
      </c>
      <c r="DE82" t="s">
        <v>1403</v>
      </c>
      <c r="DF82" t="s">
        <v>1403</v>
      </c>
      <c r="DI82" t="s">
        <v>1404</v>
      </c>
    </row>
    <row r="83" spans="34:113" ht="12.75">
      <c r="AH83" t="s">
        <v>1405</v>
      </c>
      <c r="BE83" t="s">
        <v>1230</v>
      </c>
      <c r="CH83" t="s">
        <v>1406</v>
      </c>
      <c r="CI83" t="s">
        <v>1406</v>
      </c>
      <c r="CJ83" t="s">
        <v>1406</v>
      </c>
      <c r="CK83" t="s">
        <v>1406</v>
      </c>
      <c r="CL83" t="s">
        <v>1406</v>
      </c>
      <c r="DB83" t="s">
        <v>1407</v>
      </c>
      <c r="DC83" t="s">
        <v>1407</v>
      </c>
      <c r="DD83" t="s">
        <v>1407</v>
      </c>
      <c r="DE83" t="s">
        <v>1407</v>
      </c>
      <c r="DF83" t="s">
        <v>1407</v>
      </c>
      <c r="DI83" t="s">
        <v>1408</v>
      </c>
    </row>
    <row r="84" spans="34:113" ht="12.75">
      <c r="AH84" t="s">
        <v>1409</v>
      </c>
      <c r="BE84" t="s">
        <v>1410</v>
      </c>
      <c r="CH84" t="s">
        <v>1411</v>
      </c>
      <c r="CI84" t="s">
        <v>1411</v>
      </c>
      <c r="CJ84" t="s">
        <v>1411</v>
      </c>
      <c r="CK84" t="s">
        <v>1411</v>
      </c>
      <c r="CL84" t="s">
        <v>1411</v>
      </c>
      <c r="DB84" t="s">
        <v>1412</v>
      </c>
      <c r="DC84" t="s">
        <v>1412</v>
      </c>
      <c r="DD84" t="s">
        <v>1412</v>
      </c>
      <c r="DE84" t="s">
        <v>1412</v>
      </c>
      <c r="DF84" t="s">
        <v>1412</v>
      </c>
      <c r="DI84" t="s">
        <v>1413</v>
      </c>
    </row>
    <row r="85" spans="34:113" ht="12.75">
      <c r="AH85" t="s">
        <v>1414</v>
      </c>
      <c r="BE85" t="s">
        <v>1415</v>
      </c>
      <c r="CH85" t="s">
        <v>1416</v>
      </c>
      <c r="CI85" t="s">
        <v>1416</v>
      </c>
      <c r="CJ85" t="s">
        <v>1416</v>
      </c>
      <c r="CK85" t="s">
        <v>1416</v>
      </c>
      <c r="CL85" t="s">
        <v>1416</v>
      </c>
      <c r="DB85" t="s">
        <v>1417</v>
      </c>
      <c r="DC85" t="s">
        <v>1417</v>
      </c>
      <c r="DD85" t="s">
        <v>1417</v>
      </c>
      <c r="DE85" t="s">
        <v>1417</v>
      </c>
      <c r="DF85" t="s">
        <v>1417</v>
      </c>
      <c r="DI85" t="s">
        <v>1418</v>
      </c>
    </row>
    <row r="86" spans="34:113" ht="12.75">
      <c r="AH86" t="s">
        <v>1419</v>
      </c>
      <c r="BE86" t="s">
        <v>1420</v>
      </c>
      <c r="CH86" t="s">
        <v>1421</v>
      </c>
      <c r="CI86" t="s">
        <v>1421</v>
      </c>
      <c r="CJ86" t="s">
        <v>1421</v>
      </c>
      <c r="CK86" t="s">
        <v>1421</v>
      </c>
      <c r="CL86" t="s">
        <v>1421</v>
      </c>
      <c r="DB86" t="s">
        <v>1422</v>
      </c>
      <c r="DC86" t="s">
        <v>1422</v>
      </c>
      <c r="DD86" t="s">
        <v>1422</v>
      </c>
      <c r="DE86" t="s">
        <v>1422</v>
      </c>
      <c r="DF86" t="s">
        <v>1422</v>
      </c>
      <c r="DI86" t="s">
        <v>1423</v>
      </c>
    </row>
    <row r="87" spans="34:113" ht="12.75">
      <c r="AH87" t="s">
        <v>1424</v>
      </c>
      <c r="BE87" t="s">
        <v>1425</v>
      </c>
      <c r="CH87" t="s">
        <v>1426</v>
      </c>
      <c r="CI87" t="s">
        <v>1426</v>
      </c>
      <c r="CJ87" t="s">
        <v>1426</v>
      </c>
      <c r="CK87" t="s">
        <v>1426</v>
      </c>
      <c r="CL87" t="s">
        <v>1426</v>
      </c>
      <c r="DB87" t="s">
        <v>1427</v>
      </c>
      <c r="DC87" t="s">
        <v>1427</v>
      </c>
      <c r="DD87" t="s">
        <v>1427</v>
      </c>
      <c r="DE87" t="s">
        <v>1427</v>
      </c>
      <c r="DF87" t="s">
        <v>1427</v>
      </c>
      <c r="DI87" t="s">
        <v>1428</v>
      </c>
    </row>
    <row r="88" spans="34:113" ht="12.75">
      <c r="AH88" t="s">
        <v>1429</v>
      </c>
      <c r="BE88" t="s">
        <v>1430</v>
      </c>
      <c r="CH88" t="s">
        <v>1431</v>
      </c>
      <c r="CI88" t="s">
        <v>1431</v>
      </c>
      <c r="CJ88" t="s">
        <v>1431</v>
      </c>
      <c r="CK88" t="s">
        <v>1431</v>
      </c>
      <c r="CL88" t="s">
        <v>1431</v>
      </c>
      <c r="DB88" t="s">
        <v>1432</v>
      </c>
      <c r="DC88" t="s">
        <v>1432</v>
      </c>
      <c r="DD88" t="s">
        <v>1432</v>
      </c>
      <c r="DE88" t="s">
        <v>1432</v>
      </c>
      <c r="DF88" t="s">
        <v>1432</v>
      </c>
      <c r="DI88" t="s">
        <v>1433</v>
      </c>
    </row>
    <row r="89" spans="34:113" ht="12.75">
      <c r="AH89" t="s">
        <v>1434</v>
      </c>
      <c r="BE89" t="s">
        <v>1241</v>
      </c>
      <c r="CH89" t="s">
        <v>1435</v>
      </c>
      <c r="CI89" t="s">
        <v>1435</v>
      </c>
      <c r="CJ89" t="s">
        <v>1435</v>
      </c>
      <c r="CK89" t="s">
        <v>1435</v>
      </c>
      <c r="CL89" t="s">
        <v>1435</v>
      </c>
      <c r="DB89" t="s">
        <v>1436</v>
      </c>
      <c r="DC89" t="s">
        <v>1436</v>
      </c>
      <c r="DD89" t="s">
        <v>1436</v>
      </c>
      <c r="DE89" t="s">
        <v>1436</v>
      </c>
      <c r="DF89" t="s">
        <v>1436</v>
      </c>
      <c r="DI89" t="s">
        <v>1437</v>
      </c>
    </row>
    <row r="90" spans="34:113" ht="12.75">
      <c r="AH90" t="s">
        <v>1438</v>
      </c>
      <c r="BE90" t="s">
        <v>1439</v>
      </c>
      <c r="CH90" t="s">
        <v>1440</v>
      </c>
      <c r="CI90" t="s">
        <v>1440</v>
      </c>
      <c r="CJ90" t="s">
        <v>1440</v>
      </c>
      <c r="CK90" t="s">
        <v>1440</v>
      </c>
      <c r="CL90" t="s">
        <v>1440</v>
      </c>
      <c r="DB90" t="s">
        <v>1441</v>
      </c>
      <c r="DC90" t="s">
        <v>1441</v>
      </c>
      <c r="DD90" t="s">
        <v>1441</v>
      </c>
      <c r="DE90" t="s">
        <v>1441</v>
      </c>
      <c r="DF90" t="s">
        <v>1441</v>
      </c>
      <c r="DI90" t="s">
        <v>1442</v>
      </c>
    </row>
    <row r="91" spans="34:113" ht="12.75">
      <c r="AH91" t="s">
        <v>1443</v>
      </c>
      <c r="BE91" t="s">
        <v>1444</v>
      </c>
      <c r="CH91" t="s">
        <v>1445</v>
      </c>
      <c r="CI91" t="s">
        <v>1445</v>
      </c>
      <c r="CJ91" t="s">
        <v>1445</v>
      </c>
      <c r="CK91" t="s">
        <v>1445</v>
      </c>
      <c r="CL91" t="s">
        <v>1445</v>
      </c>
      <c r="DB91" t="s">
        <v>1446</v>
      </c>
      <c r="DC91" t="s">
        <v>1446</v>
      </c>
      <c r="DD91" t="s">
        <v>1446</v>
      </c>
      <c r="DE91" t="s">
        <v>1446</v>
      </c>
      <c r="DF91" t="s">
        <v>1446</v>
      </c>
      <c r="DI91" t="s">
        <v>1447</v>
      </c>
    </row>
    <row r="92" spans="34:113" ht="12.75">
      <c r="AH92" t="s">
        <v>1448</v>
      </c>
      <c r="BE92" t="s">
        <v>1449</v>
      </c>
      <c r="CH92" t="s">
        <v>1450</v>
      </c>
      <c r="CI92" t="s">
        <v>1450</v>
      </c>
      <c r="CJ92" t="s">
        <v>1450</v>
      </c>
      <c r="CK92" t="s">
        <v>1450</v>
      </c>
      <c r="CL92" t="s">
        <v>1450</v>
      </c>
      <c r="DB92" t="s">
        <v>1451</v>
      </c>
      <c r="DC92" t="s">
        <v>1451</v>
      </c>
      <c r="DD92" t="s">
        <v>1451</v>
      </c>
      <c r="DE92" t="s">
        <v>1451</v>
      </c>
      <c r="DF92" t="s">
        <v>1451</v>
      </c>
      <c r="DI92" t="s">
        <v>1452</v>
      </c>
    </row>
    <row r="93" spans="34:113" ht="12.75">
      <c r="AH93" t="s">
        <v>1453</v>
      </c>
      <c r="BE93" t="s">
        <v>1246</v>
      </c>
      <c r="CH93" t="s">
        <v>1454</v>
      </c>
      <c r="CI93" t="s">
        <v>1454</v>
      </c>
      <c r="CJ93" t="s">
        <v>1454</v>
      </c>
      <c r="CK93" t="s">
        <v>1454</v>
      </c>
      <c r="CL93" t="s">
        <v>1454</v>
      </c>
      <c r="DB93" t="s">
        <v>1455</v>
      </c>
      <c r="DC93" t="s">
        <v>1455</v>
      </c>
      <c r="DD93" t="s">
        <v>1455</v>
      </c>
      <c r="DE93" t="s">
        <v>1455</v>
      </c>
      <c r="DF93" t="s">
        <v>1455</v>
      </c>
      <c r="DI93" t="s">
        <v>1456</v>
      </c>
    </row>
    <row r="94" spans="34:113" ht="12.75">
      <c r="AH94" t="s">
        <v>1457</v>
      </c>
      <c r="BE94" t="s">
        <v>1458</v>
      </c>
      <c r="CH94" t="s">
        <v>1459</v>
      </c>
      <c r="CI94" t="s">
        <v>1459</v>
      </c>
      <c r="CJ94" t="s">
        <v>1459</v>
      </c>
      <c r="CK94" t="s">
        <v>1459</v>
      </c>
      <c r="CL94" t="s">
        <v>1459</v>
      </c>
      <c r="DB94" t="s">
        <v>1460</v>
      </c>
      <c r="DC94" t="s">
        <v>1460</v>
      </c>
      <c r="DD94" t="s">
        <v>1460</v>
      </c>
      <c r="DE94" t="s">
        <v>1460</v>
      </c>
      <c r="DF94" t="s">
        <v>1460</v>
      </c>
      <c r="DI94" t="s">
        <v>1461</v>
      </c>
    </row>
    <row r="95" spans="34:113" ht="12.75">
      <c r="AH95" t="s">
        <v>1462</v>
      </c>
      <c r="BE95" t="s">
        <v>1251</v>
      </c>
      <c r="CH95" t="s">
        <v>1463</v>
      </c>
      <c r="CI95" t="s">
        <v>1463</v>
      </c>
      <c r="CJ95" t="s">
        <v>1463</v>
      </c>
      <c r="CK95" t="s">
        <v>1463</v>
      </c>
      <c r="CL95" t="s">
        <v>1463</v>
      </c>
      <c r="DB95" t="s">
        <v>1464</v>
      </c>
      <c r="DC95" t="s">
        <v>1464</v>
      </c>
      <c r="DD95" t="s">
        <v>1464</v>
      </c>
      <c r="DE95" t="s">
        <v>1464</v>
      </c>
      <c r="DF95" t="s">
        <v>1464</v>
      </c>
      <c r="DI95" t="s">
        <v>1465</v>
      </c>
    </row>
    <row r="96" spans="34:113" ht="12.75">
      <c r="AH96" t="s">
        <v>1466</v>
      </c>
      <c r="BE96" t="s">
        <v>1467</v>
      </c>
      <c r="CH96" t="s">
        <v>1468</v>
      </c>
      <c r="CI96" t="s">
        <v>1468</v>
      </c>
      <c r="CJ96" t="s">
        <v>1468</v>
      </c>
      <c r="CK96" t="s">
        <v>1468</v>
      </c>
      <c r="CL96" t="s">
        <v>1468</v>
      </c>
      <c r="DB96" t="s">
        <v>1469</v>
      </c>
      <c r="DC96" t="s">
        <v>1469</v>
      </c>
      <c r="DD96" t="s">
        <v>1469</v>
      </c>
      <c r="DE96" t="s">
        <v>1469</v>
      </c>
      <c r="DF96" t="s">
        <v>1469</v>
      </c>
      <c r="DI96" t="s">
        <v>1470</v>
      </c>
    </row>
    <row r="97" spans="34:113" ht="12.75">
      <c r="AH97" t="s">
        <v>1471</v>
      </c>
      <c r="BE97" t="s">
        <v>1472</v>
      </c>
      <c r="CH97" t="s">
        <v>1473</v>
      </c>
      <c r="CI97" t="s">
        <v>1473</v>
      </c>
      <c r="CJ97" t="s">
        <v>1473</v>
      </c>
      <c r="CK97" t="s">
        <v>1473</v>
      </c>
      <c r="CL97" t="s">
        <v>1473</v>
      </c>
      <c r="DB97" t="s">
        <v>1474</v>
      </c>
      <c r="DC97" t="s">
        <v>1474</v>
      </c>
      <c r="DD97" t="s">
        <v>1474</v>
      </c>
      <c r="DE97" t="s">
        <v>1474</v>
      </c>
      <c r="DF97" t="s">
        <v>1474</v>
      </c>
      <c r="DI97" t="s">
        <v>1475</v>
      </c>
    </row>
    <row r="98" spans="34:113" ht="12.75">
      <c r="AH98" t="s">
        <v>1476</v>
      </c>
      <c r="BE98" t="s">
        <v>1256</v>
      </c>
      <c r="CH98" t="s">
        <v>1477</v>
      </c>
      <c r="CI98" t="s">
        <v>1477</v>
      </c>
      <c r="CJ98" t="s">
        <v>1477</v>
      </c>
      <c r="CK98" t="s">
        <v>1477</v>
      </c>
      <c r="CL98" t="s">
        <v>1477</v>
      </c>
      <c r="DB98" t="s">
        <v>1478</v>
      </c>
      <c r="DC98" t="s">
        <v>1478</v>
      </c>
      <c r="DD98" t="s">
        <v>1478</v>
      </c>
      <c r="DE98" t="s">
        <v>1478</v>
      </c>
      <c r="DF98" t="s">
        <v>1478</v>
      </c>
      <c r="DI98" t="s">
        <v>1479</v>
      </c>
    </row>
    <row r="99" spans="34:113" ht="12.75">
      <c r="AH99" t="s">
        <v>1480</v>
      </c>
      <c r="BE99" t="s">
        <v>1481</v>
      </c>
      <c r="CH99" t="s">
        <v>1482</v>
      </c>
      <c r="CI99" t="s">
        <v>1482</v>
      </c>
      <c r="CJ99" t="s">
        <v>1482</v>
      </c>
      <c r="CK99" t="s">
        <v>1482</v>
      </c>
      <c r="CL99" t="s">
        <v>1482</v>
      </c>
      <c r="DB99" t="s">
        <v>1483</v>
      </c>
      <c r="DC99" t="s">
        <v>1483</v>
      </c>
      <c r="DD99" t="s">
        <v>1483</v>
      </c>
      <c r="DE99" t="s">
        <v>1483</v>
      </c>
      <c r="DF99" t="s">
        <v>1483</v>
      </c>
      <c r="DI99" t="s">
        <v>1484</v>
      </c>
    </row>
    <row r="100" spans="34:113" ht="12.75">
      <c r="AH100" t="s">
        <v>1485</v>
      </c>
      <c r="BE100" t="s">
        <v>1262</v>
      </c>
      <c r="CH100" t="s">
        <v>1486</v>
      </c>
      <c r="CI100" t="s">
        <v>1486</v>
      </c>
      <c r="CJ100" t="s">
        <v>1486</v>
      </c>
      <c r="CK100" t="s">
        <v>1486</v>
      </c>
      <c r="CL100" t="s">
        <v>1486</v>
      </c>
      <c r="DB100" t="s">
        <v>1487</v>
      </c>
      <c r="DC100" t="s">
        <v>1487</v>
      </c>
      <c r="DD100" t="s">
        <v>1487</v>
      </c>
      <c r="DE100" t="s">
        <v>1487</v>
      </c>
      <c r="DF100" t="s">
        <v>1487</v>
      </c>
      <c r="DI100" t="s">
        <v>1488</v>
      </c>
    </row>
    <row r="101" spans="34:113" ht="12.75">
      <c r="AH101" t="s">
        <v>1489</v>
      </c>
      <c r="BE101" t="s">
        <v>1268</v>
      </c>
      <c r="CH101" t="s">
        <v>1490</v>
      </c>
      <c r="CI101" t="s">
        <v>1490</v>
      </c>
      <c r="CJ101" t="s">
        <v>1490</v>
      </c>
      <c r="CK101" t="s">
        <v>1490</v>
      </c>
      <c r="CL101" t="s">
        <v>1490</v>
      </c>
      <c r="DB101" t="s">
        <v>1491</v>
      </c>
      <c r="DC101" t="s">
        <v>1491</v>
      </c>
      <c r="DD101" t="s">
        <v>1491</v>
      </c>
      <c r="DE101" t="s">
        <v>1491</v>
      </c>
      <c r="DF101" t="s">
        <v>1491</v>
      </c>
      <c r="DI101" t="s">
        <v>1492</v>
      </c>
    </row>
    <row r="102" spans="34:113" ht="12.75">
      <c r="AH102" t="s">
        <v>1493</v>
      </c>
      <c r="BE102" t="s">
        <v>1273</v>
      </c>
      <c r="CH102" t="s">
        <v>1494</v>
      </c>
      <c r="CI102" t="s">
        <v>1494</v>
      </c>
      <c r="CJ102" t="s">
        <v>1494</v>
      </c>
      <c r="CK102" t="s">
        <v>1494</v>
      </c>
      <c r="CL102" t="s">
        <v>1494</v>
      </c>
      <c r="DB102" t="s">
        <v>1495</v>
      </c>
      <c r="DC102" t="s">
        <v>1495</v>
      </c>
      <c r="DD102" t="s">
        <v>1495</v>
      </c>
      <c r="DE102" t="s">
        <v>1495</v>
      </c>
      <c r="DF102" t="s">
        <v>1495</v>
      </c>
      <c r="DI102" t="s">
        <v>1496</v>
      </c>
    </row>
    <row r="103" spans="34:113" ht="12.75">
      <c r="AH103" t="s">
        <v>1497</v>
      </c>
      <c r="BE103" t="s">
        <v>1278</v>
      </c>
      <c r="CH103" t="s">
        <v>1498</v>
      </c>
      <c r="CI103" t="s">
        <v>1498</v>
      </c>
      <c r="CJ103" t="s">
        <v>1498</v>
      </c>
      <c r="CK103" t="s">
        <v>1498</v>
      </c>
      <c r="CL103" t="s">
        <v>1498</v>
      </c>
      <c r="DB103" t="s">
        <v>1499</v>
      </c>
      <c r="DC103" t="s">
        <v>1499</v>
      </c>
      <c r="DD103" t="s">
        <v>1499</v>
      </c>
      <c r="DE103" t="s">
        <v>1499</v>
      </c>
      <c r="DF103" t="s">
        <v>1499</v>
      </c>
      <c r="DI103" t="s">
        <v>1500</v>
      </c>
    </row>
    <row r="104" spans="34:113" ht="12.75">
      <c r="AH104" t="s">
        <v>1501</v>
      </c>
      <c r="BE104" t="s">
        <v>1502</v>
      </c>
      <c r="CH104" t="s">
        <v>1503</v>
      </c>
      <c r="CI104" t="s">
        <v>1503</v>
      </c>
      <c r="CJ104" t="s">
        <v>1503</v>
      </c>
      <c r="CK104" t="s">
        <v>1503</v>
      </c>
      <c r="CL104" t="s">
        <v>1503</v>
      </c>
      <c r="DI104" t="s">
        <v>1504</v>
      </c>
    </row>
    <row r="105" spans="34:113" ht="12.75">
      <c r="AH105" t="s">
        <v>1505</v>
      </c>
      <c r="BE105" t="s">
        <v>1506</v>
      </c>
      <c r="CH105" t="s">
        <v>1507</v>
      </c>
      <c r="CI105" t="s">
        <v>1507</v>
      </c>
      <c r="CJ105" t="s">
        <v>1507</v>
      </c>
      <c r="CK105" t="s">
        <v>1507</v>
      </c>
      <c r="CL105" t="s">
        <v>1507</v>
      </c>
      <c r="DI105" t="s">
        <v>1508</v>
      </c>
    </row>
    <row r="106" spans="34:113" ht="12.75">
      <c r="AH106" t="s">
        <v>1509</v>
      </c>
      <c r="BE106" t="s">
        <v>1284</v>
      </c>
      <c r="CH106" t="s">
        <v>1510</v>
      </c>
      <c r="CI106" t="s">
        <v>1510</v>
      </c>
      <c r="CJ106" t="s">
        <v>1510</v>
      </c>
      <c r="CK106" t="s">
        <v>1510</v>
      </c>
      <c r="CL106" t="s">
        <v>1510</v>
      </c>
      <c r="DI106" t="s">
        <v>1511</v>
      </c>
    </row>
    <row r="107" spans="34:113" ht="12.75">
      <c r="AH107" t="s">
        <v>1512</v>
      </c>
      <c r="BE107" t="s">
        <v>1290</v>
      </c>
      <c r="CH107" t="s">
        <v>1513</v>
      </c>
      <c r="CI107" t="s">
        <v>1513</v>
      </c>
      <c r="CJ107" t="s">
        <v>1513</v>
      </c>
      <c r="CK107" t="s">
        <v>1513</v>
      </c>
      <c r="CL107" t="s">
        <v>1513</v>
      </c>
      <c r="DI107" t="s">
        <v>1514</v>
      </c>
    </row>
    <row r="108" spans="34:113" ht="12.75">
      <c r="AH108" t="s">
        <v>1515</v>
      </c>
      <c r="BE108" t="s">
        <v>1295</v>
      </c>
      <c r="CH108" t="s">
        <v>1516</v>
      </c>
      <c r="CI108" t="s">
        <v>1516</v>
      </c>
      <c r="CJ108" t="s">
        <v>1516</v>
      </c>
      <c r="CK108" t="s">
        <v>1516</v>
      </c>
      <c r="CL108" t="s">
        <v>1516</v>
      </c>
      <c r="DI108" t="s">
        <v>1517</v>
      </c>
    </row>
    <row r="109" spans="34:113" ht="12.75">
      <c r="AH109" t="s">
        <v>1518</v>
      </c>
      <c r="BE109" t="s">
        <v>1300</v>
      </c>
      <c r="CH109" t="s">
        <v>1519</v>
      </c>
      <c r="CI109" t="s">
        <v>1519</v>
      </c>
      <c r="CJ109" t="s">
        <v>1519</v>
      </c>
      <c r="CK109" t="s">
        <v>1519</v>
      </c>
      <c r="CL109" t="s">
        <v>1519</v>
      </c>
      <c r="DI109" t="s">
        <v>1520</v>
      </c>
    </row>
    <row r="110" spans="34:113" ht="12.75">
      <c r="AH110" t="s">
        <v>1521</v>
      </c>
      <c r="BE110" t="s">
        <v>1522</v>
      </c>
      <c r="CH110" t="s">
        <v>1523</v>
      </c>
      <c r="CI110" t="s">
        <v>1523</v>
      </c>
      <c r="CJ110" t="s">
        <v>1523</v>
      </c>
      <c r="CK110" t="s">
        <v>1523</v>
      </c>
      <c r="CL110" t="s">
        <v>1523</v>
      </c>
      <c r="DI110" t="s">
        <v>1524</v>
      </c>
    </row>
    <row r="111" spans="34:113" ht="12.75">
      <c r="AH111" t="s">
        <v>1525</v>
      </c>
      <c r="BE111" t="s">
        <v>1526</v>
      </c>
      <c r="CH111" t="s">
        <v>1527</v>
      </c>
      <c r="CI111" t="s">
        <v>1527</v>
      </c>
      <c r="CJ111" t="s">
        <v>1527</v>
      </c>
      <c r="CK111" t="s">
        <v>1527</v>
      </c>
      <c r="CL111" t="s">
        <v>1527</v>
      </c>
      <c r="DI111" t="s">
        <v>1528</v>
      </c>
    </row>
    <row r="112" spans="34:113" ht="12.75">
      <c r="AH112" t="s">
        <v>1529</v>
      </c>
      <c r="BE112" t="s">
        <v>1530</v>
      </c>
      <c r="CH112" t="s">
        <v>1531</v>
      </c>
      <c r="CI112" t="s">
        <v>1531</v>
      </c>
      <c r="CJ112" t="s">
        <v>1531</v>
      </c>
      <c r="CK112" t="s">
        <v>1531</v>
      </c>
      <c r="CL112" t="s">
        <v>1531</v>
      </c>
      <c r="DI112" t="s">
        <v>1532</v>
      </c>
    </row>
    <row r="113" spans="34:113" ht="12.75">
      <c r="AH113" t="s">
        <v>1533</v>
      </c>
      <c r="BE113" t="s">
        <v>1306</v>
      </c>
      <c r="CH113" t="s">
        <v>1534</v>
      </c>
      <c r="CI113" t="s">
        <v>1534</v>
      </c>
      <c r="CJ113" t="s">
        <v>1534</v>
      </c>
      <c r="CK113" t="s">
        <v>1534</v>
      </c>
      <c r="CL113" t="s">
        <v>1534</v>
      </c>
      <c r="DI113" t="s">
        <v>1535</v>
      </c>
    </row>
    <row r="114" spans="34:113" ht="12.75">
      <c r="AH114" t="s">
        <v>1536</v>
      </c>
      <c r="BE114" t="s">
        <v>1537</v>
      </c>
      <c r="CH114" t="s">
        <v>1538</v>
      </c>
      <c r="CI114" t="s">
        <v>1538</v>
      </c>
      <c r="CJ114" t="s">
        <v>1538</v>
      </c>
      <c r="CK114" t="s">
        <v>1538</v>
      </c>
      <c r="CL114" t="s">
        <v>1538</v>
      </c>
      <c r="DI114" t="s">
        <v>1539</v>
      </c>
    </row>
    <row r="115" spans="34:113" ht="12.75">
      <c r="AH115" t="s">
        <v>1540</v>
      </c>
      <c r="BE115" t="s">
        <v>1541</v>
      </c>
      <c r="CH115" t="s">
        <v>1542</v>
      </c>
      <c r="CI115" t="s">
        <v>1542</v>
      </c>
      <c r="CJ115" t="s">
        <v>1542</v>
      </c>
      <c r="CK115" t="s">
        <v>1542</v>
      </c>
      <c r="CL115" t="s">
        <v>1542</v>
      </c>
      <c r="DI115" t="s">
        <v>1543</v>
      </c>
    </row>
    <row r="116" spans="34:113" ht="12.75">
      <c r="AH116" t="s">
        <v>1544</v>
      </c>
      <c r="BE116" t="s">
        <v>1312</v>
      </c>
      <c r="CH116" t="s">
        <v>1545</v>
      </c>
      <c r="CI116" t="s">
        <v>1545</v>
      </c>
      <c r="CJ116" t="s">
        <v>1545</v>
      </c>
      <c r="CK116" t="s">
        <v>1545</v>
      </c>
      <c r="CL116" t="s">
        <v>1545</v>
      </c>
      <c r="DI116" t="s">
        <v>1546</v>
      </c>
    </row>
    <row r="117" spans="34:113" ht="12.75">
      <c r="AH117" t="s">
        <v>1547</v>
      </c>
      <c r="BE117" t="s">
        <v>1317</v>
      </c>
      <c r="CH117" t="s">
        <v>1548</v>
      </c>
      <c r="CI117" t="s">
        <v>1548</v>
      </c>
      <c r="CJ117" t="s">
        <v>1548</v>
      </c>
      <c r="CK117" t="s">
        <v>1548</v>
      </c>
      <c r="CL117" t="s">
        <v>1548</v>
      </c>
      <c r="DI117" t="s">
        <v>1549</v>
      </c>
    </row>
    <row r="118" spans="34:113" ht="12.75">
      <c r="AH118" t="s">
        <v>1550</v>
      </c>
      <c r="BE118" t="s">
        <v>1551</v>
      </c>
      <c r="CH118" t="s">
        <v>1552</v>
      </c>
      <c r="CI118" t="s">
        <v>1552</v>
      </c>
      <c r="CJ118" t="s">
        <v>1552</v>
      </c>
      <c r="CK118" t="s">
        <v>1552</v>
      </c>
      <c r="CL118" t="s">
        <v>1552</v>
      </c>
      <c r="DI118" t="s">
        <v>1553</v>
      </c>
    </row>
    <row r="119" spans="34:113" ht="12.75">
      <c r="AH119" t="s">
        <v>1554</v>
      </c>
      <c r="BE119" t="s">
        <v>1323</v>
      </c>
      <c r="CH119" t="s">
        <v>1555</v>
      </c>
      <c r="CI119" t="s">
        <v>1555</v>
      </c>
      <c r="CJ119" t="s">
        <v>1555</v>
      </c>
      <c r="CK119" t="s">
        <v>1555</v>
      </c>
      <c r="CL119" t="s">
        <v>1555</v>
      </c>
      <c r="DI119" t="s">
        <v>1556</v>
      </c>
    </row>
    <row r="120" spans="34:113" ht="12.75">
      <c r="AH120" t="s">
        <v>1557</v>
      </c>
      <c r="BE120" t="s">
        <v>1329</v>
      </c>
      <c r="CH120" t="s">
        <v>1558</v>
      </c>
      <c r="CI120" t="s">
        <v>1558</v>
      </c>
      <c r="CJ120" t="s">
        <v>1558</v>
      </c>
      <c r="CK120" t="s">
        <v>1558</v>
      </c>
      <c r="CL120" t="s">
        <v>1558</v>
      </c>
      <c r="DI120" t="s">
        <v>1559</v>
      </c>
    </row>
    <row r="121" spans="34:113" ht="12.75">
      <c r="AH121" t="s">
        <v>1560</v>
      </c>
      <c r="BE121" t="s">
        <v>1561</v>
      </c>
      <c r="CH121" t="s">
        <v>1562</v>
      </c>
      <c r="CI121" t="s">
        <v>1562</v>
      </c>
      <c r="CJ121" t="s">
        <v>1562</v>
      </c>
      <c r="CK121" t="s">
        <v>1562</v>
      </c>
      <c r="CL121" t="s">
        <v>1562</v>
      </c>
      <c r="DI121" t="s">
        <v>1563</v>
      </c>
    </row>
    <row r="122" spans="34:113" ht="12.75">
      <c r="AH122" t="s">
        <v>1564</v>
      </c>
      <c r="BE122" t="s">
        <v>1565</v>
      </c>
      <c r="CH122" t="s">
        <v>1566</v>
      </c>
      <c r="CI122" t="s">
        <v>1566</v>
      </c>
      <c r="CJ122" t="s">
        <v>1566</v>
      </c>
      <c r="CK122" t="s">
        <v>1566</v>
      </c>
      <c r="CL122" t="s">
        <v>1566</v>
      </c>
      <c r="DI122" t="s">
        <v>1567</v>
      </c>
    </row>
    <row r="123" spans="34:113" ht="12.75">
      <c r="AH123" t="s">
        <v>1568</v>
      </c>
      <c r="BE123" t="s">
        <v>1569</v>
      </c>
      <c r="CH123" t="s">
        <v>1570</v>
      </c>
      <c r="CI123" t="s">
        <v>1570</v>
      </c>
      <c r="CJ123" t="s">
        <v>1570</v>
      </c>
      <c r="CK123" t="s">
        <v>1570</v>
      </c>
      <c r="CL123" t="s">
        <v>1570</v>
      </c>
      <c r="DI123" t="s">
        <v>1571</v>
      </c>
    </row>
    <row r="124" spans="34:113" ht="12.75">
      <c r="AH124" t="s">
        <v>1572</v>
      </c>
      <c r="BE124" t="s">
        <v>1573</v>
      </c>
      <c r="CH124" t="s">
        <v>1574</v>
      </c>
      <c r="CI124" t="s">
        <v>1574</v>
      </c>
      <c r="CJ124" t="s">
        <v>1574</v>
      </c>
      <c r="CK124" t="s">
        <v>1574</v>
      </c>
      <c r="CL124" t="s">
        <v>1574</v>
      </c>
      <c r="DI124" t="s">
        <v>1575</v>
      </c>
    </row>
    <row r="125" spans="34:113" ht="12.75">
      <c r="AH125" t="s">
        <v>1576</v>
      </c>
      <c r="BE125" t="s">
        <v>1334</v>
      </c>
      <c r="CH125" t="s">
        <v>1577</v>
      </c>
      <c r="CI125" t="s">
        <v>1577</v>
      </c>
      <c r="CJ125" t="s">
        <v>1577</v>
      </c>
      <c r="CK125" t="s">
        <v>1577</v>
      </c>
      <c r="CL125" t="s">
        <v>1577</v>
      </c>
      <c r="DI125" t="s">
        <v>1578</v>
      </c>
    </row>
    <row r="126" spans="34:113" ht="12.75">
      <c r="AH126" t="s">
        <v>1579</v>
      </c>
      <c r="BE126" t="s">
        <v>1580</v>
      </c>
      <c r="CH126" t="s">
        <v>1581</v>
      </c>
      <c r="CI126" t="s">
        <v>1581</v>
      </c>
      <c r="CJ126" t="s">
        <v>1581</v>
      </c>
      <c r="CK126" t="s">
        <v>1581</v>
      </c>
      <c r="CL126" t="s">
        <v>1581</v>
      </c>
      <c r="DI126" t="s">
        <v>1582</v>
      </c>
    </row>
    <row r="127" spans="34:113" ht="12.75">
      <c r="AH127" t="s">
        <v>1583</v>
      </c>
      <c r="BE127" t="s">
        <v>1584</v>
      </c>
      <c r="CH127" t="s">
        <v>1585</v>
      </c>
      <c r="CI127" t="s">
        <v>1585</v>
      </c>
      <c r="CJ127" t="s">
        <v>1585</v>
      </c>
      <c r="CK127" t="s">
        <v>1585</v>
      </c>
      <c r="CL127" t="s">
        <v>1585</v>
      </c>
      <c r="DI127" t="s">
        <v>1586</v>
      </c>
    </row>
    <row r="128" spans="34:113" ht="12.75">
      <c r="AH128" t="s">
        <v>1587</v>
      </c>
      <c r="BE128" t="s">
        <v>1588</v>
      </c>
      <c r="CH128" t="s">
        <v>1589</v>
      </c>
      <c r="CI128" t="s">
        <v>1589</v>
      </c>
      <c r="CJ128" t="s">
        <v>1589</v>
      </c>
      <c r="CK128" t="s">
        <v>1589</v>
      </c>
      <c r="CL128" t="s">
        <v>1589</v>
      </c>
      <c r="DI128" t="s">
        <v>1590</v>
      </c>
    </row>
    <row r="129" spans="34:113" ht="12.75">
      <c r="AH129" t="s">
        <v>1591</v>
      </c>
      <c r="BE129" t="s">
        <v>1342</v>
      </c>
      <c r="CH129" t="s">
        <v>1592</v>
      </c>
      <c r="CI129" t="s">
        <v>1592</v>
      </c>
      <c r="CJ129" t="s">
        <v>1592</v>
      </c>
      <c r="CK129" t="s">
        <v>1592</v>
      </c>
      <c r="CL129" t="s">
        <v>1592</v>
      </c>
      <c r="DI129" t="s">
        <v>1593</v>
      </c>
    </row>
    <row r="130" spans="34:113" ht="12.75">
      <c r="AH130" t="s">
        <v>1594</v>
      </c>
      <c r="BE130" t="s">
        <v>1595</v>
      </c>
      <c r="CH130" t="s">
        <v>1596</v>
      </c>
      <c r="CI130" t="s">
        <v>1596</v>
      </c>
      <c r="CJ130" t="s">
        <v>1596</v>
      </c>
      <c r="CK130" t="s">
        <v>1596</v>
      </c>
      <c r="CL130" t="s">
        <v>1596</v>
      </c>
      <c r="DI130" t="s">
        <v>1597</v>
      </c>
    </row>
    <row r="131" spans="34:90" ht="12.75">
      <c r="AH131" t="s">
        <v>1598</v>
      </c>
      <c r="BE131" t="s">
        <v>1346</v>
      </c>
      <c r="CH131" t="s">
        <v>1599</v>
      </c>
      <c r="CI131" t="s">
        <v>1599</v>
      </c>
      <c r="CJ131" t="s">
        <v>1599</v>
      </c>
      <c r="CK131" t="s">
        <v>1599</v>
      </c>
      <c r="CL131" t="s">
        <v>1599</v>
      </c>
    </row>
    <row r="132" spans="34:90" ht="12.75">
      <c r="AH132" t="s">
        <v>1600</v>
      </c>
      <c r="BE132" t="s">
        <v>1351</v>
      </c>
      <c r="CH132" t="s">
        <v>1601</v>
      </c>
      <c r="CI132" t="s">
        <v>1601</v>
      </c>
      <c r="CJ132" t="s">
        <v>1601</v>
      </c>
      <c r="CK132" t="s">
        <v>1601</v>
      </c>
      <c r="CL132" t="s">
        <v>1601</v>
      </c>
    </row>
    <row r="133" spans="34:90" ht="12.75">
      <c r="AH133" t="s">
        <v>1602</v>
      </c>
      <c r="BE133" t="s">
        <v>1603</v>
      </c>
      <c r="CH133" t="s">
        <v>1604</v>
      </c>
      <c r="CI133" t="s">
        <v>1604</v>
      </c>
      <c r="CJ133" t="s">
        <v>1604</v>
      </c>
      <c r="CK133" t="s">
        <v>1604</v>
      </c>
      <c r="CL133" t="s">
        <v>1604</v>
      </c>
    </row>
    <row r="134" spans="34:90" ht="12.75">
      <c r="AH134" t="s">
        <v>1605</v>
      </c>
      <c r="BE134" t="s">
        <v>1356</v>
      </c>
      <c r="CH134" t="s">
        <v>1606</v>
      </c>
      <c r="CI134" t="s">
        <v>1606</v>
      </c>
      <c r="CJ134" t="s">
        <v>1606</v>
      </c>
      <c r="CK134" t="s">
        <v>1606</v>
      </c>
      <c r="CL134" t="s">
        <v>1606</v>
      </c>
    </row>
    <row r="135" spans="34:90" ht="12.75">
      <c r="AH135" t="s">
        <v>1607</v>
      </c>
      <c r="BE135" t="s">
        <v>1361</v>
      </c>
      <c r="CH135" t="s">
        <v>1608</v>
      </c>
      <c r="CI135" t="s">
        <v>1608</v>
      </c>
      <c r="CJ135" t="s">
        <v>1608</v>
      </c>
      <c r="CK135" t="s">
        <v>1608</v>
      </c>
      <c r="CL135" t="s">
        <v>1608</v>
      </c>
    </row>
    <row r="136" spans="34:90" ht="12.75">
      <c r="AH136" t="s">
        <v>1609</v>
      </c>
      <c r="BE136" t="s">
        <v>1365</v>
      </c>
      <c r="CH136" t="s">
        <v>1610</v>
      </c>
      <c r="CI136" t="s">
        <v>1610</v>
      </c>
      <c r="CJ136" t="s">
        <v>1610</v>
      </c>
      <c r="CK136" t="s">
        <v>1610</v>
      </c>
      <c r="CL136" t="s">
        <v>1610</v>
      </c>
    </row>
    <row r="137" spans="34:90" ht="12.75">
      <c r="AH137" t="s">
        <v>1611</v>
      </c>
      <c r="BE137" t="s">
        <v>1612</v>
      </c>
      <c r="CH137" t="s">
        <v>1613</v>
      </c>
      <c r="CI137" t="s">
        <v>1613</v>
      </c>
      <c r="CJ137" t="s">
        <v>1613</v>
      </c>
      <c r="CK137" t="s">
        <v>1613</v>
      </c>
      <c r="CL137" t="s">
        <v>1613</v>
      </c>
    </row>
    <row r="138" spans="34:90" ht="12.75">
      <c r="AH138" t="s">
        <v>1614</v>
      </c>
      <c r="BE138" t="s">
        <v>1369</v>
      </c>
      <c r="CH138" t="s">
        <v>1615</v>
      </c>
      <c r="CI138" t="s">
        <v>1615</v>
      </c>
      <c r="CJ138" t="s">
        <v>1615</v>
      </c>
      <c r="CK138" t="s">
        <v>1615</v>
      </c>
      <c r="CL138" t="s">
        <v>1615</v>
      </c>
    </row>
    <row r="139" spans="34:90" ht="12.75">
      <c r="AH139" t="s">
        <v>1616</v>
      </c>
      <c r="BE139" t="s">
        <v>1373</v>
      </c>
      <c r="CH139" t="s">
        <v>1617</v>
      </c>
      <c r="CI139" t="s">
        <v>1617</v>
      </c>
      <c r="CJ139" t="s">
        <v>1617</v>
      </c>
      <c r="CK139" t="s">
        <v>1617</v>
      </c>
      <c r="CL139" t="s">
        <v>1617</v>
      </c>
    </row>
    <row r="140" spans="34:90" ht="12.75">
      <c r="AH140" t="s">
        <v>1618</v>
      </c>
      <c r="BE140" t="s">
        <v>1619</v>
      </c>
      <c r="CH140" t="s">
        <v>1620</v>
      </c>
      <c r="CI140" t="s">
        <v>1620</v>
      </c>
      <c r="CJ140" t="s">
        <v>1620</v>
      </c>
      <c r="CK140" t="s">
        <v>1620</v>
      </c>
      <c r="CL140" t="s">
        <v>1620</v>
      </c>
    </row>
    <row r="141" spans="34:90" ht="12.75">
      <c r="AH141" t="s">
        <v>1621</v>
      </c>
      <c r="BE141" t="s">
        <v>1622</v>
      </c>
      <c r="CH141" t="s">
        <v>1623</v>
      </c>
      <c r="CI141" t="s">
        <v>1623</v>
      </c>
      <c r="CJ141" t="s">
        <v>1623</v>
      </c>
      <c r="CK141" t="s">
        <v>1623</v>
      </c>
      <c r="CL141" t="s">
        <v>1623</v>
      </c>
    </row>
    <row r="142" spans="34:90" ht="12.75">
      <c r="AH142" t="s">
        <v>1624</v>
      </c>
      <c r="BE142" t="s">
        <v>1377</v>
      </c>
      <c r="CH142" t="s">
        <v>1625</v>
      </c>
      <c r="CI142" t="s">
        <v>1625</v>
      </c>
      <c r="CJ142" t="s">
        <v>1625</v>
      </c>
      <c r="CK142" t="s">
        <v>1625</v>
      </c>
      <c r="CL142" t="s">
        <v>1625</v>
      </c>
    </row>
    <row r="143" spans="34:90" ht="12.75">
      <c r="AH143" t="s">
        <v>1626</v>
      </c>
      <c r="BE143" t="s">
        <v>1381</v>
      </c>
      <c r="CH143" t="s">
        <v>1627</v>
      </c>
      <c r="CI143" t="s">
        <v>1627</v>
      </c>
      <c r="CJ143" t="s">
        <v>1627</v>
      </c>
      <c r="CK143" t="s">
        <v>1627</v>
      </c>
      <c r="CL143" t="s">
        <v>1627</v>
      </c>
    </row>
    <row r="144" spans="34:90" ht="12.75">
      <c r="AH144" t="s">
        <v>1628</v>
      </c>
      <c r="BE144" t="s">
        <v>1629</v>
      </c>
      <c r="CH144" t="s">
        <v>1630</v>
      </c>
      <c r="CI144" t="s">
        <v>1630</v>
      </c>
      <c r="CJ144" t="s">
        <v>1630</v>
      </c>
      <c r="CK144" t="s">
        <v>1630</v>
      </c>
      <c r="CL144" t="s">
        <v>1630</v>
      </c>
    </row>
    <row r="145" spans="34:90" ht="12.75">
      <c r="AH145" t="s">
        <v>1631</v>
      </c>
      <c r="BE145" t="s">
        <v>1632</v>
      </c>
      <c r="CH145" t="s">
        <v>1633</v>
      </c>
      <c r="CI145" t="s">
        <v>1633</v>
      </c>
      <c r="CJ145" t="s">
        <v>1633</v>
      </c>
      <c r="CK145" t="s">
        <v>1633</v>
      </c>
      <c r="CL145" t="s">
        <v>1633</v>
      </c>
    </row>
    <row r="146" spans="34:90" ht="12.75">
      <c r="AH146" t="s">
        <v>1634</v>
      </c>
      <c r="BE146" t="s">
        <v>1386</v>
      </c>
      <c r="CH146" t="s">
        <v>1635</v>
      </c>
      <c r="CI146" t="s">
        <v>1635</v>
      </c>
      <c r="CJ146" t="s">
        <v>1635</v>
      </c>
      <c r="CK146" t="s">
        <v>1635</v>
      </c>
      <c r="CL146" t="s">
        <v>1635</v>
      </c>
    </row>
    <row r="147" spans="34:90" ht="12.75">
      <c r="AH147" t="s">
        <v>1636</v>
      </c>
      <c r="BE147" t="s">
        <v>1637</v>
      </c>
      <c r="CH147" t="s">
        <v>1638</v>
      </c>
      <c r="CI147" t="s">
        <v>1638</v>
      </c>
      <c r="CJ147" t="s">
        <v>1638</v>
      </c>
      <c r="CK147" t="s">
        <v>1638</v>
      </c>
      <c r="CL147" t="s">
        <v>1638</v>
      </c>
    </row>
    <row r="148" spans="34:90" ht="12.75">
      <c r="AH148" t="s">
        <v>1639</v>
      </c>
      <c r="BE148" t="s">
        <v>1640</v>
      </c>
      <c r="CH148" t="s">
        <v>1641</v>
      </c>
      <c r="CI148" t="s">
        <v>1641</v>
      </c>
      <c r="CJ148" t="s">
        <v>1641</v>
      </c>
      <c r="CK148" t="s">
        <v>1641</v>
      </c>
      <c r="CL148" t="s">
        <v>1641</v>
      </c>
    </row>
    <row r="149" spans="34:90" ht="12.75">
      <c r="AH149" t="s">
        <v>1642</v>
      </c>
      <c r="BE149" t="s">
        <v>1391</v>
      </c>
      <c r="CH149" t="s">
        <v>1643</v>
      </c>
      <c r="CI149" t="s">
        <v>1643</v>
      </c>
      <c r="CJ149" t="s">
        <v>1643</v>
      </c>
      <c r="CK149" t="s">
        <v>1643</v>
      </c>
      <c r="CL149" t="s">
        <v>1643</v>
      </c>
    </row>
    <row r="150" spans="34:90" ht="12.75">
      <c r="AH150" t="s">
        <v>1644</v>
      </c>
      <c r="BE150" t="s">
        <v>1645</v>
      </c>
      <c r="CH150" t="s">
        <v>1646</v>
      </c>
      <c r="CI150" t="s">
        <v>1646</v>
      </c>
      <c r="CJ150" t="s">
        <v>1646</v>
      </c>
      <c r="CK150" t="s">
        <v>1646</v>
      </c>
      <c r="CL150" t="s">
        <v>1646</v>
      </c>
    </row>
    <row r="151" spans="57:90" ht="12.75">
      <c r="BE151" t="s">
        <v>1647</v>
      </c>
      <c r="CH151" t="s">
        <v>1648</v>
      </c>
      <c r="CI151" t="s">
        <v>1648</v>
      </c>
      <c r="CJ151" t="s">
        <v>1648</v>
      </c>
      <c r="CK151" t="s">
        <v>1648</v>
      </c>
      <c r="CL151" t="s">
        <v>1648</v>
      </c>
    </row>
    <row r="152" spans="57:90" ht="12.75">
      <c r="BE152" t="s">
        <v>1400</v>
      </c>
      <c r="CH152" t="s">
        <v>1649</v>
      </c>
      <c r="CI152" t="s">
        <v>1649</v>
      </c>
      <c r="CJ152" t="s">
        <v>1649</v>
      </c>
      <c r="CK152" t="s">
        <v>1649</v>
      </c>
      <c r="CL152" t="s">
        <v>1649</v>
      </c>
    </row>
    <row r="153" spans="57:90" ht="12.75">
      <c r="BE153" t="s">
        <v>1404</v>
      </c>
      <c r="CH153" t="s">
        <v>1650</v>
      </c>
      <c r="CI153" t="s">
        <v>1650</v>
      </c>
      <c r="CJ153" t="s">
        <v>1650</v>
      </c>
      <c r="CK153" t="s">
        <v>1650</v>
      </c>
      <c r="CL153" t="s">
        <v>1650</v>
      </c>
    </row>
    <row r="154" spans="57:90" ht="12.75">
      <c r="BE154" t="s">
        <v>1408</v>
      </c>
      <c r="CH154" t="s">
        <v>1651</v>
      </c>
      <c r="CI154" t="s">
        <v>1651</v>
      </c>
      <c r="CJ154" t="s">
        <v>1651</v>
      </c>
      <c r="CK154" t="s">
        <v>1651</v>
      </c>
      <c r="CL154" t="s">
        <v>1651</v>
      </c>
    </row>
    <row r="155" spans="57:90" ht="12.75">
      <c r="BE155" t="s">
        <v>1413</v>
      </c>
      <c r="CH155" t="s">
        <v>1652</v>
      </c>
      <c r="CI155" t="s">
        <v>1652</v>
      </c>
      <c r="CJ155" t="s">
        <v>1652</v>
      </c>
      <c r="CK155" t="s">
        <v>1652</v>
      </c>
      <c r="CL155" t="s">
        <v>1652</v>
      </c>
    </row>
    <row r="156" spans="57:90" ht="12.75">
      <c r="BE156" t="s">
        <v>1653</v>
      </c>
      <c r="CH156" t="s">
        <v>1654</v>
      </c>
      <c r="CI156" t="s">
        <v>1654</v>
      </c>
      <c r="CJ156" t="s">
        <v>1654</v>
      </c>
      <c r="CK156" t="s">
        <v>1654</v>
      </c>
      <c r="CL156" t="s">
        <v>1654</v>
      </c>
    </row>
    <row r="157" spans="57:90" ht="12.75">
      <c r="BE157" t="s">
        <v>1655</v>
      </c>
      <c r="CH157" t="s">
        <v>1656</v>
      </c>
      <c r="CI157" t="s">
        <v>1656</v>
      </c>
      <c r="CJ157" t="s">
        <v>1656</v>
      </c>
      <c r="CK157" t="s">
        <v>1656</v>
      </c>
      <c r="CL157" t="s">
        <v>1656</v>
      </c>
    </row>
    <row r="158" spans="57:90" ht="12.75">
      <c r="BE158" t="s">
        <v>1657</v>
      </c>
      <c r="CH158" t="s">
        <v>1658</v>
      </c>
      <c r="CI158" t="s">
        <v>1658</v>
      </c>
      <c r="CJ158" t="s">
        <v>1658</v>
      </c>
      <c r="CK158" t="s">
        <v>1658</v>
      </c>
      <c r="CL158" t="s">
        <v>1658</v>
      </c>
    </row>
    <row r="159" spans="57:90" ht="12.75">
      <c r="BE159" t="s">
        <v>1418</v>
      </c>
      <c r="CH159" t="s">
        <v>1659</v>
      </c>
      <c r="CI159" t="s">
        <v>1659</v>
      </c>
      <c r="CJ159" t="s">
        <v>1659</v>
      </c>
      <c r="CK159" t="s">
        <v>1659</v>
      </c>
      <c r="CL159" t="s">
        <v>1659</v>
      </c>
    </row>
    <row r="160" spans="57:90" ht="12.75">
      <c r="BE160" t="s">
        <v>1423</v>
      </c>
      <c r="CH160" t="s">
        <v>1660</v>
      </c>
      <c r="CI160" t="s">
        <v>1660</v>
      </c>
      <c r="CJ160" t="s">
        <v>1660</v>
      </c>
      <c r="CK160" t="s">
        <v>1660</v>
      </c>
      <c r="CL160" t="s">
        <v>1660</v>
      </c>
    </row>
    <row r="161" spans="57:90" ht="12.75">
      <c r="BE161" t="s">
        <v>1661</v>
      </c>
      <c r="CH161" t="s">
        <v>1662</v>
      </c>
      <c r="CI161" t="s">
        <v>1662</v>
      </c>
      <c r="CJ161" t="s">
        <v>1662</v>
      </c>
      <c r="CK161" t="s">
        <v>1662</v>
      </c>
      <c r="CL161" t="s">
        <v>1662</v>
      </c>
    </row>
    <row r="162" spans="57:90" ht="12.75">
      <c r="BE162" t="s">
        <v>1663</v>
      </c>
      <c r="CH162" t="s">
        <v>1664</v>
      </c>
      <c r="CI162" t="s">
        <v>1664</v>
      </c>
      <c r="CJ162" t="s">
        <v>1664</v>
      </c>
      <c r="CK162" t="s">
        <v>1664</v>
      </c>
      <c r="CL162" t="s">
        <v>1664</v>
      </c>
    </row>
    <row r="163" spans="57:90" ht="12.75">
      <c r="BE163" t="s">
        <v>1428</v>
      </c>
      <c r="CH163" t="s">
        <v>1665</v>
      </c>
      <c r="CI163" t="s">
        <v>1665</v>
      </c>
      <c r="CJ163" t="s">
        <v>1665</v>
      </c>
      <c r="CK163" t="s">
        <v>1665</v>
      </c>
      <c r="CL163" t="s">
        <v>1665</v>
      </c>
    </row>
    <row r="164" spans="57:90" ht="12.75">
      <c r="BE164" t="s">
        <v>1433</v>
      </c>
      <c r="CH164" t="s">
        <v>1666</v>
      </c>
      <c r="CI164" t="s">
        <v>1666</v>
      </c>
      <c r="CJ164" t="s">
        <v>1666</v>
      </c>
      <c r="CK164" t="s">
        <v>1666</v>
      </c>
      <c r="CL164" t="s">
        <v>1666</v>
      </c>
    </row>
    <row r="165" spans="57:90" ht="12.75">
      <c r="BE165" t="s">
        <v>1437</v>
      </c>
      <c r="CH165" t="s">
        <v>1667</v>
      </c>
      <c r="CI165" t="s">
        <v>1667</v>
      </c>
      <c r="CJ165" t="s">
        <v>1667</v>
      </c>
      <c r="CK165" t="s">
        <v>1667</v>
      </c>
      <c r="CL165" t="s">
        <v>1667</v>
      </c>
    </row>
    <row r="166" spans="57:90" ht="12.75">
      <c r="BE166" t="s">
        <v>1668</v>
      </c>
      <c r="CH166" t="s">
        <v>1669</v>
      </c>
      <c r="CI166" t="s">
        <v>1669</v>
      </c>
      <c r="CJ166" t="s">
        <v>1669</v>
      </c>
      <c r="CK166" t="s">
        <v>1669</v>
      </c>
      <c r="CL166" t="s">
        <v>1669</v>
      </c>
    </row>
    <row r="167" spans="57:90" ht="12.75">
      <c r="BE167" t="s">
        <v>1670</v>
      </c>
      <c r="CH167" t="s">
        <v>1671</v>
      </c>
      <c r="CI167" t="s">
        <v>1671</v>
      </c>
      <c r="CJ167" t="s">
        <v>1671</v>
      </c>
      <c r="CK167" t="s">
        <v>1671</v>
      </c>
      <c r="CL167" t="s">
        <v>1671</v>
      </c>
    </row>
    <row r="168" spans="57:90" ht="12.75">
      <c r="BE168" t="s">
        <v>1672</v>
      </c>
      <c r="CH168" t="s">
        <v>1673</v>
      </c>
      <c r="CI168" t="s">
        <v>1673</v>
      </c>
      <c r="CJ168" t="s">
        <v>1673</v>
      </c>
      <c r="CK168" t="s">
        <v>1673</v>
      </c>
      <c r="CL168" t="s">
        <v>1673</v>
      </c>
    </row>
    <row r="169" spans="57:90" ht="12.75">
      <c r="BE169" t="s">
        <v>1674</v>
      </c>
      <c r="CH169" t="s">
        <v>1675</v>
      </c>
      <c r="CI169" t="s">
        <v>1675</v>
      </c>
      <c r="CJ169" t="s">
        <v>1675</v>
      </c>
      <c r="CK169" t="s">
        <v>1675</v>
      </c>
      <c r="CL169" t="s">
        <v>1675</v>
      </c>
    </row>
    <row r="170" spans="57:90" ht="12.75">
      <c r="BE170" t="s">
        <v>1447</v>
      </c>
      <c r="CH170" t="s">
        <v>1676</v>
      </c>
      <c r="CI170" t="s">
        <v>1676</v>
      </c>
      <c r="CJ170" t="s">
        <v>1676</v>
      </c>
      <c r="CK170" t="s">
        <v>1676</v>
      </c>
      <c r="CL170" t="s">
        <v>1676</v>
      </c>
    </row>
    <row r="171" spans="57:90" ht="12.75">
      <c r="BE171" t="s">
        <v>1452</v>
      </c>
      <c r="CH171" t="s">
        <v>1677</v>
      </c>
      <c r="CI171" t="s">
        <v>1677</v>
      </c>
      <c r="CJ171" t="s">
        <v>1677</v>
      </c>
      <c r="CK171" t="s">
        <v>1677</v>
      </c>
      <c r="CL171" t="s">
        <v>1677</v>
      </c>
    </row>
    <row r="172" spans="57:90" ht="12.75">
      <c r="BE172" t="s">
        <v>1678</v>
      </c>
      <c r="CH172" t="s">
        <v>1679</v>
      </c>
      <c r="CI172" t="s">
        <v>1679</v>
      </c>
      <c r="CJ172" t="s">
        <v>1679</v>
      </c>
      <c r="CK172" t="s">
        <v>1679</v>
      </c>
      <c r="CL172" t="s">
        <v>1679</v>
      </c>
    </row>
    <row r="173" spans="57:90" ht="12.75">
      <c r="BE173" t="s">
        <v>1680</v>
      </c>
      <c r="CH173" t="s">
        <v>1681</v>
      </c>
      <c r="CI173" t="s">
        <v>1681</v>
      </c>
      <c r="CJ173" t="s">
        <v>1681</v>
      </c>
      <c r="CK173" t="s">
        <v>1681</v>
      </c>
      <c r="CL173" t="s">
        <v>1681</v>
      </c>
    </row>
    <row r="174" spans="57:90" ht="12.75">
      <c r="BE174" t="s">
        <v>1682</v>
      </c>
      <c r="CH174" t="s">
        <v>1683</v>
      </c>
      <c r="CI174" t="s">
        <v>1683</v>
      </c>
      <c r="CJ174" t="s">
        <v>1683</v>
      </c>
      <c r="CK174" t="s">
        <v>1683</v>
      </c>
      <c r="CL174" t="s">
        <v>1683</v>
      </c>
    </row>
    <row r="175" spans="57:90" ht="12.75">
      <c r="BE175" t="s">
        <v>1456</v>
      </c>
      <c r="CH175" t="s">
        <v>1684</v>
      </c>
      <c r="CI175" t="s">
        <v>1684</v>
      </c>
      <c r="CJ175" t="s">
        <v>1684</v>
      </c>
      <c r="CK175" t="s">
        <v>1684</v>
      </c>
      <c r="CL175" t="s">
        <v>1684</v>
      </c>
    </row>
    <row r="176" spans="57:90" ht="12.75">
      <c r="BE176" t="s">
        <v>1685</v>
      </c>
      <c r="CH176" t="s">
        <v>1686</v>
      </c>
      <c r="CI176" t="s">
        <v>1686</v>
      </c>
      <c r="CJ176" t="s">
        <v>1686</v>
      </c>
      <c r="CK176" t="s">
        <v>1686</v>
      </c>
      <c r="CL176" t="s">
        <v>1686</v>
      </c>
    </row>
    <row r="177" spans="57:90" ht="12.75">
      <c r="BE177" t="s">
        <v>1687</v>
      </c>
      <c r="CH177" t="s">
        <v>1688</v>
      </c>
      <c r="CI177" t="s">
        <v>1688</v>
      </c>
      <c r="CJ177" t="s">
        <v>1688</v>
      </c>
      <c r="CK177" t="s">
        <v>1688</v>
      </c>
      <c r="CL177" t="s">
        <v>1688</v>
      </c>
    </row>
    <row r="178" spans="57:90" ht="12.75">
      <c r="BE178" t="s">
        <v>1461</v>
      </c>
      <c r="CH178" t="s">
        <v>1689</v>
      </c>
      <c r="CI178" t="s">
        <v>1689</v>
      </c>
      <c r="CJ178" t="s">
        <v>1689</v>
      </c>
      <c r="CK178" t="s">
        <v>1689</v>
      </c>
      <c r="CL178" t="s">
        <v>1689</v>
      </c>
    </row>
    <row r="179" spans="57:90" ht="12.75">
      <c r="BE179" t="s">
        <v>1690</v>
      </c>
      <c r="CH179" t="s">
        <v>1691</v>
      </c>
      <c r="CI179" t="s">
        <v>1691</v>
      </c>
      <c r="CJ179" t="s">
        <v>1691</v>
      </c>
      <c r="CK179" t="s">
        <v>1691</v>
      </c>
      <c r="CL179" t="s">
        <v>1691</v>
      </c>
    </row>
    <row r="180" spans="57:90" ht="12.75">
      <c r="BE180" t="s">
        <v>1692</v>
      </c>
      <c r="CH180" t="s">
        <v>1693</v>
      </c>
      <c r="CI180" t="s">
        <v>1693</v>
      </c>
      <c r="CJ180" t="s">
        <v>1693</v>
      </c>
      <c r="CK180" t="s">
        <v>1693</v>
      </c>
      <c r="CL180" t="s">
        <v>1693</v>
      </c>
    </row>
    <row r="181" spans="57:90" ht="12.75">
      <c r="BE181" t="s">
        <v>1465</v>
      </c>
      <c r="CH181" t="s">
        <v>1694</v>
      </c>
      <c r="CI181" t="s">
        <v>1694</v>
      </c>
      <c r="CJ181" t="s">
        <v>1694</v>
      </c>
      <c r="CK181" t="s">
        <v>1694</v>
      </c>
      <c r="CL181" t="s">
        <v>1694</v>
      </c>
    </row>
    <row r="182" spans="57:90" ht="12.75">
      <c r="BE182" t="s">
        <v>1470</v>
      </c>
      <c r="CH182" t="s">
        <v>1695</v>
      </c>
      <c r="CI182" t="s">
        <v>1695</v>
      </c>
      <c r="CJ182" t="s">
        <v>1695</v>
      </c>
      <c r="CK182" t="s">
        <v>1695</v>
      </c>
      <c r="CL182" t="s">
        <v>1695</v>
      </c>
    </row>
    <row r="183" spans="57:90" ht="12.75">
      <c r="BE183" t="s">
        <v>1696</v>
      </c>
      <c r="CH183" t="s">
        <v>1697</v>
      </c>
      <c r="CI183" t="s">
        <v>1697</v>
      </c>
      <c r="CJ183" t="s">
        <v>1697</v>
      </c>
      <c r="CK183" t="s">
        <v>1697</v>
      </c>
      <c r="CL183" t="s">
        <v>1697</v>
      </c>
    </row>
    <row r="184" spans="57:90" ht="12.75">
      <c r="BE184" t="s">
        <v>1698</v>
      </c>
      <c r="CH184" t="s">
        <v>1699</v>
      </c>
      <c r="CI184" t="s">
        <v>1699</v>
      </c>
      <c r="CJ184" t="s">
        <v>1699</v>
      </c>
      <c r="CK184" t="s">
        <v>1699</v>
      </c>
      <c r="CL184" t="s">
        <v>1699</v>
      </c>
    </row>
    <row r="185" spans="57:90" ht="12.75">
      <c r="BE185" t="s">
        <v>1700</v>
      </c>
      <c r="CH185" t="s">
        <v>1701</v>
      </c>
      <c r="CI185" t="s">
        <v>1701</v>
      </c>
      <c r="CJ185" t="s">
        <v>1701</v>
      </c>
      <c r="CK185" t="s">
        <v>1701</v>
      </c>
      <c r="CL185" t="s">
        <v>1701</v>
      </c>
    </row>
    <row r="186" spans="57:90" ht="12.75">
      <c r="BE186" t="s">
        <v>1702</v>
      </c>
      <c r="CH186" t="s">
        <v>1703</v>
      </c>
      <c r="CI186" t="s">
        <v>1703</v>
      </c>
      <c r="CJ186" t="s">
        <v>1703</v>
      </c>
      <c r="CK186" t="s">
        <v>1703</v>
      </c>
      <c r="CL186" t="s">
        <v>1703</v>
      </c>
    </row>
    <row r="187" spans="57:90" ht="12.75">
      <c r="BE187" t="s">
        <v>1704</v>
      </c>
      <c r="CH187" t="s">
        <v>1705</v>
      </c>
      <c r="CI187" t="s">
        <v>1705</v>
      </c>
      <c r="CJ187" t="s">
        <v>1705</v>
      </c>
      <c r="CK187" t="s">
        <v>1705</v>
      </c>
      <c r="CL187" t="s">
        <v>1705</v>
      </c>
    </row>
    <row r="188" spans="57:90" ht="12.75">
      <c r="BE188" t="s">
        <v>1475</v>
      </c>
      <c r="CH188" t="s">
        <v>1706</v>
      </c>
      <c r="CI188" t="s">
        <v>1706</v>
      </c>
      <c r="CJ188" t="s">
        <v>1706</v>
      </c>
      <c r="CK188" t="s">
        <v>1706</v>
      </c>
      <c r="CL188" t="s">
        <v>1706</v>
      </c>
    </row>
    <row r="189" spans="57:90" ht="12.75">
      <c r="BE189" t="s">
        <v>1707</v>
      </c>
      <c r="CH189" t="s">
        <v>1708</v>
      </c>
      <c r="CI189" t="s">
        <v>1708</v>
      </c>
      <c r="CJ189" t="s">
        <v>1708</v>
      </c>
      <c r="CK189" t="s">
        <v>1708</v>
      </c>
      <c r="CL189" t="s">
        <v>1708</v>
      </c>
    </row>
    <row r="190" spans="57:90" ht="12.75">
      <c r="BE190" t="s">
        <v>1479</v>
      </c>
      <c r="CH190" t="s">
        <v>1709</v>
      </c>
      <c r="CI190" t="s">
        <v>1709</v>
      </c>
      <c r="CJ190" t="s">
        <v>1709</v>
      </c>
      <c r="CK190" t="s">
        <v>1709</v>
      </c>
      <c r="CL190" t="s">
        <v>1709</v>
      </c>
    </row>
    <row r="191" spans="57:90" ht="12.75">
      <c r="BE191" t="s">
        <v>1710</v>
      </c>
      <c r="CH191" t="s">
        <v>1711</v>
      </c>
      <c r="CI191" t="s">
        <v>1711</v>
      </c>
      <c r="CJ191" t="s">
        <v>1711</v>
      </c>
      <c r="CK191" t="s">
        <v>1711</v>
      </c>
      <c r="CL191" t="s">
        <v>1711</v>
      </c>
    </row>
    <row r="192" spans="57:90" ht="12.75">
      <c r="BE192" t="s">
        <v>1712</v>
      </c>
      <c r="CH192" t="s">
        <v>1713</v>
      </c>
      <c r="CI192" t="s">
        <v>1713</v>
      </c>
      <c r="CJ192" t="s">
        <v>1713</v>
      </c>
      <c r="CK192" t="s">
        <v>1713</v>
      </c>
      <c r="CL192" t="s">
        <v>1713</v>
      </c>
    </row>
    <row r="193" spans="57:90" ht="12.75">
      <c r="BE193" t="s">
        <v>1488</v>
      </c>
      <c r="CH193" t="s">
        <v>1714</v>
      </c>
      <c r="CI193" t="s">
        <v>1714</v>
      </c>
      <c r="CJ193" t="s">
        <v>1714</v>
      </c>
      <c r="CK193" t="s">
        <v>1714</v>
      </c>
      <c r="CL193" t="s">
        <v>1714</v>
      </c>
    </row>
    <row r="194" spans="57:90" ht="12.75">
      <c r="BE194" t="s">
        <v>1492</v>
      </c>
      <c r="CH194" t="s">
        <v>1715</v>
      </c>
      <c r="CI194" t="s">
        <v>1715</v>
      </c>
      <c r="CJ194" t="s">
        <v>1715</v>
      </c>
      <c r="CK194" t="s">
        <v>1715</v>
      </c>
      <c r="CL194" t="s">
        <v>1715</v>
      </c>
    </row>
    <row r="195" spans="57:90" ht="12.75">
      <c r="BE195" t="s">
        <v>1716</v>
      </c>
      <c r="CH195" t="s">
        <v>1717</v>
      </c>
      <c r="CI195" t="s">
        <v>1717</v>
      </c>
      <c r="CJ195" t="s">
        <v>1717</v>
      </c>
      <c r="CK195" t="s">
        <v>1717</v>
      </c>
      <c r="CL195" t="s">
        <v>1717</v>
      </c>
    </row>
    <row r="196" spans="57:90" ht="12.75">
      <c r="BE196" t="s">
        <v>1718</v>
      </c>
      <c r="CH196" t="s">
        <v>1719</v>
      </c>
      <c r="CI196" t="s">
        <v>1719</v>
      </c>
      <c r="CJ196" t="s">
        <v>1719</v>
      </c>
      <c r="CK196" t="s">
        <v>1719</v>
      </c>
      <c r="CL196" t="s">
        <v>1719</v>
      </c>
    </row>
    <row r="197" spans="57:90" ht="12.75">
      <c r="BE197" t="s">
        <v>1496</v>
      </c>
      <c r="CH197" t="s">
        <v>1720</v>
      </c>
      <c r="CI197" t="s">
        <v>1720</v>
      </c>
      <c r="CJ197" t="s">
        <v>1720</v>
      </c>
      <c r="CK197" t="s">
        <v>1720</v>
      </c>
      <c r="CL197" t="s">
        <v>1720</v>
      </c>
    </row>
    <row r="198" spans="57:90" ht="12.75">
      <c r="BE198" t="s">
        <v>1500</v>
      </c>
      <c r="CH198" t="s">
        <v>1721</v>
      </c>
      <c r="CI198" t="s">
        <v>1721</v>
      </c>
      <c r="CJ198" t="s">
        <v>1721</v>
      </c>
      <c r="CK198" t="s">
        <v>1721</v>
      </c>
      <c r="CL198" t="s">
        <v>1721</v>
      </c>
    </row>
    <row r="199" spans="57:90" ht="12.75">
      <c r="BE199" t="s">
        <v>1722</v>
      </c>
      <c r="CH199" t="s">
        <v>1723</v>
      </c>
      <c r="CI199" t="s">
        <v>1723</v>
      </c>
      <c r="CJ199" t="s">
        <v>1723</v>
      </c>
      <c r="CK199" t="s">
        <v>1723</v>
      </c>
      <c r="CL199" t="s">
        <v>1723</v>
      </c>
    </row>
    <row r="200" spans="57:90" ht="12.75">
      <c r="BE200" t="s">
        <v>1504</v>
      </c>
      <c r="CH200" t="s">
        <v>1724</v>
      </c>
      <c r="CI200" t="s">
        <v>1724</v>
      </c>
      <c r="CJ200" t="s">
        <v>1724</v>
      </c>
      <c r="CK200" t="s">
        <v>1724</v>
      </c>
      <c r="CL200" t="s">
        <v>1724</v>
      </c>
    </row>
    <row r="201" spans="57:90" ht="12.75">
      <c r="BE201" t="s">
        <v>1725</v>
      </c>
      <c r="CH201" t="s">
        <v>1726</v>
      </c>
      <c r="CI201" t="s">
        <v>1726</v>
      </c>
      <c r="CJ201" t="s">
        <v>1726</v>
      </c>
      <c r="CK201" t="s">
        <v>1726</v>
      </c>
      <c r="CL201" t="s">
        <v>1726</v>
      </c>
    </row>
    <row r="202" spans="57:90" ht="12.75">
      <c r="BE202" t="s">
        <v>1508</v>
      </c>
      <c r="CH202" t="s">
        <v>1727</v>
      </c>
      <c r="CI202" t="s">
        <v>1727</v>
      </c>
      <c r="CJ202" t="s">
        <v>1727</v>
      </c>
      <c r="CK202" t="s">
        <v>1727</v>
      </c>
      <c r="CL202" t="s">
        <v>1727</v>
      </c>
    </row>
    <row r="203" spans="57:90" ht="12.75">
      <c r="BE203" t="s">
        <v>1728</v>
      </c>
      <c r="CH203" t="s">
        <v>1729</v>
      </c>
      <c r="CI203" t="s">
        <v>1729</v>
      </c>
      <c r="CJ203" t="s">
        <v>1729</v>
      </c>
      <c r="CK203" t="s">
        <v>1729</v>
      </c>
      <c r="CL203" t="s">
        <v>1729</v>
      </c>
    </row>
    <row r="204" spans="57:90" ht="12.75">
      <c r="BE204" t="s">
        <v>1730</v>
      </c>
      <c r="CH204" t="s">
        <v>1731</v>
      </c>
      <c r="CI204" t="s">
        <v>1731</v>
      </c>
      <c r="CJ204" t="s">
        <v>1731</v>
      </c>
      <c r="CK204" t="s">
        <v>1731</v>
      </c>
      <c r="CL204" t="s">
        <v>1731</v>
      </c>
    </row>
    <row r="205" spans="57:90" ht="12.75">
      <c r="BE205" t="s">
        <v>1732</v>
      </c>
      <c r="CH205" t="s">
        <v>1733</v>
      </c>
      <c r="CI205" t="s">
        <v>1733</v>
      </c>
      <c r="CJ205" t="s">
        <v>1733</v>
      </c>
      <c r="CK205" t="s">
        <v>1733</v>
      </c>
      <c r="CL205" t="s">
        <v>1733</v>
      </c>
    </row>
    <row r="206" spans="57:90" ht="12.75">
      <c r="BE206" t="s">
        <v>1511</v>
      </c>
      <c r="CH206" t="s">
        <v>1734</v>
      </c>
      <c r="CI206" t="s">
        <v>1734</v>
      </c>
      <c r="CJ206" t="s">
        <v>1734</v>
      </c>
      <c r="CK206" t="s">
        <v>1734</v>
      </c>
      <c r="CL206" t="s">
        <v>1734</v>
      </c>
    </row>
    <row r="207" spans="57:90" ht="12.75">
      <c r="BE207" t="s">
        <v>1514</v>
      </c>
      <c r="CH207" t="s">
        <v>1735</v>
      </c>
      <c r="CI207" t="s">
        <v>1735</v>
      </c>
      <c r="CJ207" t="s">
        <v>1735</v>
      </c>
      <c r="CK207" t="s">
        <v>1735</v>
      </c>
      <c r="CL207" t="s">
        <v>1735</v>
      </c>
    </row>
    <row r="208" spans="57:90" ht="12.75">
      <c r="BE208" t="s">
        <v>1520</v>
      </c>
      <c r="CH208" t="s">
        <v>1736</v>
      </c>
      <c r="CI208" t="s">
        <v>1736</v>
      </c>
      <c r="CJ208" t="s">
        <v>1736</v>
      </c>
      <c r="CK208" t="s">
        <v>1736</v>
      </c>
      <c r="CL208" t="s">
        <v>1736</v>
      </c>
    </row>
    <row r="209" spans="57:90" ht="12.75">
      <c r="BE209" t="s">
        <v>1524</v>
      </c>
      <c r="CH209" t="s">
        <v>1737</v>
      </c>
      <c r="CI209" t="s">
        <v>1737</v>
      </c>
      <c r="CJ209" t="s">
        <v>1737</v>
      </c>
      <c r="CK209" t="s">
        <v>1737</v>
      </c>
      <c r="CL209" t="s">
        <v>1737</v>
      </c>
    </row>
    <row r="210" spans="57:90" ht="12.75">
      <c r="BE210" t="s">
        <v>1528</v>
      </c>
      <c r="CH210" t="s">
        <v>1738</v>
      </c>
      <c r="CI210" t="s">
        <v>1738</v>
      </c>
      <c r="CJ210" t="s">
        <v>1738</v>
      </c>
      <c r="CK210" t="s">
        <v>1738</v>
      </c>
      <c r="CL210" t="s">
        <v>1738</v>
      </c>
    </row>
    <row r="211" spans="57:90" ht="12.75">
      <c r="BE211" t="s">
        <v>1532</v>
      </c>
      <c r="CH211" t="s">
        <v>1739</v>
      </c>
      <c r="CI211" t="s">
        <v>1739</v>
      </c>
      <c r="CJ211" t="s">
        <v>1739</v>
      </c>
      <c r="CK211" t="s">
        <v>1739</v>
      </c>
      <c r="CL211" t="s">
        <v>1739</v>
      </c>
    </row>
    <row r="212" spans="57:90" ht="12.75">
      <c r="BE212" t="s">
        <v>1535</v>
      </c>
      <c r="CH212" t="s">
        <v>1740</v>
      </c>
      <c r="CI212" t="s">
        <v>1740</v>
      </c>
      <c r="CJ212" t="s">
        <v>1740</v>
      </c>
      <c r="CK212" t="s">
        <v>1740</v>
      </c>
      <c r="CL212" t="s">
        <v>1740</v>
      </c>
    </row>
    <row r="213" spans="57:90" ht="12.75">
      <c r="BE213" t="s">
        <v>1741</v>
      </c>
      <c r="CH213" t="s">
        <v>1742</v>
      </c>
      <c r="CI213" t="s">
        <v>1742</v>
      </c>
      <c r="CJ213" t="s">
        <v>1742</v>
      </c>
      <c r="CK213" t="s">
        <v>1742</v>
      </c>
      <c r="CL213" t="s">
        <v>1742</v>
      </c>
    </row>
    <row r="214" spans="57:90" ht="12.75">
      <c r="BE214" t="s">
        <v>1743</v>
      </c>
      <c r="CH214" t="s">
        <v>1744</v>
      </c>
      <c r="CI214" t="s">
        <v>1744</v>
      </c>
      <c r="CJ214" t="s">
        <v>1744</v>
      </c>
      <c r="CK214" t="s">
        <v>1744</v>
      </c>
      <c r="CL214" t="s">
        <v>1744</v>
      </c>
    </row>
    <row r="215" spans="57:90" ht="12.75">
      <c r="BE215" t="s">
        <v>1543</v>
      </c>
      <c r="CH215" t="s">
        <v>1745</v>
      </c>
      <c r="CI215" t="s">
        <v>1745</v>
      </c>
      <c r="CJ215" t="s">
        <v>1745</v>
      </c>
      <c r="CK215" t="s">
        <v>1745</v>
      </c>
      <c r="CL215" t="s">
        <v>1745</v>
      </c>
    </row>
    <row r="216" spans="57:90" ht="12.75">
      <c r="BE216" t="s">
        <v>1546</v>
      </c>
      <c r="CH216" t="s">
        <v>1746</v>
      </c>
      <c r="CI216" t="s">
        <v>1746</v>
      </c>
      <c r="CJ216" t="s">
        <v>1746</v>
      </c>
      <c r="CK216" t="s">
        <v>1746</v>
      </c>
      <c r="CL216" t="s">
        <v>1746</v>
      </c>
    </row>
    <row r="217" spans="57:90" ht="12.75">
      <c r="BE217" t="s">
        <v>1747</v>
      </c>
      <c r="CH217" t="s">
        <v>1748</v>
      </c>
      <c r="CI217" t="s">
        <v>1748</v>
      </c>
      <c r="CJ217" t="s">
        <v>1748</v>
      </c>
      <c r="CK217" t="s">
        <v>1748</v>
      </c>
      <c r="CL217" t="s">
        <v>1748</v>
      </c>
    </row>
    <row r="218" spans="57:90" ht="12.75">
      <c r="BE218" t="s">
        <v>1749</v>
      </c>
      <c r="CH218" t="s">
        <v>1750</v>
      </c>
      <c r="CI218" t="s">
        <v>1750</v>
      </c>
      <c r="CJ218" t="s">
        <v>1750</v>
      </c>
      <c r="CK218" t="s">
        <v>1750</v>
      </c>
      <c r="CL218" t="s">
        <v>1750</v>
      </c>
    </row>
    <row r="219" spans="57:90" ht="12.75">
      <c r="BE219" t="s">
        <v>1751</v>
      </c>
      <c r="CH219" t="s">
        <v>1752</v>
      </c>
      <c r="CI219" t="s">
        <v>1752</v>
      </c>
      <c r="CJ219" t="s">
        <v>1752</v>
      </c>
      <c r="CK219" t="s">
        <v>1752</v>
      </c>
      <c r="CL219" t="s">
        <v>1752</v>
      </c>
    </row>
    <row r="220" spans="57:90" ht="12.75">
      <c r="BE220" t="s">
        <v>1753</v>
      </c>
      <c r="CH220" t="s">
        <v>1754</v>
      </c>
      <c r="CI220" t="s">
        <v>1754</v>
      </c>
      <c r="CJ220" t="s">
        <v>1754</v>
      </c>
      <c r="CK220" t="s">
        <v>1754</v>
      </c>
      <c r="CL220" t="s">
        <v>1754</v>
      </c>
    </row>
    <row r="221" spans="57:90" ht="12.75">
      <c r="BE221" t="s">
        <v>1755</v>
      </c>
      <c r="CH221" t="s">
        <v>1756</v>
      </c>
      <c r="CI221" t="s">
        <v>1756</v>
      </c>
      <c r="CJ221" t="s">
        <v>1756</v>
      </c>
      <c r="CK221" t="s">
        <v>1756</v>
      </c>
      <c r="CL221" t="s">
        <v>1756</v>
      </c>
    </row>
    <row r="222" spans="57:90" ht="12.75">
      <c r="BE222" t="s">
        <v>1549</v>
      </c>
      <c r="CH222" t="s">
        <v>1757</v>
      </c>
      <c r="CI222" t="s">
        <v>1757</v>
      </c>
      <c r="CJ222" t="s">
        <v>1757</v>
      </c>
      <c r="CK222" t="s">
        <v>1757</v>
      </c>
      <c r="CL222" t="s">
        <v>1757</v>
      </c>
    </row>
    <row r="223" spans="57:90" ht="12.75">
      <c r="BE223" t="s">
        <v>1553</v>
      </c>
      <c r="CH223" t="s">
        <v>1758</v>
      </c>
      <c r="CI223" t="s">
        <v>1758</v>
      </c>
      <c r="CJ223" t="s">
        <v>1758</v>
      </c>
      <c r="CK223" t="s">
        <v>1758</v>
      </c>
      <c r="CL223" t="s">
        <v>1758</v>
      </c>
    </row>
    <row r="224" spans="57:90" ht="12.75">
      <c r="BE224" t="s">
        <v>1759</v>
      </c>
      <c r="CH224" t="s">
        <v>1760</v>
      </c>
      <c r="CI224" t="s">
        <v>1760</v>
      </c>
      <c r="CJ224" t="s">
        <v>1760</v>
      </c>
      <c r="CK224" t="s">
        <v>1760</v>
      </c>
      <c r="CL224" t="s">
        <v>1760</v>
      </c>
    </row>
    <row r="225" spans="57:90" ht="12.75">
      <c r="BE225" t="s">
        <v>1556</v>
      </c>
      <c r="CH225" t="s">
        <v>1761</v>
      </c>
      <c r="CI225" t="s">
        <v>1761</v>
      </c>
      <c r="CJ225" t="s">
        <v>1761</v>
      </c>
      <c r="CK225" t="s">
        <v>1761</v>
      </c>
      <c r="CL225" t="s">
        <v>1761</v>
      </c>
    </row>
    <row r="226" spans="57:90" ht="12.75">
      <c r="BE226" t="s">
        <v>1762</v>
      </c>
      <c r="CH226" t="s">
        <v>1763</v>
      </c>
      <c r="CI226" t="s">
        <v>1763</v>
      </c>
      <c r="CJ226" t="s">
        <v>1763</v>
      </c>
      <c r="CK226" t="s">
        <v>1763</v>
      </c>
      <c r="CL226" t="s">
        <v>1763</v>
      </c>
    </row>
    <row r="227" spans="57:90" ht="12.75">
      <c r="BE227" t="s">
        <v>1764</v>
      </c>
      <c r="CH227" t="s">
        <v>1765</v>
      </c>
      <c r="CI227" t="s">
        <v>1765</v>
      </c>
      <c r="CJ227" t="s">
        <v>1765</v>
      </c>
      <c r="CK227" t="s">
        <v>1765</v>
      </c>
      <c r="CL227" t="s">
        <v>1765</v>
      </c>
    </row>
    <row r="228" spans="57:90" ht="12.75">
      <c r="BE228" t="s">
        <v>1766</v>
      </c>
      <c r="CH228" t="s">
        <v>1767</v>
      </c>
      <c r="CI228" t="s">
        <v>1767</v>
      </c>
      <c r="CJ228" t="s">
        <v>1767</v>
      </c>
      <c r="CK228" t="s">
        <v>1767</v>
      </c>
      <c r="CL228" t="s">
        <v>1767</v>
      </c>
    </row>
    <row r="229" spans="57:90" ht="12.75">
      <c r="BE229" t="s">
        <v>1768</v>
      </c>
      <c r="CH229" t="s">
        <v>1769</v>
      </c>
      <c r="CI229" t="s">
        <v>1769</v>
      </c>
      <c r="CJ229" t="s">
        <v>1769</v>
      </c>
      <c r="CK229" t="s">
        <v>1769</v>
      </c>
      <c r="CL229" t="s">
        <v>1769</v>
      </c>
    </row>
    <row r="230" spans="57:90" ht="12.75">
      <c r="BE230" t="s">
        <v>1770</v>
      </c>
      <c r="CH230" t="s">
        <v>1771</v>
      </c>
      <c r="CI230" t="s">
        <v>1771</v>
      </c>
      <c r="CJ230" t="s">
        <v>1771</v>
      </c>
      <c r="CK230" t="s">
        <v>1771</v>
      </c>
      <c r="CL230" t="s">
        <v>1771</v>
      </c>
    </row>
    <row r="231" spans="57:90" ht="12.75">
      <c r="BE231" t="s">
        <v>1772</v>
      </c>
      <c r="CH231" t="s">
        <v>1773</v>
      </c>
      <c r="CI231" t="s">
        <v>1773</v>
      </c>
      <c r="CJ231" t="s">
        <v>1773</v>
      </c>
      <c r="CK231" t="s">
        <v>1773</v>
      </c>
      <c r="CL231" t="s">
        <v>1773</v>
      </c>
    </row>
    <row r="232" spans="57:90" ht="12.75">
      <c r="BE232" t="s">
        <v>1563</v>
      </c>
      <c r="CH232" t="s">
        <v>1774</v>
      </c>
      <c r="CI232" t="s">
        <v>1774</v>
      </c>
      <c r="CJ232" t="s">
        <v>1774</v>
      </c>
      <c r="CK232" t="s">
        <v>1774</v>
      </c>
      <c r="CL232" t="s">
        <v>1774</v>
      </c>
    </row>
    <row r="233" spans="57:90" ht="12.75">
      <c r="BE233" t="s">
        <v>1567</v>
      </c>
      <c r="CH233" t="s">
        <v>1775</v>
      </c>
      <c r="CI233" t="s">
        <v>1775</v>
      </c>
      <c r="CJ233" t="s">
        <v>1775</v>
      </c>
      <c r="CK233" t="s">
        <v>1775</v>
      </c>
      <c r="CL233" t="s">
        <v>1775</v>
      </c>
    </row>
    <row r="234" spans="57:90" ht="12.75">
      <c r="BE234" t="s">
        <v>1776</v>
      </c>
      <c r="CH234" t="s">
        <v>1777</v>
      </c>
      <c r="CI234" t="s">
        <v>1777</v>
      </c>
      <c r="CJ234" t="s">
        <v>1777</v>
      </c>
      <c r="CK234" t="s">
        <v>1777</v>
      </c>
      <c r="CL234" t="s">
        <v>1777</v>
      </c>
    </row>
    <row r="235" spans="57:90" ht="12.75">
      <c r="BE235" t="s">
        <v>1778</v>
      </c>
      <c r="CH235" t="s">
        <v>1779</v>
      </c>
      <c r="CI235" t="s">
        <v>1779</v>
      </c>
      <c r="CJ235" t="s">
        <v>1779</v>
      </c>
      <c r="CK235" t="s">
        <v>1779</v>
      </c>
      <c r="CL235" t="s">
        <v>1779</v>
      </c>
    </row>
    <row r="236" spans="57:90" ht="12.75">
      <c r="BE236" t="s">
        <v>1571</v>
      </c>
      <c r="CH236" t="s">
        <v>1780</v>
      </c>
      <c r="CI236" t="s">
        <v>1780</v>
      </c>
      <c r="CJ236" t="s">
        <v>1780</v>
      </c>
      <c r="CK236" t="s">
        <v>1780</v>
      </c>
      <c r="CL236" t="s">
        <v>1780</v>
      </c>
    </row>
    <row r="237" spans="57:90" ht="12.75">
      <c r="BE237" t="s">
        <v>1781</v>
      </c>
      <c r="CH237" t="s">
        <v>1782</v>
      </c>
      <c r="CI237" t="s">
        <v>1782</v>
      </c>
      <c r="CJ237" t="s">
        <v>1782</v>
      </c>
      <c r="CK237" t="s">
        <v>1782</v>
      </c>
      <c r="CL237" t="s">
        <v>1782</v>
      </c>
    </row>
    <row r="238" spans="57:90" ht="12.75">
      <c r="BE238" t="s">
        <v>1783</v>
      </c>
      <c r="CH238" t="s">
        <v>1784</v>
      </c>
      <c r="CI238" t="s">
        <v>1784</v>
      </c>
      <c r="CJ238" t="s">
        <v>1784</v>
      </c>
      <c r="CK238" t="s">
        <v>1784</v>
      </c>
      <c r="CL238" t="s">
        <v>1784</v>
      </c>
    </row>
    <row r="239" spans="57:90" ht="12.75">
      <c r="BE239" t="s">
        <v>1785</v>
      </c>
      <c r="CH239" t="s">
        <v>1786</v>
      </c>
      <c r="CI239" t="s">
        <v>1786</v>
      </c>
      <c r="CJ239" t="s">
        <v>1786</v>
      </c>
      <c r="CK239" t="s">
        <v>1786</v>
      </c>
      <c r="CL239" t="s">
        <v>1786</v>
      </c>
    </row>
    <row r="240" spans="57:90" ht="12.75">
      <c r="BE240" t="s">
        <v>1787</v>
      </c>
      <c r="CH240" t="s">
        <v>1788</v>
      </c>
      <c r="CI240" t="s">
        <v>1788</v>
      </c>
      <c r="CJ240" t="s">
        <v>1788</v>
      </c>
      <c r="CK240" t="s">
        <v>1788</v>
      </c>
      <c r="CL240" t="s">
        <v>1788</v>
      </c>
    </row>
    <row r="241" spans="57:90" ht="12.75">
      <c r="BE241" t="s">
        <v>1789</v>
      </c>
      <c r="CH241" t="s">
        <v>1790</v>
      </c>
      <c r="CI241" t="s">
        <v>1790</v>
      </c>
      <c r="CJ241" t="s">
        <v>1790</v>
      </c>
      <c r="CK241" t="s">
        <v>1790</v>
      </c>
      <c r="CL241" t="s">
        <v>1790</v>
      </c>
    </row>
    <row r="242" spans="57:90" ht="12.75">
      <c r="BE242" t="s">
        <v>1575</v>
      </c>
      <c r="CH242" t="s">
        <v>1791</v>
      </c>
      <c r="CI242" t="s">
        <v>1791</v>
      </c>
      <c r="CJ242" t="s">
        <v>1791</v>
      </c>
      <c r="CK242" t="s">
        <v>1791</v>
      </c>
      <c r="CL242" t="s">
        <v>1791</v>
      </c>
    </row>
    <row r="243" spans="57:90" ht="12.75">
      <c r="BE243" t="s">
        <v>1792</v>
      </c>
      <c r="CH243" t="s">
        <v>1793</v>
      </c>
      <c r="CI243" t="s">
        <v>1793</v>
      </c>
      <c r="CJ243" t="s">
        <v>1793</v>
      </c>
      <c r="CK243" t="s">
        <v>1793</v>
      </c>
      <c r="CL243" t="s">
        <v>1793</v>
      </c>
    </row>
    <row r="244" spans="57:90" ht="12.75">
      <c r="BE244" t="s">
        <v>1578</v>
      </c>
      <c r="CH244" t="s">
        <v>1794</v>
      </c>
      <c r="CI244" t="s">
        <v>1794</v>
      </c>
      <c r="CJ244" t="s">
        <v>1794</v>
      </c>
      <c r="CK244" t="s">
        <v>1794</v>
      </c>
      <c r="CL244" t="s">
        <v>1794</v>
      </c>
    </row>
    <row r="245" spans="57:90" ht="12.75">
      <c r="BE245" t="s">
        <v>1582</v>
      </c>
      <c r="CH245" t="s">
        <v>1795</v>
      </c>
      <c r="CI245" t="s">
        <v>1795</v>
      </c>
      <c r="CJ245" t="s">
        <v>1795</v>
      </c>
      <c r="CK245" t="s">
        <v>1795</v>
      </c>
      <c r="CL245" t="s">
        <v>1795</v>
      </c>
    </row>
    <row r="246" spans="57:90" ht="12.75">
      <c r="BE246" t="s">
        <v>1796</v>
      </c>
      <c r="CH246" t="s">
        <v>1797</v>
      </c>
      <c r="CI246" t="s">
        <v>1797</v>
      </c>
      <c r="CJ246" t="s">
        <v>1797</v>
      </c>
      <c r="CK246" t="s">
        <v>1797</v>
      </c>
      <c r="CL246" t="s">
        <v>1797</v>
      </c>
    </row>
    <row r="247" spans="57:90" ht="12.75">
      <c r="BE247" t="s">
        <v>1586</v>
      </c>
      <c r="CH247" t="s">
        <v>1798</v>
      </c>
      <c r="CI247" t="s">
        <v>1798</v>
      </c>
      <c r="CJ247" t="s">
        <v>1798</v>
      </c>
      <c r="CK247" t="s">
        <v>1798</v>
      </c>
      <c r="CL247" t="s">
        <v>1798</v>
      </c>
    </row>
    <row r="248" spans="57:90" ht="12.75">
      <c r="BE248" t="s">
        <v>1799</v>
      </c>
      <c r="CH248" t="s">
        <v>1800</v>
      </c>
      <c r="CI248" t="s">
        <v>1800</v>
      </c>
      <c r="CJ248" t="s">
        <v>1800</v>
      </c>
      <c r="CK248" t="s">
        <v>1800</v>
      </c>
      <c r="CL248" t="s">
        <v>1800</v>
      </c>
    </row>
    <row r="249" spans="57:90" ht="12.75">
      <c r="BE249" t="s">
        <v>1801</v>
      </c>
      <c r="CH249" t="s">
        <v>1802</v>
      </c>
      <c r="CI249" t="s">
        <v>1802</v>
      </c>
      <c r="CJ249" t="s">
        <v>1802</v>
      </c>
      <c r="CK249" t="s">
        <v>1802</v>
      </c>
      <c r="CL249" t="s">
        <v>1802</v>
      </c>
    </row>
    <row r="250" spans="57:90" ht="12.75">
      <c r="BE250" t="s">
        <v>1803</v>
      </c>
      <c r="CH250" t="s">
        <v>1804</v>
      </c>
      <c r="CI250" t="s">
        <v>1804</v>
      </c>
      <c r="CJ250" t="s">
        <v>1804</v>
      </c>
      <c r="CK250" t="s">
        <v>1804</v>
      </c>
      <c r="CL250" t="s">
        <v>1804</v>
      </c>
    </row>
    <row r="251" spans="57:90" ht="12.75">
      <c r="BE251" t="s">
        <v>1805</v>
      </c>
      <c r="CH251" t="s">
        <v>1806</v>
      </c>
      <c r="CI251" t="s">
        <v>1806</v>
      </c>
      <c r="CJ251" t="s">
        <v>1806</v>
      </c>
      <c r="CK251" t="s">
        <v>1806</v>
      </c>
      <c r="CL251" t="s">
        <v>1806</v>
      </c>
    </row>
    <row r="252" spans="57:90" ht="12.75">
      <c r="BE252" t="s">
        <v>1590</v>
      </c>
      <c r="CH252" t="s">
        <v>1807</v>
      </c>
      <c r="CI252" t="s">
        <v>1807</v>
      </c>
      <c r="CJ252" t="s">
        <v>1807</v>
      </c>
      <c r="CK252" t="s">
        <v>1807</v>
      </c>
      <c r="CL252" t="s">
        <v>1807</v>
      </c>
    </row>
    <row r="253" spans="57:90" ht="12.75">
      <c r="BE253" t="s">
        <v>1808</v>
      </c>
      <c r="CH253" t="s">
        <v>1809</v>
      </c>
      <c r="CI253" t="s">
        <v>1809</v>
      </c>
      <c r="CJ253" t="s">
        <v>1809</v>
      </c>
      <c r="CK253" t="s">
        <v>1809</v>
      </c>
      <c r="CL253" t="s">
        <v>1809</v>
      </c>
    </row>
    <row r="254" spans="57:90" ht="12.75">
      <c r="BE254" t="s">
        <v>1810</v>
      </c>
      <c r="CH254" t="s">
        <v>1811</v>
      </c>
      <c r="CI254" t="s">
        <v>1811</v>
      </c>
      <c r="CJ254" t="s">
        <v>1811</v>
      </c>
      <c r="CK254" t="s">
        <v>1811</v>
      </c>
      <c r="CL254" t="s">
        <v>1811</v>
      </c>
    </row>
    <row r="255" spans="57:90" ht="12.75">
      <c r="BE255" t="s">
        <v>1812</v>
      </c>
      <c r="CH255" t="s">
        <v>1813</v>
      </c>
      <c r="CI255" t="s">
        <v>1813</v>
      </c>
      <c r="CJ255" t="s">
        <v>1813</v>
      </c>
      <c r="CK255" t="s">
        <v>1813</v>
      </c>
      <c r="CL255" t="s">
        <v>1813</v>
      </c>
    </row>
    <row r="256" spans="57:90" ht="12.75">
      <c r="BE256" t="s">
        <v>1814</v>
      </c>
      <c r="CH256" t="s">
        <v>1815</v>
      </c>
      <c r="CI256" t="s">
        <v>1815</v>
      </c>
      <c r="CJ256" t="s">
        <v>1815</v>
      </c>
      <c r="CK256" t="s">
        <v>1815</v>
      </c>
      <c r="CL256" t="s">
        <v>1815</v>
      </c>
    </row>
    <row r="257" spans="57:90" ht="12.75">
      <c r="BE257" t="s">
        <v>1593</v>
      </c>
      <c r="CH257" t="s">
        <v>1816</v>
      </c>
      <c r="CI257" t="s">
        <v>1816</v>
      </c>
      <c r="CJ257" t="s">
        <v>1816</v>
      </c>
      <c r="CK257" t="s">
        <v>1816</v>
      </c>
      <c r="CL257" t="s">
        <v>1816</v>
      </c>
    </row>
    <row r="258" spans="57:90" ht="12.75">
      <c r="BE258" t="s">
        <v>1817</v>
      </c>
      <c r="CH258" t="s">
        <v>1818</v>
      </c>
      <c r="CI258" t="s">
        <v>1818</v>
      </c>
      <c r="CJ258" t="s">
        <v>1818</v>
      </c>
      <c r="CK258" t="s">
        <v>1818</v>
      </c>
      <c r="CL258" t="s">
        <v>1818</v>
      </c>
    </row>
    <row r="259" spans="57:90" ht="12.75">
      <c r="BE259" t="s">
        <v>1819</v>
      </c>
      <c r="CH259" t="s">
        <v>1820</v>
      </c>
      <c r="CI259" t="s">
        <v>1820</v>
      </c>
      <c r="CJ259" t="s">
        <v>1820</v>
      </c>
      <c r="CK259" t="s">
        <v>1820</v>
      </c>
      <c r="CL259" t="s">
        <v>1820</v>
      </c>
    </row>
    <row r="260" spans="57:90" ht="12.75">
      <c r="BE260" t="s">
        <v>1597</v>
      </c>
      <c r="CH260" t="s">
        <v>1821</v>
      </c>
      <c r="CI260" t="s">
        <v>1821</v>
      </c>
      <c r="CJ260" t="s">
        <v>1821</v>
      </c>
      <c r="CK260" t="s">
        <v>1821</v>
      </c>
      <c r="CL260" t="s">
        <v>1821</v>
      </c>
    </row>
    <row r="261" spans="57:90" ht="12.75">
      <c r="BE261" t="s">
        <v>1822</v>
      </c>
      <c r="CH261" t="s">
        <v>1823</v>
      </c>
      <c r="CI261" t="s">
        <v>1823</v>
      </c>
      <c r="CJ261" t="s">
        <v>1823</v>
      </c>
      <c r="CK261" t="s">
        <v>1823</v>
      </c>
      <c r="CL261" t="s">
        <v>1823</v>
      </c>
    </row>
    <row r="262" spans="57:90" ht="12.75">
      <c r="BE262" t="s">
        <v>783</v>
      </c>
      <c r="CH262" t="s">
        <v>1824</v>
      </c>
      <c r="CI262" t="s">
        <v>1824</v>
      </c>
      <c r="CJ262" t="s">
        <v>1824</v>
      </c>
      <c r="CK262" t="s">
        <v>1824</v>
      </c>
      <c r="CL262" t="s">
        <v>1824</v>
      </c>
    </row>
    <row r="263" spans="57:90" ht="12.75">
      <c r="BE263" t="s">
        <v>1825</v>
      </c>
      <c r="CH263" t="s">
        <v>1826</v>
      </c>
      <c r="CI263" t="s">
        <v>1826</v>
      </c>
      <c r="CJ263" t="s">
        <v>1826</v>
      </c>
      <c r="CK263" t="s">
        <v>1826</v>
      </c>
      <c r="CL263" t="s">
        <v>1826</v>
      </c>
    </row>
    <row r="264" spans="57:90" ht="12.75">
      <c r="BE264" t="s">
        <v>1827</v>
      </c>
      <c r="CH264" t="s">
        <v>1828</v>
      </c>
      <c r="CI264" t="s">
        <v>1828</v>
      </c>
      <c r="CJ264" t="s">
        <v>1828</v>
      </c>
      <c r="CK264" t="s">
        <v>1828</v>
      </c>
      <c r="CL264" t="s">
        <v>1828</v>
      </c>
    </row>
    <row r="265" spans="57:90" ht="12.75">
      <c r="BE265" t="s">
        <v>1829</v>
      </c>
      <c r="CH265" t="s">
        <v>1830</v>
      </c>
      <c r="CI265" t="s">
        <v>1830</v>
      </c>
      <c r="CJ265" t="s">
        <v>1830</v>
      </c>
      <c r="CK265" t="s">
        <v>1830</v>
      </c>
      <c r="CL265" t="s">
        <v>1830</v>
      </c>
    </row>
    <row r="266" spans="57:90" ht="12.75">
      <c r="BE266" t="s">
        <v>1831</v>
      </c>
      <c r="CH266" t="s">
        <v>1832</v>
      </c>
      <c r="CI266" t="s">
        <v>1832</v>
      </c>
      <c r="CJ266" t="s">
        <v>1832</v>
      </c>
      <c r="CK266" t="s">
        <v>1832</v>
      </c>
      <c r="CL266" t="s">
        <v>1832</v>
      </c>
    </row>
    <row r="267" spans="57:90" ht="12.75">
      <c r="BE267" t="s">
        <v>1833</v>
      </c>
      <c r="CH267" t="s">
        <v>1834</v>
      </c>
      <c r="CI267" t="s">
        <v>1834</v>
      </c>
      <c r="CJ267" t="s">
        <v>1834</v>
      </c>
      <c r="CK267" t="s">
        <v>1834</v>
      </c>
      <c r="CL267" t="s">
        <v>1834</v>
      </c>
    </row>
    <row r="268" spans="57:90" ht="12.75">
      <c r="BE268" t="s">
        <v>1835</v>
      </c>
      <c r="CH268" t="s">
        <v>1836</v>
      </c>
      <c r="CI268" t="s">
        <v>1836</v>
      </c>
      <c r="CJ268" t="s">
        <v>1836</v>
      </c>
      <c r="CK268" t="s">
        <v>1836</v>
      </c>
      <c r="CL268" t="s">
        <v>1836</v>
      </c>
    </row>
    <row r="269" spans="57:90" ht="12.75">
      <c r="BE269" t="s">
        <v>1837</v>
      </c>
      <c r="CH269" t="s">
        <v>1838</v>
      </c>
      <c r="CI269" t="s">
        <v>1838</v>
      </c>
      <c r="CJ269" t="s">
        <v>1838</v>
      </c>
      <c r="CK269" t="s">
        <v>1838</v>
      </c>
      <c r="CL269" t="s">
        <v>1838</v>
      </c>
    </row>
    <row r="270" spans="57:90" ht="12.75">
      <c r="BE270" t="s">
        <v>1839</v>
      </c>
      <c r="CH270" t="s">
        <v>1840</v>
      </c>
      <c r="CI270" t="s">
        <v>1840</v>
      </c>
      <c r="CJ270" t="s">
        <v>1840</v>
      </c>
      <c r="CK270" t="s">
        <v>1840</v>
      </c>
      <c r="CL270" t="s">
        <v>1840</v>
      </c>
    </row>
    <row r="271" spans="57:90" ht="12.75">
      <c r="BE271" t="s">
        <v>1841</v>
      </c>
      <c r="CH271" t="s">
        <v>1842</v>
      </c>
      <c r="CI271" t="s">
        <v>1842</v>
      </c>
      <c r="CJ271" t="s">
        <v>1842</v>
      </c>
      <c r="CK271" t="s">
        <v>1842</v>
      </c>
      <c r="CL271" t="s">
        <v>1842</v>
      </c>
    </row>
    <row r="272" spans="86:90" ht="12.75">
      <c r="CH272" t="s">
        <v>1843</v>
      </c>
      <c r="CI272" t="s">
        <v>1843</v>
      </c>
      <c r="CJ272" t="s">
        <v>1843</v>
      </c>
      <c r="CK272" t="s">
        <v>1843</v>
      </c>
      <c r="CL272" t="s">
        <v>1843</v>
      </c>
    </row>
    <row r="273" spans="86:90" ht="12.75">
      <c r="CH273" t="s">
        <v>1844</v>
      </c>
      <c r="CI273" t="s">
        <v>1844</v>
      </c>
      <c r="CJ273" t="s">
        <v>1844</v>
      </c>
      <c r="CK273" t="s">
        <v>1844</v>
      </c>
      <c r="CL273" t="s">
        <v>1844</v>
      </c>
    </row>
    <row r="274" spans="86:90" ht="12.75">
      <c r="CH274" t="s">
        <v>1845</v>
      </c>
      <c r="CI274" t="s">
        <v>1845</v>
      </c>
      <c r="CJ274" t="s">
        <v>1845</v>
      </c>
      <c r="CK274" t="s">
        <v>1845</v>
      </c>
      <c r="CL274" t="s">
        <v>1845</v>
      </c>
    </row>
    <row r="275" spans="86:90" ht="12.75">
      <c r="CH275" t="s">
        <v>1846</v>
      </c>
      <c r="CI275" t="s">
        <v>1846</v>
      </c>
      <c r="CJ275" t="s">
        <v>1846</v>
      </c>
      <c r="CK275" t="s">
        <v>1846</v>
      </c>
      <c r="CL275" t="s">
        <v>1846</v>
      </c>
    </row>
    <row r="276" spans="86:90" ht="12.75">
      <c r="CH276" t="s">
        <v>1847</v>
      </c>
      <c r="CI276" t="s">
        <v>1847</v>
      </c>
      <c r="CJ276" t="s">
        <v>1847</v>
      </c>
      <c r="CK276" t="s">
        <v>1847</v>
      </c>
      <c r="CL276" t="s">
        <v>1847</v>
      </c>
    </row>
    <row r="277" spans="86:90" ht="12.75">
      <c r="CH277" t="s">
        <v>1848</v>
      </c>
      <c r="CI277" t="s">
        <v>1848</v>
      </c>
      <c r="CJ277" t="s">
        <v>1848</v>
      </c>
      <c r="CK277" t="s">
        <v>1848</v>
      </c>
      <c r="CL277" t="s">
        <v>1848</v>
      </c>
    </row>
    <row r="278" spans="86:90" ht="12.75">
      <c r="CH278" t="s">
        <v>1849</v>
      </c>
      <c r="CI278" t="s">
        <v>1849</v>
      </c>
      <c r="CJ278" t="s">
        <v>1849</v>
      </c>
      <c r="CK278" t="s">
        <v>1849</v>
      </c>
      <c r="CL278" t="s">
        <v>1849</v>
      </c>
    </row>
    <row r="279" spans="86:90" ht="12.75">
      <c r="CH279" t="s">
        <v>1850</v>
      </c>
      <c r="CI279" t="s">
        <v>1850</v>
      </c>
      <c r="CJ279" t="s">
        <v>1850</v>
      </c>
      <c r="CK279" t="s">
        <v>1850</v>
      </c>
      <c r="CL279" t="s">
        <v>1850</v>
      </c>
    </row>
    <row r="280" spans="86:90" ht="12.75">
      <c r="CH280" t="s">
        <v>1851</v>
      </c>
      <c r="CI280" t="s">
        <v>1851</v>
      </c>
      <c r="CJ280" t="s">
        <v>1851</v>
      </c>
      <c r="CK280" t="s">
        <v>1851</v>
      </c>
      <c r="CL280" t="s">
        <v>1851</v>
      </c>
    </row>
    <row r="281" spans="86:90" ht="12.75">
      <c r="CH281" t="s">
        <v>1852</v>
      </c>
      <c r="CI281" t="s">
        <v>1852</v>
      </c>
      <c r="CJ281" t="s">
        <v>1852</v>
      </c>
      <c r="CK281" t="s">
        <v>1852</v>
      </c>
      <c r="CL281" t="s">
        <v>1852</v>
      </c>
    </row>
    <row r="282" spans="86:90" ht="12.75">
      <c r="CH282" t="s">
        <v>1853</v>
      </c>
      <c r="CI282" t="s">
        <v>1853</v>
      </c>
      <c r="CJ282" t="s">
        <v>1853</v>
      </c>
      <c r="CK282" t="s">
        <v>1853</v>
      </c>
      <c r="CL282" t="s">
        <v>1853</v>
      </c>
    </row>
    <row r="283" spans="86:90" ht="12.75">
      <c r="CH283" t="s">
        <v>1854</v>
      </c>
      <c r="CI283" t="s">
        <v>1854</v>
      </c>
      <c r="CJ283" t="s">
        <v>1854</v>
      </c>
      <c r="CK283" t="s">
        <v>1854</v>
      </c>
      <c r="CL283" t="s">
        <v>1854</v>
      </c>
    </row>
    <row r="284" spans="86:90" ht="12.75">
      <c r="CH284" t="s">
        <v>1855</v>
      </c>
      <c r="CI284" t="s">
        <v>1855</v>
      </c>
      <c r="CJ284" t="s">
        <v>1855</v>
      </c>
      <c r="CK284" t="s">
        <v>1855</v>
      </c>
      <c r="CL284" t="s">
        <v>1855</v>
      </c>
    </row>
    <row r="285" spans="86:90" ht="12.75">
      <c r="CH285" t="s">
        <v>1856</v>
      </c>
      <c r="CI285" t="s">
        <v>1856</v>
      </c>
      <c r="CJ285" t="s">
        <v>1856</v>
      </c>
      <c r="CK285" t="s">
        <v>1856</v>
      </c>
      <c r="CL285" t="s">
        <v>1856</v>
      </c>
    </row>
    <row r="286" spans="86:90" ht="12.75">
      <c r="CH286" t="s">
        <v>1857</v>
      </c>
      <c r="CI286" t="s">
        <v>1857</v>
      </c>
      <c r="CJ286" t="s">
        <v>1857</v>
      </c>
      <c r="CK286" t="s">
        <v>1857</v>
      </c>
      <c r="CL286" t="s">
        <v>1857</v>
      </c>
    </row>
    <row r="287" spans="86:90" ht="12.75">
      <c r="CH287" t="s">
        <v>1858</v>
      </c>
      <c r="CI287" t="s">
        <v>1858</v>
      </c>
      <c r="CJ287" t="s">
        <v>1858</v>
      </c>
      <c r="CK287" t="s">
        <v>1858</v>
      </c>
      <c r="CL287" t="s">
        <v>1858</v>
      </c>
    </row>
    <row r="288" spans="86:90" ht="12.75">
      <c r="CH288" t="s">
        <v>1859</v>
      </c>
      <c r="CI288" t="s">
        <v>1859</v>
      </c>
      <c r="CJ288" t="s">
        <v>1859</v>
      </c>
      <c r="CK288" t="s">
        <v>1859</v>
      </c>
      <c r="CL288" t="s">
        <v>1859</v>
      </c>
    </row>
    <row r="289" spans="86:90" ht="12.75">
      <c r="CH289" t="s">
        <v>1860</v>
      </c>
      <c r="CI289" t="s">
        <v>1860</v>
      </c>
      <c r="CJ289" t="s">
        <v>1860</v>
      </c>
      <c r="CK289" t="s">
        <v>1860</v>
      </c>
      <c r="CL289" t="s">
        <v>1860</v>
      </c>
    </row>
    <row r="290" spans="86:90" ht="12.75">
      <c r="CH290" t="s">
        <v>1861</v>
      </c>
      <c r="CI290" t="s">
        <v>1861</v>
      </c>
      <c r="CJ290" t="s">
        <v>1861</v>
      </c>
      <c r="CK290" t="s">
        <v>1861</v>
      </c>
      <c r="CL290" t="s">
        <v>1861</v>
      </c>
    </row>
    <row r="291" spans="86:90" ht="12.75">
      <c r="CH291" t="s">
        <v>1862</v>
      </c>
      <c r="CI291" t="s">
        <v>1862</v>
      </c>
      <c r="CJ291" t="s">
        <v>1862</v>
      </c>
      <c r="CK291" t="s">
        <v>1862</v>
      </c>
      <c r="CL291" t="s">
        <v>1862</v>
      </c>
    </row>
    <row r="292" spans="86:90" ht="12.75">
      <c r="CH292" t="s">
        <v>1863</v>
      </c>
      <c r="CI292" t="s">
        <v>1863</v>
      </c>
      <c r="CJ292" t="s">
        <v>1863</v>
      </c>
      <c r="CK292" t="s">
        <v>1863</v>
      </c>
      <c r="CL292" t="s">
        <v>1863</v>
      </c>
    </row>
    <row r="293" spans="86:90" ht="12.75">
      <c r="CH293" t="s">
        <v>1864</v>
      </c>
      <c r="CI293" t="s">
        <v>1864</v>
      </c>
      <c r="CJ293" t="s">
        <v>1864</v>
      </c>
      <c r="CK293" t="s">
        <v>1864</v>
      </c>
      <c r="CL293" t="s">
        <v>1864</v>
      </c>
    </row>
    <row r="294" spans="86:90" ht="12.75">
      <c r="CH294" t="s">
        <v>1865</v>
      </c>
      <c r="CI294" t="s">
        <v>1865</v>
      </c>
      <c r="CJ294" t="s">
        <v>1865</v>
      </c>
      <c r="CK294" t="s">
        <v>1865</v>
      </c>
      <c r="CL294" t="s">
        <v>1865</v>
      </c>
    </row>
    <row r="295" spans="86:90" ht="12.75">
      <c r="CH295" t="s">
        <v>1866</v>
      </c>
      <c r="CI295" t="s">
        <v>1866</v>
      </c>
      <c r="CJ295" t="s">
        <v>1866</v>
      </c>
      <c r="CK295" t="s">
        <v>1866</v>
      </c>
      <c r="CL295" t="s">
        <v>1866</v>
      </c>
    </row>
    <row r="296" spans="86:90" ht="12.75">
      <c r="CH296" t="s">
        <v>1867</v>
      </c>
      <c r="CI296" t="s">
        <v>1867</v>
      </c>
      <c r="CJ296" t="s">
        <v>1867</v>
      </c>
      <c r="CK296" t="s">
        <v>1867</v>
      </c>
      <c r="CL296" t="s">
        <v>1867</v>
      </c>
    </row>
    <row r="297" spans="86:90" ht="12.75">
      <c r="CH297" t="s">
        <v>1868</v>
      </c>
      <c r="CI297" t="s">
        <v>1868</v>
      </c>
      <c r="CJ297" t="s">
        <v>1868</v>
      </c>
      <c r="CK297" t="s">
        <v>1868</v>
      </c>
      <c r="CL297" t="s">
        <v>1868</v>
      </c>
    </row>
    <row r="298" spans="86:90" ht="12.75">
      <c r="CH298" t="s">
        <v>1869</v>
      </c>
      <c r="CI298" t="s">
        <v>1869</v>
      </c>
      <c r="CJ298" t="s">
        <v>1869</v>
      </c>
      <c r="CK298" t="s">
        <v>1869</v>
      </c>
      <c r="CL298" t="s">
        <v>1869</v>
      </c>
    </row>
    <row r="299" spans="86:90" ht="12.75">
      <c r="CH299" t="s">
        <v>1870</v>
      </c>
      <c r="CI299" t="s">
        <v>1870</v>
      </c>
      <c r="CJ299" t="s">
        <v>1870</v>
      </c>
      <c r="CK299" t="s">
        <v>1870</v>
      </c>
      <c r="CL299" t="s">
        <v>1870</v>
      </c>
    </row>
    <row r="300" spans="86:90" ht="12.75">
      <c r="CH300" t="s">
        <v>1871</v>
      </c>
      <c r="CI300" t="s">
        <v>1871</v>
      </c>
      <c r="CJ300" t="s">
        <v>1871</v>
      </c>
      <c r="CK300" t="s">
        <v>1871</v>
      </c>
      <c r="CL300" t="s">
        <v>1871</v>
      </c>
    </row>
    <row r="301" spans="86:90" ht="12.75">
      <c r="CH301" t="s">
        <v>1872</v>
      </c>
      <c r="CI301" t="s">
        <v>1872</v>
      </c>
      <c r="CJ301" t="s">
        <v>1872</v>
      </c>
      <c r="CK301" t="s">
        <v>1872</v>
      </c>
      <c r="CL301" t="s">
        <v>1872</v>
      </c>
    </row>
    <row r="302" spans="86:90" ht="12.75">
      <c r="CH302" t="s">
        <v>1873</v>
      </c>
      <c r="CI302" t="s">
        <v>1873</v>
      </c>
      <c r="CJ302" t="s">
        <v>1873</v>
      </c>
      <c r="CK302" t="s">
        <v>1873</v>
      </c>
      <c r="CL302" t="s">
        <v>1873</v>
      </c>
    </row>
    <row r="303" spans="86:90" ht="12.75">
      <c r="CH303" t="s">
        <v>1874</v>
      </c>
      <c r="CI303" t="s">
        <v>1874</v>
      </c>
      <c r="CJ303" t="s">
        <v>1874</v>
      </c>
      <c r="CK303" t="s">
        <v>1874</v>
      </c>
      <c r="CL303" t="s">
        <v>1874</v>
      </c>
    </row>
    <row r="304" spans="86:90" ht="12.75">
      <c r="CH304" t="s">
        <v>1875</v>
      </c>
      <c r="CI304" t="s">
        <v>1875</v>
      </c>
      <c r="CJ304" t="s">
        <v>1875</v>
      </c>
      <c r="CK304" t="s">
        <v>1875</v>
      </c>
      <c r="CL304" t="s">
        <v>1875</v>
      </c>
    </row>
    <row r="305" spans="86:90" ht="12.75">
      <c r="CH305" t="s">
        <v>1876</v>
      </c>
      <c r="CI305" t="s">
        <v>1876</v>
      </c>
      <c r="CJ305" t="s">
        <v>1876</v>
      </c>
      <c r="CK305" t="s">
        <v>1876</v>
      </c>
      <c r="CL305" t="s">
        <v>1876</v>
      </c>
    </row>
    <row r="306" spans="86:90" ht="12.75">
      <c r="CH306" t="s">
        <v>1877</v>
      </c>
      <c r="CI306" t="s">
        <v>1877</v>
      </c>
      <c r="CJ306" t="s">
        <v>1877</v>
      </c>
      <c r="CK306" t="s">
        <v>1877</v>
      </c>
      <c r="CL306" t="s">
        <v>1877</v>
      </c>
    </row>
    <row r="307" spans="86:90" ht="12.75">
      <c r="CH307" t="s">
        <v>1878</v>
      </c>
      <c r="CI307" t="s">
        <v>1878</v>
      </c>
      <c r="CJ307" t="s">
        <v>1878</v>
      </c>
      <c r="CK307" t="s">
        <v>1878</v>
      </c>
      <c r="CL307" t="s">
        <v>1878</v>
      </c>
    </row>
    <row r="308" spans="86:90" ht="12.75">
      <c r="CH308" t="s">
        <v>1879</v>
      </c>
      <c r="CI308" t="s">
        <v>1879</v>
      </c>
      <c r="CJ308" t="s">
        <v>1879</v>
      </c>
      <c r="CK308" t="s">
        <v>1879</v>
      </c>
      <c r="CL308" t="s">
        <v>1879</v>
      </c>
    </row>
    <row r="309" spans="86:90" ht="12.75">
      <c r="CH309" t="s">
        <v>1880</v>
      </c>
      <c r="CI309" t="s">
        <v>1880</v>
      </c>
      <c r="CJ309" t="s">
        <v>1880</v>
      </c>
      <c r="CK309" t="s">
        <v>1880</v>
      </c>
      <c r="CL309" t="s">
        <v>1880</v>
      </c>
    </row>
    <row r="310" spans="86:90" ht="12.75">
      <c r="CH310" t="s">
        <v>1881</v>
      </c>
      <c r="CI310" t="s">
        <v>1881</v>
      </c>
      <c r="CJ310" t="s">
        <v>1881</v>
      </c>
      <c r="CK310" t="s">
        <v>1881</v>
      </c>
      <c r="CL310" t="s">
        <v>1881</v>
      </c>
    </row>
    <row r="311" spans="86:90" ht="12.75">
      <c r="CH311" t="s">
        <v>1882</v>
      </c>
      <c r="CI311" t="s">
        <v>1882</v>
      </c>
      <c r="CJ311" t="s">
        <v>1882</v>
      </c>
      <c r="CK311" t="s">
        <v>1882</v>
      </c>
      <c r="CL311" t="s">
        <v>1882</v>
      </c>
    </row>
    <row r="312" spans="86:90" ht="12.75">
      <c r="CH312" t="s">
        <v>1883</v>
      </c>
      <c r="CI312" t="s">
        <v>1883</v>
      </c>
      <c r="CJ312" t="s">
        <v>1883</v>
      </c>
      <c r="CK312" t="s">
        <v>1883</v>
      </c>
      <c r="CL312" t="s">
        <v>1883</v>
      </c>
    </row>
    <row r="313" spans="86:90" ht="12.75">
      <c r="CH313" t="s">
        <v>1884</v>
      </c>
      <c r="CI313" t="s">
        <v>1884</v>
      </c>
      <c r="CJ313" t="s">
        <v>1884</v>
      </c>
      <c r="CK313" t="s">
        <v>1884</v>
      </c>
      <c r="CL313" t="s">
        <v>1884</v>
      </c>
    </row>
    <row r="314" spans="86:90" ht="12.75">
      <c r="CH314" t="s">
        <v>1885</v>
      </c>
      <c r="CI314" t="s">
        <v>1885</v>
      </c>
      <c r="CJ314" t="s">
        <v>1885</v>
      </c>
      <c r="CK314" t="s">
        <v>1885</v>
      </c>
      <c r="CL314" t="s">
        <v>1885</v>
      </c>
    </row>
    <row r="315" spans="86:90" ht="12.75">
      <c r="CH315" t="s">
        <v>1886</v>
      </c>
      <c r="CI315" t="s">
        <v>1886</v>
      </c>
      <c r="CJ315" t="s">
        <v>1886</v>
      </c>
      <c r="CK315" t="s">
        <v>1886</v>
      </c>
      <c r="CL315" t="s">
        <v>1886</v>
      </c>
    </row>
    <row r="316" spans="86:90" ht="12.75">
      <c r="CH316" t="s">
        <v>1887</v>
      </c>
      <c r="CI316" t="s">
        <v>1887</v>
      </c>
      <c r="CJ316" t="s">
        <v>1887</v>
      </c>
      <c r="CK316" t="s">
        <v>1887</v>
      </c>
      <c r="CL316" t="s">
        <v>1887</v>
      </c>
    </row>
    <row r="317" spans="86:90" ht="12.75">
      <c r="CH317" t="s">
        <v>1888</v>
      </c>
      <c r="CI317" t="s">
        <v>1888</v>
      </c>
      <c r="CJ317" t="s">
        <v>1888</v>
      </c>
      <c r="CK317" t="s">
        <v>1888</v>
      </c>
      <c r="CL317" t="s">
        <v>1888</v>
      </c>
    </row>
    <row r="318" spans="86:90" ht="12.75">
      <c r="CH318" t="s">
        <v>1889</v>
      </c>
      <c r="CI318" t="s">
        <v>1889</v>
      </c>
      <c r="CJ318" t="s">
        <v>1889</v>
      </c>
      <c r="CK318" t="s">
        <v>1889</v>
      </c>
      <c r="CL318" t="s">
        <v>1889</v>
      </c>
    </row>
    <row r="319" spans="86:90" ht="12.75">
      <c r="CH319" t="s">
        <v>1890</v>
      </c>
      <c r="CI319" t="s">
        <v>1890</v>
      </c>
      <c r="CJ319" t="s">
        <v>1890</v>
      </c>
      <c r="CK319" t="s">
        <v>1890</v>
      </c>
      <c r="CL319" t="s">
        <v>1890</v>
      </c>
    </row>
    <row r="320" spans="86:90" ht="12.75">
      <c r="CH320" t="s">
        <v>1891</v>
      </c>
      <c r="CI320" t="s">
        <v>1891</v>
      </c>
      <c r="CJ320" t="s">
        <v>1891</v>
      </c>
      <c r="CK320" t="s">
        <v>1891</v>
      </c>
      <c r="CL320" t="s">
        <v>1891</v>
      </c>
    </row>
    <row r="321" spans="86:90" ht="12.75">
      <c r="CH321" t="s">
        <v>1892</v>
      </c>
      <c r="CI321" t="s">
        <v>1892</v>
      </c>
      <c r="CJ321" t="s">
        <v>1892</v>
      </c>
      <c r="CK321" t="s">
        <v>1892</v>
      </c>
      <c r="CL321" t="s">
        <v>1892</v>
      </c>
    </row>
    <row r="322" spans="86:90" ht="12.75">
      <c r="CH322" t="s">
        <v>1893</v>
      </c>
      <c r="CI322" t="s">
        <v>1893</v>
      </c>
      <c r="CJ322" t="s">
        <v>1893</v>
      </c>
      <c r="CK322" t="s">
        <v>1893</v>
      </c>
      <c r="CL322" t="s">
        <v>1893</v>
      </c>
    </row>
    <row r="323" spans="86:90" ht="12.75">
      <c r="CH323" t="s">
        <v>1894</v>
      </c>
      <c r="CI323" t="s">
        <v>1894</v>
      </c>
      <c r="CJ323" t="s">
        <v>1894</v>
      </c>
      <c r="CK323" t="s">
        <v>1894</v>
      </c>
      <c r="CL323" t="s">
        <v>1894</v>
      </c>
    </row>
    <row r="324" spans="86:90" ht="12.75">
      <c r="CH324" t="s">
        <v>1895</v>
      </c>
      <c r="CI324" t="s">
        <v>1895</v>
      </c>
      <c r="CJ324" t="s">
        <v>1895</v>
      </c>
      <c r="CK324" t="s">
        <v>1895</v>
      </c>
      <c r="CL324" t="s">
        <v>1895</v>
      </c>
    </row>
    <row r="325" spans="86:90" ht="12.75">
      <c r="CH325" t="s">
        <v>1896</v>
      </c>
      <c r="CI325" t="s">
        <v>1896</v>
      </c>
      <c r="CJ325" t="s">
        <v>1896</v>
      </c>
      <c r="CK325" t="s">
        <v>1896</v>
      </c>
      <c r="CL325" t="s">
        <v>1896</v>
      </c>
    </row>
    <row r="326" spans="86:90" ht="12.75">
      <c r="CH326" t="s">
        <v>1897</v>
      </c>
      <c r="CI326" t="s">
        <v>1897</v>
      </c>
      <c r="CJ326" t="s">
        <v>1897</v>
      </c>
      <c r="CK326" t="s">
        <v>1897</v>
      </c>
      <c r="CL326" t="s">
        <v>1897</v>
      </c>
    </row>
    <row r="327" spans="86:90" ht="12.75">
      <c r="CH327" t="s">
        <v>1898</v>
      </c>
      <c r="CI327" t="s">
        <v>1898</v>
      </c>
      <c r="CJ327" t="s">
        <v>1898</v>
      </c>
      <c r="CK327" t="s">
        <v>1898</v>
      </c>
      <c r="CL327" t="s">
        <v>1898</v>
      </c>
    </row>
    <row r="328" spans="86:90" ht="12.75">
      <c r="CH328" t="s">
        <v>1899</v>
      </c>
      <c r="CI328" t="s">
        <v>1899</v>
      </c>
      <c r="CJ328" t="s">
        <v>1899</v>
      </c>
      <c r="CK328" t="s">
        <v>1899</v>
      </c>
      <c r="CL328" t="s">
        <v>1899</v>
      </c>
    </row>
    <row r="329" spans="86:90" ht="12.75">
      <c r="CH329" t="s">
        <v>1900</v>
      </c>
      <c r="CI329" t="s">
        <v>1900</v>
      </c>
      <c r="CJ329" t="s">
        <v>1900</v>
      </c>
      <c r="CK329" t="s">
        <v>1900</v>
      </c>
      <c r="CL329" t="s">
        <v>1900</v>
      </c>
    </row>
    <row r="330" spans="86:90" ht="12.75">
      <c r="CH330" t="s">
        <v>1901</v>
      </c>
      <c r="CI330" t="s">
        <v>1901</v>
      </c>
      <c r="CJ330" t="s">
        <v>1901</v>
      </c>
      <c r="CK330" t="s">
        <v>1901</v>
      </c>
      <c r="CL330" t="s">
        <v>1901</v>
      </c>
    </row>
    <row r="331" spans="86:90" ht="12.75">
      <c r="CH331" t="s">
        <v>1902</v>
      </c>
      <c r="CI331" t="s">
        <v>1902</v>
      </c>
      <c r="CJ331" t="s">
        <v>1902</v>
      </c>
      <c r="CK331" t="s">
        <v>1902</v>
      </c>
      <c r="CL331" t="s">
        <v>1902</v>
      </c>
    </row>
    <row r="332" spans="86:90" ht="12.75">
      <c r="CH332" t="s">
        <v>1903</v>
      </c>
      <c r="CI332" t="s">
        <v>1903</v>
      </c>
      <c r="CJ332" t="s">
        <v>1903</v>
      </c>
      <c r="CK332" t="s">
        <v>1903</v>
      </c>
      <c r="CL332" t="s">
        <v>1903</v>
      </c>
    </row>
    <row r="333" spans="86:90" ht="12.75">
      <c r="CH333" t="s">
        <v>1904</v>
      </c>
      <c r="CI333" t="s">
        <v>1904</v>
      </c>
      <c r="CJ333" t="s">
        <v>1904</v>
      </c>
      <c r="CK333" t="s">
        <v>1904</v>
      </c>
      <c r="CL333" t="s">
        <v>1904</v>
      </c>
    </row>
    <row r="334" spans="86:90" ht="12.75">
      <c r="CH334" t="s">
        <v>1905</v>
      </c>
      <c r="CI334" t="s">
        <v>1905</v>
      </c>
      <c r="CJ334" t="s">
        <v>1905</v>
      </c>
      <c r="CK334" t="s">
        <v>1905</v>
      </c>
      <c r="CL334" t="s">
        <v>1905</v>
      </c>
    </row>
    <row r="335" spans="86:90" ht="12.75">
      <c r="CH335" t="s">
        <v>1906</v>
      </c>
      <c r="CI335" t="s">
        <v>1906</v>
      </c>
      <c r="CJ335" t="s">
        <v>1906</v>
      </c>
      <c r="CK335" t="s">
        <v>1906</v>
      </c>
      <c r="CL335" t="s">
        <v>1906</v>
      </c>
    </row>
    <row r="336" spans="86:90" ht="12.75">
      <c r="CH336" t="s">
        <v>1907</v>
      </c>
      <c r="CI336" t="s">
        <v>1907</v>
      </c>
      <c r="CJ336" t="s">
        <v>1907</v>
      </c>
      <c r="CK336" t="s">
        <v>1907</v>
      </c>
      <c r="CL336" t="s">
        <v>1907</v>
      </c>
    </row>
    <row r="337" spans="86:90" ht="12.75">
      <c r="CH337" t="s">
        <v>1908</v>
      </c>
      <c r="CI337" t="s">
        <v>1908</v>
      </c>
      <c r="CJ337" t="s">
        <v>1908</v>
      </c>
      <c r="CK337" t="s">
        <v>1908</v>
      </c>
      <c r="CL337" t="s">
        <v>1908</v>
      </c>
    </row>
    <row r="338" spans="86:90" ht="12.75">
      <c r="CH338" t="s">
        <v>1909</v>
      </c>
      <c r="CI338" t="s">
        <v>1909</v>
      </c>
      <c r="CJ338" t="s">
        <v>1909</v>
      </c>
      <c r="CK338" t="s">
        <v>1909</v>
      </c>
      <c r="CL338" t="s">
        <v>1909</v>
      </c>
    </row>
    <row r="339" spans="86:90" ht="12.75">
      <c r="CH339" t="s">
        <v>1910</v>
      </c>
      <c r="CI339" t="s">
        <v>1910</v>
      </c>
      <c r="CJ339" t="s">
        <v>1910</v>
      </c>
      <c r="CK339" t="s">
        <v>1910</v>
      </c>
      <c r="CL339" t="s">
        <v>1910</v>
      </c>
    </row>
    <row r="340" spans="86:90" ht="12.75">
      <c r="CH340" t="s">
        <v>1911</v>
      </c>
      <c r="CI340" t="s">
        <v>1911</v>
      </c>
      <c r="CJ340" t="s">
        <v>1911</v>
      </c>
      <c r="CK340" t="s">
        <v>1911</v>
      </c>
      <c r="CL340" t="s">
        <v>1911</v>
      </c>
    </row>
    <row r="341" spans="86:90" ht="12.75">
      <c r="CH341" t="s">
        <v>1912</v>
      </c>
      <c r="CI341" t="s">
        <v>1912</v>
      </c>
      <c r="CJ341" t="s">
        <v>1912</v>
      </c>
      <c r="CK341" t="s">
        <v>1912</v>
      </c>
      <c r="CL341" t="s">
        <v>1912</v>
      </c>
    </row>
    <row r="342" spans="86:90" ht="12.75">
      <c r="CH342" t="s">
        <v>1913</v>
      </c>
      <c r="CI342" t="s">
        <v>1913</v>
      </c>
      <c r="CJ342" t="s">
        <v>1913</v>
      </c>
      <c r="CK342" t="s">
        <v>1913</v>
      </c>
      <c r="CL342" t="s">
        <v>1913</v>
      </c>
    </row>
    <row r="343" spans="86:90" ht="12.75">
      <c r="CH343" t="s">
        <v>1914</v>
      </c>
      <c r="CI343" t="s">
        <v>1914</v>
      </c>
      <c r="CJ343" t="s">
        <v>1914</v>
      </c>
      <c r="CK343" t="s">
        <v>1914</v>
      </c>
      <c r="CL343" t="s">
        <v>1914</v>
      </c>
    </row>
    <row r="344" spans="86:90" ht="12.75">
      <c r="CH344" t="s">
        <v>1915</v>
      </c>
      <c r="CI344" t="s">
        <v>1915</v>
      </c>
      <c r="CJ344" t="s">
        <v>1915</v>
      </c>
      <c r="CK344" t="s">
        <v>1915</v>
      </c>
      <c r="CL344" t="s">
        <v>1915</v>
      </c>
    </row>
    <row r="345" spans="86:90" ht="12.75">
      <c r="CH345" t="s">
        <v>1916</v>
      </c>
      <c r="CI345" t="s">
        <v>1916</v>
      </c>
      <c r="CJ345" t="s">
        <v>1916</v>
      </c>
      <c r="CK345" t="s">
        <v>1916</v>
      </c>
      <c r="CL345" t="s">
        <v>1916</v>
      </c>
    </row>
    <row r="346" spans="86:90" ht="12.75">
      <c r="CH346" t="s">
        <v>1917</v>
      </c>
      <c r="CI346" t="s">
        <v>1917</v>
      </c>
      <c r="CJ346" t="s">
        <v>1917</v>
      </c>
      <c r="CK346" t="s">
        <v>1917</v>
      </c>
      <c r="CL346" t="s">
        <v>1917</v>
      </c>
    </row>
    <row r="347" spans="86:90" ht="12.75">
      <c r="CH347" t="s">
        <v>1918</v>
      </c>
      <c r="CI347" t="s">
        <v>1918</v>
      </c>
      <c r="CJ347" t="s">
        <v>1918</v>
      </c>
      <c r="CK347" t="s">
        <v>1918</v>
      </c>
      <c r="CL347" t="s">
        <v>1918</v>
      </c>
    </row>
    <row r="348" spans="86:90" ht="12.75">
      <c r="CH348" t="s">
        <v>1919</v>
      </c>
      <c r="CI348" t="s">
        <v>1919</v>
      </c>
      <c r="CJ348" t="s">
        <v>1919</v>
      </c>
      <c r="CK348" t="s">
        <v>1919</v>
      </c>
      <c r="CL348" t="s">
        <v>1919</v>
      </c>
    </row>
    <row r="349" spans="86:90" ht="12.75">
      <c r="CH349" t="s">
        <v>1920</v>
      </c>
      <c r="CI349" t="s">
        <v>1920</v>
      </c>
      <c r="CJ349" t="s">
        <v>1920</v>
      </c>
      <c r="CK349" t="s">
        <v>1920</v>
      </c>
      <c r="CL349" t="s">
        <v>1920</v>
      </c>
    </row>
    <row r="350" spans="86:90" ht="12.75">
      <c r="CH350" t="s">
        <v>1921</v>
      </c>
      <c r="CI350" t="s">
        <v>1921</v>
      </c>
      <c r="CJ350" t="s">
        <v>1921</v>
      </c>
      <c r="CK350" t="s">
        <v>1921</v>
      </c>
      <c r="CL350" t="s">
        <v>1921</v>
      </c>
    </row>
    <row r="351" spans="86:90" ht="12.75">
      <c r="CH351" t="s">
        <v>1922</v>
      </c>
      <c r="CI351" t="s">
        <v>1922</v>
      </c>
      <c r="CJ351" t="s">
        <v>1922</v>
      </c>
      <c r="CK351" t="s">
        <v>1922</v>
      </c>
      <c r="CL351" t="s">
        <v>1922</v>
      </c>
    </row>
    <row r="352" spans="86:90" ht="12.75">
      <c r="CH352" t="s">
        <v>1923</v>
      </c>
      <c r="CI352" t="s">
        <v>1923</v>
      </c>
      <c r="CJ352" t="s">
        <v>1923</v>
      </c>
      <c r="CK352" t="s">
        <v>1923</v>
      </c>
      <c r="CL352" t="s">
        <v>1923</v>
      </c>
    </row>
    <row r="353" spans="86:90" ht="12.75">
      <c r="CH353" t="s">
        <v>1924</v>
      </c>
      <c r="CI353" t="s">
        <v>1924</v>
      </c>
      <c r="CJ353" t="s">
        <v>1924</v>
      </c>
      <c r="CK353" t="s">
        <v>1924</v>
      </c>
      <c r="CL353" t="s">
        <v>1924</v>
      </c>
    </row>
    <row r="354" spans="86:90" ht="12.75">
      <c r="CH354" t="s">
        <v>1925</v>
      </c>
      <c r="CI354" t="s">
        <v>1925</v>
      </c>
      <c r="CJ354" t="s">
        <v>1925</v>
      </c>
      <c r="CK354" t="s">
        <v>1925</v>
      </c>
      <c r="CL354" t="s">
        <v>1925</v>
      </c>
    </row>
    <row r="355" spans="86:90" ht="12.75">
      <c r="CH355" t="s">
        <v>1926</v>
      </c>
      <c r="CI355" t="s">
        <v>1926</v>
      </c>
      <c r="CJ355" t="s">
        <v>1926</v>
      </c>
      <c r="CK355" t="s">
        <v>1926</v>
      </c>
      <c r="CL355" t="s">
        <v>1926</v>
      </c>
    </row>
    <row r="356" spans="86:90" ht="12.75">
      <c r="CH356" t="s">
        <v>1927</v>
      </c>
      <c r="CI356" t="s">
        <v>1927</v>
      </c>
      <c r="CJ356" t="s">
        <v>1927</v>
      </c>
      <c r="CK356" t="s">
        <v>1927</v>
      </c>
      <c r="CL356" t="s">
        <v>1927</v>
      </c>
    </row>
    <row r="357" spans="86:90" ht="12.75">
      <c r="CH357" t="s">
        <v>1928</v>
      </c>
      <c r="CI357" t="s">
        <v>1928</v>
      </c>
      <c r="CJ357" t="s">
        <v>1928</v>
      </c>
      <c r="CK357" t="s">
        <v>1928</v>
      </c>
      <c r="CL357" t="s">
        <v>1928</v>
      </c>
    </row>
    <row r="358" spans="86:90" ht="12.75">
      <c r="CH358" t="s">
        <v>1929</v>
      </c>
      <c r="CI358" t="s">
        <v>1929</v>
      </c>
      <c r="CJ358" t="s">
        <v>1929</v>
      </c>
      <c r="CK358" t="s">
        <v>1929</v>
      </c>
      <c r="CL358" t="s">
        <v>1929</v>
      </c>
    </row>
    <row r="359" spans="86:90" ht="12.75">
      <c r="CH359" t="s">
        <v>1930</v>
      </c>
      <c r="CI359" t="s">
        <v>1930</v>
      </c>
      <c r="CJ359" t="s">
        <v>1930</v>
      </c>
      <c r="CK359" t="s">
        <v>1930</v>
      </c>
      <c r="CL359" t="s">
        <v>1930</v>
      </c>
    </row>
    <row r="360" spans="86:90" ht="12.75">
      <c r="CH360" t="s">
        <v>1931</v>
      </c>
      <c r="CI360" t="s">
        <v>1931</v>
      </c>
      <c r="CJ360" t="s">
        <v>1931</v>
      </c>
      <c r="CK360" t="s">
        <v>1931</v>
      </c>
      <c r="CL360" t="s">
        <v>1931</v>
      </c>
    </row>
    <row r="361" spans="86:90" ht="12.75">
      <c r="CH361" t="s">
        <v>1932</v>
      </c>
      <c r="CI361" t="s">
        <v>1932</v>
      </c>
      <c r="CJ361" t="s">
        <v>1932</v>
      </c>
      <c r="CK361" t="s">
        <v>1932</v>
      </c>
      <c r="CL361" t="s">
        <v>1932</v>
      </c>
    </row>
    <row r="362" spans="86:90" ht="12.75">
      <c r="CH362" t="s">
        <v>1933</v>
      </c>
      <c r="CI362" t="s">
        <v>1933</v>
      </c>
      <c r="CJ362" t="s">
        <v>1933</v>
      </c>
      <c r="CK362" t="s">
        <v>1933</v>
      </c>
      <c r="CL362" t="s">
        <v>1933</v>
      </c>
    </row>
    <row r="363" spans="86:90" ht="12.75">
      <c r="CH363" t="s">
        <v>1934</v>
      </c>
      <c r="CI363" t="s">
        <v>1934</v>
      </c>
      <c r="CJ363" t="s">
        <v>1934</v>
      </c>
      <c r="CK363" t="s">
        <v>1934</v>
      </c>
      <c r="CL363" t="s">
        <v>1934</v>
      </c>
    </row>
    <row r="364" spans="86:90" ht="12.75">
      <c r="CH364" t="s">
        <v>1935</v>
      </c>
      <c r="CI364" t="s">
        <v>1935</v>
      </c>
      <c r="CJ364" t="s">
        <v>1935</v>
      </c>
      <c r="CK364" t="s">
        <v>1935</v>
      </c>
      <c r="CL364" t="s">
        <v>1935</v>
      </c>
    </row>
    <row r="365" spans="86:90" ht="12.75">
      <c r="CH365" t="s">
        <v>1936</v>
      </c>
      <c r="CI365" t="s">
        <v>1936</v>
      </c>
      <c r="CJ365" t="s">
        <v>1936</v>
      </c>
      <c r="CK365" t="s">
        <v>1936</v>
      </c>
      <c r="CL365" t="s">
        <v>1936</v>
      </c>
    </row>
    <row r="366" spans="86:90" ht="12.75">
      <c r="CH366" t="s">
        <v>1937</v>
      </c>
      <c r="CI366" t="s">
        <v>1937</v>
      </c>
      <c r="CJ366" t="s">
        <v>1937</v>
      </c>
      <c r="CK366" t="s">
        <v>1937</v>
      </c>
      <c r="CL366" t="s">
        <v>1937</v>
      </c>
    </row>
    <row r="367" spans="86:90" ht="12.75">
      <c r="CH367" t="s">
        <v>1938</v>
      </c>
      <c r="CI367" t="s">
        <v>1938</v>
      </c>
      <c r="CJ367" t="s">
        <v>1938</v>
      </c>
      <c r="CK367" t="s">
        <v>1938</v>
      </c>
      <c r="CL367" t="s">
        <v>1938</v>
      </c>
    </row>
    <row r="368" spans="86:90" ht="12.75">
      <c r="CH368" t="s">
        <v>1939</v>
      </c>
      <c r="CI368" t="s">
        <v>1939</v>
      </c>
      <c r="CJ368" t="s">
        <v>1939</v>
      </c>
      <c r="CK368" t="s">
        <v>1939</v>
      </c>
      <c r="CL368" t="s">
        <v>1939</v>
      </c>
    </row>
    <row r="369" spans="86:90" ht="12.75">
      <c r="CH369" t="s">
        <v>1940</v>
      </c>
      <c r="CI369" t="s">
        <v>1940</v>
      </c>
      <c r="CJ369" t="s">
        <v>1940</v>
      </c>
      <c r="CK369" t="s">
        <v>1940</v>
      </c>
      <c r="CL369" t="s">
        <v>1940</v>
      </c>
    </row>
    <row r="370" spans="86:90" ht="12.75">
      <c r="CH370" t="s">
        <v>1941</v>
      </c>
      <c r="CI370" t="s">
        <v>1941</v>
      </c>
      <c r="CJ370" t="s">
        <v>1941</v>
      </c>
      <c r="CK370" t="s">
        <v>1941</v>
      </c>
      <c r="CL370" t="s">
        <v>1941</v>
      </c>
    </row>
    <row r="371" spans="86:90" ht="12.75">
      <c r="CH371" t="s">
        <v>1942</v>
      </c>
      <c r="CI371" t="s">
        <v>1942</v>
      </c>
      <c r="CJ371" t="s">
        <v>1942</v>
      </c>
      <c r="CK371" t="s">
        <v>1942</v>
      </c>
      <c r="CL371" t="s">
        <v>1942</v>
      </c>
    </row>
    <row r="372" spans="86:90" ht="12.75">
      <c r="CH372" t="s">
        <v>1943</v>
      </c>
      <c r="CI372" t="s">
        <v>1943</v>
      </c>
      <c r="CJ372" t="s">
        <v>1943</v>
      </c>
      <c r="CK372" t="s">
        <v>1943</v>
      </c>
      <c r="CL372" t="s">
        <v>1943</v>
      </c>
    </row>
    <row r="373" spans="86:90" ht="12.75">
      <c r="CH373" t="s">
        <v>1944</v>
      </c>
      <c r="CI373" t="s">
        <v>1944</v>
      </c>
      <c r="CJ373" t="s">
        <v>1944</v>
      </c>
      <c r="CK373" t="s">
        <v>1944</v>
      </c>
      <c r="CL373" t="s">
        <v>1944</v>
      </c>
    </row>
    <row r="374" spans="86:90" ht="12.75">
      <c r="CH374" t="s">
        <v>1945</v>
      </c>
      <c r="CI374" t="s">
        <v>1945</v>
      </c>
      <c r="CJ374" t="s">
        <v>1945</v>
      </c>
      <c r="CK374" t="s">
        <v>1945</v>
      </c>
      <c r="CL374" t="s">
        <v>1945</v>
      </c>
    </row>
    <row r="375" spans="86:90" ht="12.75">
      <c r="CH375" t="s">
        <v>1946</v>
      </c>
      <c r="CI375" t="s">
        <v>1946</v>
      </c>
      <c r="CJ375" t="s">
        <v>1946</v>
      </c>
      <c r="CK375" t="s">
        <v>1946</v>
      </c>
      <c r="CL375" t="s">
        <v>1946</v>
      </c>
    </row>
    <row r="376" spans="86:90" ht="12.75">
      <c r="CH376" t="s">
        <v>1947</v>
      </c>
      <c r="CI376" t="s">
        <v>1947</v>
      </c>
      <c r="CJ376" t="s">
        <v>1947</v>
      </c>
      <c r="CK376" t="s">
        <v>1947</v>
      </c>
      <c r="CL376" t="s">
        <v>1947</v>
      </c>
    </row>
    <row r="377" spans="86:90" ht="12.75">
      <c r="CH377" t="s">
        <v>1948</v>
      </c>
      <c r="CI377" t="s">
        <v>1948</v>
      </c>
      <c r="CJ377" t="s">
        <v>1948</v>
      </c>
      <c r="CK377" t="s">
        <v>1948</v>
      </c>
      <c r="CL377" t="s">
        <v>1948</v>
      </c>
    </row>
    <row r="378" spans="86:90" ht="12.75">
      <c r="CH378" t="s">
        <v>1949</v>
      </c>
      <c r="CI378" t="s">
        <v>1949</v>
      </c>
      <c r="CJ378" t="s">
        <v>1949</v>
      </c>
      <c r="CK378" t="s">
        <v>1949</v>
      </c>
      <c r="CL378" t="s">
        <v>1949</v>
      </c>
    </row>
    <row r="379" spans="86:90" ht="12.75">
      <c r="CH379" t="s">
        <v>1950</v>
      </c>
      <c r="CI379" t="s">
        <v>1950</v>
      </c>
      <c r="CJ379" t="s">
        <v>1950</v>
      </c>
      <c r="CK379" t="s">
        <v>1950</v>
      </c>
      <c r="CL379" t="s">
        <v>1950</v>
      </c>
    </row>
    <row r="380" spans="86:90" ht="12.75">
      <c r="CH380" t="s">
        <v>1951</v>
      </c>
      <c r="CI380" t="s">
        <v>1951</v>
      </c>
      <c r="CJ380" t="s">
        <v>1951</v>
      </c>
      <c r="CK380" t="s">
        <v>1951</v>
      </c>
      <c r="CL380" t="s">
        <v>1951</v>
      </c>
    </row>
    <row r="381" spans="86:90" ht="12.75">
      <c r="CH381" t="s">
        <v>1952</v>
      </c>
      <c r="CI381" t="s">
        <v>1952</v>
      </c>
      <c r="CJ381" t="s">
        <v>1952</v>
      </c>
      <c r="CK381" t="s">
        <v>1952</v>
      </c>
      <c r="CL381" t="s">
        <v>1952</v>
      </c>
    </row>
    <row r="382" spans="86:90" ht="12.75">
      <c r="CH382" t="s">
        <v>1953</v>
      </c>
      <c r="CI382" t="s">
        <v>1953</v>
      </c>
      <c r="CJ382" t="s">
        <v>1953</v>
      </c>
      <c r="CK382" t="s">
        <v>1953</v>
      </c>
      <c r="CL382" t="s">
        <v>1953</v>
      </c>
    </row>
    <row r="383" spans="86:90" ht="12.75">
      <c r="CH383" t="s">
        <v>1954</v>
      </c>
      <c r="CI383" t="s">
        <v>1954</v>
      </c>
      <c r="CJ383" t="s">
        <v>1954</v>
      </c>
      <c r="CK383" t="s">
        <v>1954</v>
      </c>
      <c r="CL383" t="s">
        <v>1954</v>
      </c>
    </row>
    <row r="384" spans="86:90" ht="12.75">
      <c r="CH384" t="s">
        <v>1955</v>
      </c>
      <c r="CI384" t="s">
        <v>1955</v>
      </c>
      <c r="CJ384" t="s">
        <v>1955</v>
      </c>
      <c r="CK384" t="s">
        <v>1955</v>
      </c>
      <c r="CL384" t="s">
        <v>1955</v>
      </c>
    </row>
    <row r="385" spans="86:90" ht="12.75">
      <c r="CH385" t="s">
        <v>1956</v>
      </c>
      <c r="CI385" t="s">
        <v>1956</v>
      </c>
      <c r="CJ385" t="s">
        <v>1956</v>
      </c>
      <c r="CK385" t="s">
        <v>1956</v>
      </c>
      <c r="CL385" t="s">
        <v>1956</v>
      </c>
    </row>
    <row r="386" spans="86:90" ht="12.75">
      <c r="CH386" t="s">
        <v>1957</v>
      </c>
      <c r="CI386" t="s">
        <v>1957</v>
      </c>
      <c r="CJ386" t="s">
        <v>1957</v>
      </c>
      <c r="CK386" t="s">
        <v>1957</v>
      </c>
      <c r="CL386" t="s">
        <v>1957</v>
      </c>
    </row>
    <row r="387" spans="86:90" ht="12.75">
      <c r="CH387" t="s">
        <v>1958</v>
      </c>
      <c r="CI387" t="s">
        <v>1958</v>
      </c>
      <c r="CJ387" t="s">
        <v>1958</v>
      </c>
      <c r="CK387" t="s">
        <v>1958</v>
      </c>
      <c r="CL387" t="s">
        <v>1958</v>
      </c>
    </row>
    <row r="388" spans="86:90" ht="12.75">
      <c r="CH388" t="s">
        <v>1959</v>
      </c>
      <c r="CI388" t="s">
        <v>1959</v>
      </c>
      <c r="CJ388" t="s">
        <v>1959</v>
      </c>
      <c r="CK388" t="s">
        <v>1959</v>
      </c>
      <c r="CL388" t="s">
        <v>1959</v>
      </c>
    </row>
    <row r="389" spans="86:90" ht="12.75">
      <c r="CH389" t="s">
        <v>1960</v>
      </c>
      <c r="CI389" t="s">
        <v>1960</v>
      </c>
      <c r="CJ389" t="s">
        <v>1960</v>
      </c>
      <c r="CK389" t="s">
        <v>1960</v>
      </c>
      <c r="CL389" t="s">
        <v>1960</v>
      </c>
    </row>
    <row r="390" spans="86:90" ht="12.75">
      <c r="CH390" t="s">
        <v>1961</v>
      </c>
      <c r="CI390" t="s">
        <v>1961</v>
      </c>
      <c r="CJ390" t="s">
        <v>1961</v>
      </c>
      <c r="CK390" t="s">
        <v>1961</v>
      </c>
      <c r="CL390" t="s">
        <v>1961</v>
      </c>
    </row>
    <row r="391" spans="86:90" ht="12.75">
      <c r="CH391" t="s">
        <v>1962</v>
      </c>
      <c r="CI391" t="s">
        <v>1962</v>
      </c>
      <c r="CJ391" t="s">
        <v>1962</v>
      </c>
      <c r="CK391" t="s">
        <v>1962</v>
      </c>
      <c r="CL391" t="s">
        <v>1962</v>
      </c>
    </row>
    <row r="392" spans="86:90" ht="12.75">
      <c r="CH392" t="s">
        <v>1963</v>
      </c>
      <c r="CI392" t="s">
        <v>1963</v>
      </c>
      <c r="CJ392" t="s">
        <v>1963</v>
      </c>
      <c r="CK392" t="s">
        <v>1963</v>
      </c>
      <c r="CL392" t="s">
        <v>1963</v>
      </c>
    </row>
    <row r="393" spans="86:90" ht="12.75">
      <c r="CH393" t="s">
        <v>1964</v>
      </c>
      <c r="CI393" t="s">
        <v>1964</v>
      </c>
      <c r="CJ393" t="s">
        <v>1964</v>
      </c>
      <c r="CK393" t="s">
        <v>1964</v>
      </c>
      <c r="CL393" t="s">
        <v>1964</v>
      </c>
    </row>
    <row r="394" spans="86:90" ht="12.75">
      <c r="CH394" t="s">
        <v>1965</v>
      </c>
      <c r="CI394" t="s">
        <v>1965</v>
      </c>
      <c r="CJ394" t="s">
        <v>1965</v>
      </c>
      <c r="CK394" t="s">
        <v>1965</v>
      </c>
      <c r="CL394" t="s">
        <v>1965</v>
      </c>
    </row>
    <row r="395" spans="86:90" ht="12.75">
      <c r="CH395" t="s">
        <v>1966</v>
      </c>
      <c r="CI395" t="s">
        <v>1966</v>
      </c>
      <c r="CJ395" t="s">
        <v>1966</v>
      </c>
      <c r="CK395" t="s">
        <v>1966</v>
      </c>
      <c r="CL395" t="s">
        <v>1966</v>
      </c>
    </row>
    <row r="396" spans="86:90" ht="12.75">
      <c r="CH396" t="s">
        <v>1967</v>
      </c>
      <c r="CI396" t="s">
        <v>1967</v>
      </c>
      <c r="CJ396" t="s">
        <v>1967</v>
      </c>
      <c r="CK396" t="s">
        <v>1967</v>
      </c>
      <c r="CL396" t="s">
        <v>1967</v>
      </c>
    </row>
    <row r="397" spans="86:90" ht="12.75">
      <c r="CH397" t="s">
        <v>1968</v>
      </c>
      <c r="CI397" t="s">
        <v>1968</v>
      </c>
      <c r="CJ397" t="s">
        <v>1968</v>
      </c>
      <c r="CK397" t="s">
        <v>1968</v>
      </c>
      <c r="CL397" t="s">
        <v>1968</v>
      </c>
    </row>
    <row r="398" spans="86:90" ht="12.75">
      <c r="CH398" t="s">
        <v>1969</v>
      </c>
      <c r="CI398" t="s">
        <v>1969</v>
      </c>
      <c r="CJ398" t="s">
        <v>1969</v>
      </c>
      <c r="CK398" t="s">
        <v>1969</v>
      </c>
      <c r="CL398" t="s">
        <v>1969</v>
      </c>
    </row>
    <row r="399" spans="86:90" ht="12.75">
      <c r="CH399" t="s">
        <v>1970</v>
      </c>
      <c r="CI399" t="s">
        <v>1970</v>
      </c>
      <c r="CJ399" t="s">
        <v>1970</v>
      </c>
      <c r="CK399" t="s">
        <v>1970</v>
      </c>
      <c r="CL399" t="s">
        <v>1970</v>
      </c>
    </row>
    <row r="400" spans="86:90" ht="12.75">
      <c r="CH400" t="s">
        <v>1971</v>
      </c>
      <c r="CI400" t="s">
        <v>1971</v>
      </c>
      <c r="CJ400" t="s">
        <v>1971</v>
      </c>
      <c r="CK400" t="s">
        <v>1971</v>
      </c>
      <c r="CL400" t="s">
        <v>1971</v>
      </c>
    </row>
    <row r="401" spans="86:90" ht="12.75">
      <c r="CH401" t="s">
        <v>1972</v>
      </c>
      <c r="CI401" t="s">
        <v>1972</v>
      </c>
      <c r="CJ401" t="s">
        <v>1972</v>
      </c>
      <c r="CK401" t="s">
        <v>1972</v>
      </c>
      <c r="CL401" t="s">
        <v>1972</v>
      </c>
    </row>
    <row r="402" spans="86:90" ht="12.75">
      <c r="CH402" t="s">
        <v>1973</v>
      </c>
      <c r="CI402" t="s">
        <v>1973</v>
      </c>
      <c r="CJ402" t="s">
        <v>1973</v>
      </c>
      <c r="CK402" t="s">
        <v>1973</v>
      </c>
      <c r="CL402" t="s">
        <v>1973</v>
      </c>
    </row>
    <row r="403" spans="86:90" ht="12.75">
      <c r="CH403" t="s">
        <v>1974</v>
      </c>
      <c r="CI403" t="s">
        <v>1974</v>
      </c>
      <c r="CJ403" t="s">
        <v>1974</v>
      </c>
      <c r="CK403" t="s">
        <v>1974</v>
      </c>
      <c r="CL403" t="s">
        <v>1974</v>
      </c>
    </row>
    <row r="404" spans="86:90" ht="12.75">
      <c r="CH404" t="s">
        <v>1975</v>
      </c>
      <c r="CI404" t="s">
        <v>1975</v>
      </c>
      <c r="CJ404" t="s">
        <v>1975</v>
      </c>
      <c r="CK404" t="s">
        <v>1975</v>
      </c>
      <c r="CL404" t="s">
        <v>1975</v>
      </c>
    </row>
    <row r="405" spans="86:90" ht="12.75">
      <c r="CH405" t="s">
        <v>1976</v>
      </c>
      <c r="CI405" t="s">
        <v>1976</v>
      </c>
      <c r="CJ405" t="s">
        <v>1976</v>
      </c>
      <c r="CK405" t="s">
        <v>1976</v>
      </c>
      <c r="CL405" t="s">
        <v>1976</v>
      </c>
    </row>
    <row r="406" spans="86:90" ht="12.75">
      <c r="CH406" t="s">
        <v>1977</v>
      </c>
      <c r="CI406" t="s">
        <v>1977</v>
      </c>
      <c r="CJ406" t="s">
        <v>1977</v>
      </c>
      <c r="CK406" t="s">
        <v>1977</v>
      </c>
      <c r="CL406" t="s">
        <v>1977</v>
      </c>
    </row>
    <row r="407" spans="86:90" ht="12.75">
      <c r="CH407" t="s">
        <v>1978</v>
      </c>
      <c r="CI407" t="s">
        <v>1978</v>
      </c>
      <c r="CJ407" t="s">
        <v>1978</v>
      </c>
      <c r="CK407" t="s">
        <v>1978</v>
      </c>
      <c r="CL407" t="s">
        <v>1978</v>
      </c>
    </row>
    <row r="408" spans="86:90" ht="12.75">
      <c r="CH408" t="s">
        <v>1979</v>
      </c>
      <c r="CI408" t="s">
        <v>1979</v>
      </c>
      <c r="CJ408" t="s">
        <v>1979</v>
      </c>
      <c r="CK408" t="s">
        <v>1979</v>
      </c>
      <c r="CL408" t="s">
        <v>1979</v>
      </c>
    </row>
    <row r="409" spans="86:90" ht="12.75">
      <c r="CH409" t="s">
        <v>1980</v>
      </c>
      <c r="CI409" t="s">
        <v>1980</v>
      </c>
      <c r="CJ409" t="s">
        <v>1980</v>
      </c>
      <c r="CK409" t="s">
        <v>1980</v>
      </c>
      <c r="CL409" t="s">
        <v>1980</v>
      </c>
    </row>
    <row r="410" spans="86:90" ht="12.75">
      <c r="CH410" t="s">
        <v>1981</v>
      </c>
      <c r="CI410" t="s">
        <v>1981</v>
      </c>
      <c r="CJ410" t="s">
        <v>1981</v>
      </c>
      <c r="CK410" t="s">
        <v>1981</v>
      </c>
      <c r="CL410" t="s">
        <v>1981</v>
      </c>
    </row>
    <row r="411" spans="86:90" ht="12.75">
      <c r="CH411" t="s">
        <v>1982</v>
      </c>
      <c r="CI411" t="s">
        <v>1982</v>
      </c>
      <c r="CJ411" t="s">
        <v>1982</v>
      </c>
      <c r="CK411" t="s">
        <v>1982</v>
      </c>
      <c r="CL411" t="s">
        <v>1982</v>
      </c>
    </row>
    <row r="412" spans="86:90" ht="12.75">
      <c r="CH412" t="s">
        <v>1983</v>
      </c>
      <c r="CI412" t="s">
        <v>1983</v>
      </c>
      <c r="CJ412" t="s">
        <v>1983</v>
      </c>
      <c r="CK412" t="s">
        <v>1983</v>
      </c>
      <c r="CL412" t="s">
        <v>1983</v>
      </c>
    </row>
    <row r="413" spans="86:90" ht="12.75">
      <c r="CH413" t="s">
        <v>1984</v>
      </c>
      <c r="CI413" t="s">
        <v>1984</v>
      </c>
      <c r="CJ413" t="s">
        <v>1984</v>
      </c>
      <c r="CK413" t="s">
        <v>1984</v>
      </c>
      <c r="CL413" t="s">
        <v>1984</v>
      </c>
    </row>
    <row r="414" spans="86:90" ht="12.75">
      <c r="CH414" t="s">
        <v>1985</v>
      </c>
      <c r="CI414" t="s">
        <v>1985</v>
      </c>
      <c r="CJ414" t="s">
        <v>1985</v>
      </c>
      <c r="CK414" t="s">
        <v>1985</v>
      </c>
      <c r="CL414" t="s">
        <v>1985</v>
      </c>
    </row>
    <row r="415" spans="86:90" ht="12.75">
      <c r="CH415" t="s">
        <v>1986</v>
      </c>
      <c r="CI415" t="s">
        <v>1986</v>
      </c>
      <c r="CJ415" t="s">
        <v>1986</v>
      </c>
      <c r="CK415" t="s">
        <v>1986</v>
      </c>
      <c r="CL415" t="s">
        <v>1986</v>
      </c>
    </row>
    <row r="416" spans="86:90" ht="12.75">
      <c r="CH416" t="s">
        <v>1987</v>
      </c>
      <c r="CI416" t="s">
        <v>1987</v>
      </c>
      <c r="CJ416" t="s">
        <v>1987</v>
      </c>
      <c r="CK416" t="s">
        <v>1987</v>
      </c>
      <c r="CL416" t="s">
        <v>1987</v>
      </c>
    </row>
    <row r="417" spans="86:90" ht="12.75">
      <c r="CH417" t="s">
        <v>1988</v>
      </c>
      <c r="CI417" t="s">
        <v>1988</v>
      </c>
      <c r="CJ417" t="s">
        <v>1988</v>
      </c>
      <c r="CK417" t="s">
        <v>1988</v>
      </c>
      <c r="CL417" t="s">
        <v>1988</v>
      </c>
    </row>
    <row r="418" spans="86:90" ht="12.75">
      <c r="CH418" t="s">
        <v>1989</v>
      </c>
      <c r="CI418" t="s">
        <v>1989</v>
      </c>
      <c r="CJ418" t="s">
        <v>1989</v>
      </c>
      <c r="CK418" t="s">
        <v>1989</v>
      </c>
      <c r="CL418" t="s">
        <v>1989</v>
      </c>
    </row>
    <row r="419" spans="86:90" ht="12.75">
      <c r="CH419" t="s">
        <v>1990</v>
      </c>
      <c r="CI419" t="s">
        <v>1990</v>
      </c>
      <c r="CJ419" t="s">
        <v>1990</v>
      </c>
      <c r="CK419" t="s">
        <v>1990</v>
      </c>
      <c r="CL419" t="s">
        <v>1990</v>
      </c>
    </row>
    <row r="420" spans="86:90" ht="12.75">
      <c r="CH420" t="s">
        <v>1991</v>
      </c>
      <c r="CI420" t="s">
        <v>1991</v>
      </c>
      <c r="CJ420" t="s">
        <v>1991</v>
      </c>
      <c r="CK420" t="s">
        <v>1991</v>
      </c>
      <c r="CL420" t="s">
        <v>1991</v>
      </c>
    </row>
    <row r="421" spans="86:90" ht="12.75">
      <c r="CH421" t="s">
        <v>1992</v>
      </c>
      <c r="CI421" t="s">
        <v>1992</v>
      </c>
      <c r="CJ421" t="s">
        <v>1992</v>
      </c>
      <c r="CK421" t="s">
        <v>1992</v>
      </c>
      <c r="CL421" t="s">
        <v>1992</v>
      </c>
    </row>
    <row r="422" spans="86:90" ht="12.75">
      <c r="CH422" t="s">
        <v>1993</v>
      </c>
      <c r="CI422" t="s">
        <v>1993</v>
      </c>
      <c r="CJ422" t="s">
        <v>1993</v>
      </c>
      <c r="CK422" t="s">
        <v>1993</v>
      </c>
      <c r="CL422" t="s">
        <v>1993</v>
      </c>
    </row>
    <row r="423" spans="86:90" ht="12.75">
      <c r="CH423" t="s">
        <v>1994</v>
      </c>
      <c r="CI423" t="s">
        <v>1994</v>
      </c>
      <c r="CJ423" t="s">
        <v>1994</v>
      </c>
      <c r="CK423" t="s">
        <v>1994</v>
      </c>
      <c r="CL423" t="s">
        <v>1994</v>
      </c>
    </row>
    <row r="424" spans="86:90" ht="12.75">
      <c r="CH424" t="s">
        <v>1995</v>
      </c>
      <c r="CI424" t="s">
        <v>1995</v>
      </c>
      <c r="CJ424" t="s">
        <v>1995</v>
      </c>
      <c r="CK424" t="s">
        <v>1995</v>
      </c>
      <c r="CL424" t="s">
        <v>1995</v>
      </c>
    </row>
    <row r="425" spans="86:90" ht="12.75">
      <c r="CH425" t="s">
        <v>1996</v>
      </c>
      <c r="CI425" t="s">
        <v>1996</v>
      </c>
      <c r="CJ425" t="s">
        <v>1996</v>
      </c>
      <c r="CK425" t="s">
        <v>1996</v>
      </c>
      <c r="CL425" t="s">
        <v>1996</v>
      </c>
    </row>
    <row r="426" spans="86:90" ht="12.75">
      <c r="CH426" t="s">
        <v>1997</v>
      </c>
      <c r="CI426" t="s">
        <v>1997</v>
      </c>
      <c r="CJ426" t="s">
        <v>1997</v>
      </c>
      <c r="CK426" t="s">
        <v>1997</v>
      </c>
      <c r="CL426" t="s">
        <v>1997</v>
      </c>
    </row>
    <row r="427" spans="86:90" ht="12.75">
      <c r="CH427" t="s">
        <v>1998</v>
      </c>
      <c r="CI427" t="s">
        <v>1998</v>
      </c>
      <c r="CJ427" t="s">
        <v>1998</v>
      </c>
      <c r="CK427" t="s">
        <v>1998</v>
      </c>
      <c r="CL427" t="s">
        <v>1998</v>
      </c>
    </row>
    <row r="428" spans="86:90" ht="12.75">
      <c r="CH428" t="s">
        <v>1999</v>
      </c>
      <c r="CI428" t="s">
        <v>1999</v>
      </c>
      <c r="CJ428" t="s">
        <v>1999</v>
      </c>
      <c r="CK428" t="s">
        <v>1999</v>
      </c>
      <c r="CL428" t="s">
        <v>1999</v>
      </c>
    </row>
    <row r="429" spans="86:90" ht="12.75">
      <c r="CH429" t="s">
        <v>2000</v>
      </c>
      <c r="CI429" t="s">
        <v>2000</v>
      </c>
      <c r="CJ429" t="s">
        <v>2000</v>
      </c>
      <c r="CK429" t="s">
        <v>2000</v>
      </c>
      <c r="CL429" t="s">
        <v>2000</v>
      </c>
    </row>
    <row r="430" spans="86:90" ht="12.75">
      <c r="CH430" t="s">
        <v>2001</v>
      </c>
      <c r="CI430" t="s">
        <v>2001</v>
      </c>
      <c r="CJ430" t="s">
        <v>2001</v>
      </c>
      <c r="CK430" t="s">
        <v>2001</v>
      </c>
      <c r="CL430" t="s">
        <v>2001</v>
      </c>
    </row>
    <row r="431" spans="86:90" ht="12.75">
      <c r="CH431" t="s">
        <v>2002</v>
      </c>
      <c r="CI431" t="s">
        <v>2002</v>
      </c>
      <c r="CJ431" t="s">
        <v>2002</v>
      </c>
      <c r="CK431" t="s">
        <v>2002</v>
      </c>
      <c r="CL431" t="s">
        <v>2002</v>
      </c>
    </row>
    <row r="432" spans="86:90" ht="12.75">
      <c r="CH432" t="s">
        <v>2003</v>
      </c>
      <c r="CI432" t="s">
        <v>2003</v>
      </c>
      <c r="CJ432" t="s">
        <v>2003</v>
      </c>
      <c r="CK432" t="s">
        <v>2003</v>
      </c>
      <c r="CL432" t="s">
        <v>2003</v>
      </c>
    </row>
    <row r="433" spans="86:90" ht="12.75">
      <c r="CH433" t="s">
        <v>2004</v>
      </c>
      <c r="CI433" t="s">
        <v>2004</v>
      </c>
      <c r="CJ433" t="s">
        <v>2004</v>
      </c>
      <c r="CK433" t="s">
        <v>2004</v>
      </c>
      <c r="CL433" t="s">
        <v>2004</v>
      </c>
    </row>
    <row r="434" spans="86:90" ht="12.75">
      <c r="CH434" t="s">
        <v>2005</v>
      </c>
      <c r="CI434" t="s">
        <v>2005</v>
      </c>
      <c r="CJ434" t="s">
        <v>2005</v>
      </c>
      <c r="CK434" t="s">
        <v>2005</v>
      </c>
      <c r="CL434" t="s">
        <v>2005</v>
      </c>
    </row>
    <row r="435" spans="86:90" ht="12.75">
      <c r="CH435" t="s">
        <v>2006</v>
      </c>
      <c r="CI435" t="s">
        <v>2006</v>
      </c>
      <c r="CJ435" t="s">
        <v>2006</v>
      </c>
      <c r="CK435" t="s">
        <v>2006</v>
      </c>
      <c r="CL435" t="s">
        <v>2006</v>
      </c>
    </row>
    <row r="436" spans="86:90" ht="12.75">
      <c r="CH436" t="s">
        <v>2007</v>
      </c>
      <c r="CI436" t="s">
        <v>2007</v>
      </c>
      <c r="CJ436" t="s">
        <v>2007</v>
      </c>
      <c r="CK436" t="s">
        <v>2007</v>
      </c>
      <c r="CL436" t="s">
        <v>2007</v>
      </c>
    </row>
    <row r="437" spans="86:90" ht="12.75">
      <c r="CH437" t="s">
        <v>2008</v>
      </c>
      <c r="CI437" t="s">
        <v>2008</v>
      </c>
      <c r="CJ437" t="s">
        <v>2008</v>
      </c>
      <c r="CK437" t="s">
        <v>2008</v>
      </c>
      <c r="CL437" t="s">
        <v>2008</v>
      </c>
    </row>
    <row r="438" spans="86:90" ht="12.75">
      <c r="CH438" t="s">
        <v>2009</v>
      </c>
      <c r="CI438" t="s">
        <v>2009</v>
      </c>
      <c r="CJ438" t="s">
        <v>2009</v>
      </c>
      <c r="CK438" t="s">
        <v>2009</v>
      </c>
      <c r="CL438" t="s">
        <v>2009</v>
      </c>
    </row>
    <row r="439" spans="86:90" ht="12.75">
      <c r="CH439" t="s">
        <v>2010</v>
      </c>
      <c r="CI439" t="s">
        <v>2010</v>
      </c>
      <c r="CJ439" t="s">
        <v>2010</v>
      </c>
      <c r="CK439" t="s">
        <v>2010</v>
      </c>
      <c r="CL439" t="s">
        <v>2010</v>
      </c>
    </row>
    <row r="440" spans="86:90" ht="12.75">
      <c r="CH440" t="s">
        <v>2011</v>
      </c>
      <c r="CI440" t="s">
        <v>2011</v>
      </c>
      <c r="CJ440" t="s">
        <v>2011</v>
      </c>
      <c r="CK440" t="s">
        <v>2011</v>
      </c>
      <c r="CL440" t="s">
        <v>2011</v>
      </c>
    </row>
    <row r="441" spans="86:90" ht="12.75">
      <c r="CH441" t="s">
        <v>2012</v>
      </c>
      <c r="CI441" t="s">
        <v>2012</v>
      </c>
      <c r="CJ441" t="s">
        <v>2012</v>
      </c>
      <c r="CK441" t="s">
        <v>2012</v>
      </c>
      <c r="CL441" t="s">
        <v>2012</v>
      </c>
    </row>
    <row r="442" spans="86:90" ht="12.75">
      <c r="CH442" t="s">
        <v>2013</v>
      </c>
      <c r="CI442" t="s">
        <v>2013</v>
      </c>
      <c r="CJ442" t="s">
        <v>2013</v>
      </c>
      <c r="CK442" t="s">
        <v>2013</v>
      </c>
      <c r="CL442" t="s">
        <v>2013</v>
      </c>
    </row>
    <row r="443" spans="86:90" ht="12.75">
      <c r="CH443" t="s">
        <v>2014</v>
      </c>
      <c r="CI443" t="s">
        <v>2014</v>
      </c>
      <c r="CJ443" t="s">
        <v>2014</v>
      </c>
      <c r="CK443" t="s">
        <v>2014</v>
      </c>
      <c r="CL443" t="s">
        <v>2014</v>
      </c>
    </row>
    <row r="444" spans="86:90" ht="12.75">
      <c r="CH444" t="s">
        <v>2015</v>
      </c>
      <c r="CI444" t="s">
        <v>2015</v>
      </c>
      <c r="CJ444" t="s">
        <v>2015</v>
      </c>
      <c r="CK444" t="s">
        <v>2015</v>
      </c>
      <c r="CL444" t="s">
        <v>2015</v>
      </c>
    </row>
    <row r="445" spans="86:90" ht="12.75">
      <c r="CH445" t="s">
        <v>2016</v>
      </c>
      <c r="CI445" t="s">
        <v>2016</v>
      </c>
      <c r="CJ445" t="s">
        <v>2016</v>
      </c>
      <c r="CK445" t="s">
        <v>2016</v>
      </c>
      <c r="CL445" t="s">
        <v>2016</v>
      </c>
    </row>
    <row r="446" spans="86:90" ht="12.75">
      <c r="CH446" t="s">
        <v>2017</v>
      </c>
      <c r="CI446" t="s">
        <v>2017</v>
      </c>
      <c r="CJ446" t="s">
        <v>2017</v>
      </c>
      <c r="CK446" t="s">
        <v>2017</v>
      </c>
      <c r="CL446" t="s">
        <v>2017</v>
      </c>
    </row>
    <row r="447" spans="86:90" ht="12.75">
      <c r="CH447" t="s">
        <v>2018</v>
      </c>
      <c r="CI447" t="s">
        <v>2018</v>
      </c>
      <c r="CJ447" t="s">
        <v>2018</v>
      </c>
      <c r="CK447" t="s">
        <v>2018</v>
      </c>
      <c r="CL447" t="s">
        <v>2018</v>
      </c>
    </row>
    <row r="448" spans="86:90" ht="12.75">
      <c r="CH448" t="s">
        <v>2019</v>
      </c>
      <c r="CI448" t="s">
        <v>2019</v>
      </c>
      <c r="CJ448" t="s">
        <v>2019</v>
      </c>
      <c r="CK448" t="s">
        <v>2019</v>
      </c>
      <c r="CL448" t="s">
        <v>2019</v>
      </c>
    </row>
    <row r="449" spans="86:90" ht="12.75">
      <c r="CH449" t="s">
        <v>2020</v>
      </c>
      <c r="CI449" t="s">
        <v>2020</v>
      </c>
      <c r="CJ449" t="s">
        <v>2020</v>
      </c>
      <c r="CK449" t="s">
        <v>2020</v>
      </c>
      <c r="CL449" t="s">
        <v>2020</v>
      </c>
    </row>
    <row r="450" spans="86:90" ht="12.75">
      <c r="CH450" t="s">
        <v>2021</v>
      </c>
      <c r="CI450" t="s">
        <v>2021</v>
      </c>
      <c r="CJ450" t="s">
        <v>2021</v>
      </c>
      <c r="CK450" t="s">
        <v>2021</v>
      </c>
      <c r="CL450" t="s">
        <v>2021</v>
      </c>
    </row>
    <row r="451" spans="86:90" ht="12.75">
      <c r="CH451" t="s">
        <v>2022</v>
      </c>
      <c r="CI451" t="s">
        <v>2022</v>
      </c>
      <c r="CJ451" t="s">
        <v>2022</v>
      </c>
      <c r="CK451" t="s">
        <v>2022</v>
      </c>
      <c r="CL451" t="s">
        <v>2022</v>
      </c>
    </row>
    <row r="452" spans="86:90" ht="12.75">
      <c r="CH452" t="s">
        <v>2023</v>
      </c>
      <c r="CI452" t="s">
        <v>2023</v>
      </c>
      <c r="CJ452" t="s">
        <v>2023</v>
      </c>
      <c r="CK452" t="s">
        <v>2023</v>
      </c>
      <c r="CL452" t="s">
        <v>2023</v>
      </c>
    </row>
    <row r="453" spans="86:90" ht="12.75">
      <c r="CH453" t="s">
        <v>2024</v>
      </c>
      <c r="CI453" t="s">
        <v>2024</v>
      </c>
      <c r="CJ453" t="s">
        <v>2024</v>
      </c>
      <c r="CK453" t="s">
        <v>2024</v>
      </c>
      <c r="CL453" t="s">
        <v>2024</v>
      </c>
    </row>
    <row r="454" spans="86:90" ht="12.75">
      <c r="CH454" t="s">
        <v>2025</v>
      </c>
      <c r="CI454" t="s">
        <v>2025</v>
      </c>
      <c r="CJ454" t="s">
        <v>2025</v>
      </c>
      <c r="CK454" t="s">
        <v>2025</v>
      </c>
      <c r="CL454" t="s">
        <v>2025</v>
      </c>
    </row>
    <row r="455" spans="86:90" ht="12.75">
      <c r="CH455" t="s">
        <v>2026</v>
      </c>
      <c r="CI455" t="s">
        <v>2026</v>
      </c>
      <c r="CJ455" t="s">
        <v>2026</v>
      </c>
      <c r="CK455" t="s">
        <v>2026</v>
      </c>
      <c r="CL455" t="s">
        <v>2026</v>
      </c>
    </row>
    <row r="456" spans="86:90" ht="12.75">
      <c r="CH456" t="s">
        <v>2027</v>
      </c>
      <c r="CI456" t="s">
        <v>2027</v>
      </c>
      <c r="CJ456" t="s">
        <v>2027</v>
      </c>
      <c r="CK456" t="s">
        <v>2027</v>
      </c>
      <c r="CL456" t="s">
        <v>2027</v>
      </c>
    </row>
    <row r="457" spans="86:90" ht="12.75">
      <c r="CH457" t="s">
        <v>2028</v>
      </c>
      <c r="CI457" t="s">
        <v>2028</v>
      </c>
      <c r="CJ457" t="s">
        <v>2028</v>
      </c>
      <c r="CK457" t="s">
        <v>2028</v>
      </c>
      <c r="CL457" t="s">
        <v>2028</v>
      </c>
    </row>
    <row r="458" spans="86:90" ht="12.75">
      <c r="CH458" t="s">
        <v>2029</v>
      </c>
      <c r="CI458" t="s">
        <v>2029</v>
      </c>
      <c r="CJ458" t="s">
        <v>2029</v>
      </c>
      <c r="CK458" t="s">
        <v>2029</v>
      </c>
      <c r="CL458" t="s">
        <v>2029</v>
      </c>
    </row>
    <row r="459" spans="86:90" ht="12.75">
      <c r="CH459" t="s">
        <v>2030</v>
      </c>
      <c r="CI459" t="s">
        <v>2030</v>
      </c>
      <c r="CJ459" t="s">
        <v>2030</v>
      </c>
      <c r="CK459" t="s">
        <v>2030</v>
      </c>
      <c r="CL459" t="s">
        <v>2030</v>
      </c>
    </row>
    <row r="460" spans="86:90" ht="12.75">
      <c r="CH460" t="s">
        <v>2031</v>
      </c>
      <c r="CI460" t="s">
        <v>2031</v>
      </c>
      <c r="CJ460" t="s">
        <v>2031</v>
      </c>
      <c r="CK460" t="s">
        <v>2031</v>
      </c>
      <c r="CL460" t="s">
        <v>2031</v>
      </c>
    </row>
    <row r="461" spans="86:90" ht="12.75">
      <c r="CH461" t="s">
        <v>2032</v>
      </c>
      <c r="CI461" t="s">
        <v>2032</v>
      </c>
      <c r="CJ461" t="s">
        <v>2032</v>
      </c>
      <c r="CK461" t="s">
        <v>2032</v>
      </c>
      <c r="CL461" t="s">
        <v>2032</v>
      </c>
    </row>
    <row r="462" spans="86:90" ht="12.75">
      <c r="CH462" t="s">
        <v>2033</v>
      </c>
      <c r="CI462" t="s">
        <v>2033</v>
      </c>
      <c r="CJ462" t="s">
        <v>2033</v>
      </c>
      <c r="CK462" t="s">
        <v>2033</v>
      </c>
      <c r="CL462" t="s">
        <v>2033</v>
      </c>
    </row>
    <row r="463" spans="86:90" ht="12.75">
      <c r="CH463" t="s">
        <v>2034</v>
      </c>
      <c r="CI463" t="s">
        <v>2034</v>
      </c>
      <c r="CJ463" t="s">
        <v>2034</v>
      </c>
      <c r="CK463" t="s">
        <v>2034</v>
      </c>
      <c r="CL463" t="s">
        <v>2034</v>
      </c>
    </row>
    <row r="464" spans="86:90" ht="12.75">
      <c r="CH464" t="s">
        <v>2035</v>
      </c>
      <c r="CI464" t="s">
        <v>2035</v>
      </c>
      <c r="CJ464" t="s">
        <v>2035</v>
      </c>
      <c r="CK464" t="s">
        <v>2035</v>
      </c>
      <c r="CL464" t="s">
        <v>2035</v>
      </c>
    </row>
    <row r="465" spans="86:90" ht="12.75">
      <c r="CH465" t="s">
        <v>2036</v>
      </c>
      <c r="CI465" t="s">
        <v>2036</v>
      </c>
      <c r="CJ465" t="s">
        <v>2036</v>
      </c>
      <c r="CK465" t="s">
        <v>2036</v>
      </c>
      <c r="CL465" t="s">
        <v>2036</v>
      </c>
    </row>
    <row r="466" spans="86:90" ht="12.75">
      <c r="CH466" t="s">
        <v>2037</v>
      </c>
      <c r="CI466" t="s">
        <v>2037</v>
      </c>
      <c r="CJ466" t="s">
        <v>2037</v>
      </c>
      <c r="CK466" t="s">
        <v>2037</v>
      </c>
      <c r="CL466" t="s">
        <v>2037</v>
      </c>
    </row>
    <row r="467" spans="86:90" ht="12.75">
      <c r="CH467" t="s">
        <v>2038</v>
      </c>
      <c r="CI467" t="s">
        <v>2038</v>
      </c>
      <c r="CJ467" t="s">
        <v>2038</v>
      </c>
      <c r="CK467" t="s">
        <v>2038</v>
      </c>
      <c r="CL467" t="s">
        <v>2038</v>
      </c>
    </row>
    <row r="468" spans="86:90" ht="12.75">
      <c r="CH468" t="s">
        <v>2039</v>
      </c>
      <c r="CI468" t="s">
        <v>2039</v>
      </c>
      <c r="CJ468" t="s">
        <v>2039</v>
      </c>
      <c r="CK468" t="s">
        <v>2039</v>
      </c>
      <c r="CL468" t="s">
        <v>2039</v>
      </c>
    </row>
    <row r="469" spans="86:90" ht="12.75">
      <c r="CH469" t="s">
        <v>2040</v>
      </c>
      <c r="CI469" t="s">
        <v>2040</v>
      </c>
      <c r="CJ469" t="s">
        <v>2040</v>
      </c>
      <c r="CK469" t="s">
        <v>2040</v>
      </c>
      <c r="CL469" t="s">
        <v>2040</v>
      </c>
    </row>
    <row r="470" spans="86:90" ht="12.75">
      <c r="CH470" t="s">
        <v>2041</v>
      </c>
      <c r="CI470" t="s">
        <v>2041</v>
      </c>
      <c r="CJ470" t="s">
        <v>2041</v>
      </c>
      <c r="CK470" t="s">
        <v>2041</v>
      </c>
      <c r="CL470" t="s">
        <v>2041</v>
      </c>
    </row>
    <row r="471" spans="86:90" ht="12.75">
      <c r="CH471" t="s">
        <v>2042</v>
      </c>
      <c r="CI471" t="s">
        <v>2042</v>
      </c>
      <c r="CJ471" t="s">
        <v>2042</v>
      </c>
      <c r="CK471" t="s">
        <v>2042</v>
      </c>
      <c r="CL471" t="s">
        <v>2042</v>
      </c>
    </row>
    <row r="472" spans="86:90" ht="12.75">
      <c r="CH472" t="s">
        <v>2043</v>
      </c>
      <c r="CI472" t="s">
        <v>2043</v>
      </c>
      <c r="CJ472" t="s">
        <v>2043</v>
      </c>
      <c r="CK472" t="s">
        <v>2043</v>
      </c>
      <c r="CL472" t="s">
        <v>2043</v>
      </c>
    </row>
    <row r="473" spans="86:90" ht="12.75">
      <c r="CH473" t="s">
        <v>2044</v>
      </c>
      <c r="CI473" t="s">
        <v>2044</v>
      </c>
      <c r="CJ473" t="s">
        <v>2044</v>
      </c>
      <c r="CK473" t="s">
        <v>2044</v>
      </c>
      <c r="CL473" t="s">
        <v>2044</v>
      </c>
    </row>
    <row r="474" spans="86:90" ht="12.75">
      <c r="CH474" t="s">
        <v>2045</v>
      </c>
      <c r="CI474" t="s">
        <v>2045</v>
      </c>
      <c r="CJ474" t="s">
        <v>2045</v>
      </c>
      <c r="CK474" t="s">
        <v>2045</v>
      </c>
      <c r="CL474" t="s">
        <v>2045</v>
      </c>
    </row>
    <row r="475" spans="86:90" ht="12.75">
      <c r="CH475" t="s">
        <v>2046</v>
      </c>
      <c r="CI475" t="s">
        <v>2046</v>
      </c>
      <c r="CJ475" t="s">
        <v>2046</v>
      </c>
      <c r="CK475" t="s">
        <v>2046</v>
      </c>
      <c r="CL475" t="s">
        <v>2046</v>
      </c>
    </row>
    <row r="476" spans="86:90" ht="12.75">
      <c r="CH476" t="s">
        <v>2047</v>
      </c>
      <c r="CI476" t="s">
        <v>2047</v>
      </c>
      <c r="CJ476" t="s">
        <v>2047</v>
      </c>
      <c r="CK476" t="s">
        <v>2047</v>
      </c>
      <c r="CL476" t="s">
        <v>2047</v>
      </c>
    </row>
    <row r="477" spans="86:90" ht="12.75">
      <c r="CH477" t="s">
        <v>2048</v>
      </c>
      <c r="CI477" t="s">
        <v>2048</v>
      </c>
      <c r="CJ477" t="s">
        <v>2048</v>
      </c>
      <c r="CK477" t="s">
        <v>2048</v>
      </c>
      <c r="CL477" t="s">
        <v>2048</v>
      </c>
    </row>
    <row r="478" spans="86:90" ht="12.75">
      <c r="CH478" t="s">
        <v>2049</v>
      </c>
      <c r="CI478" t="s">
        <v>2049</v>
      </c>
      <c r="CJ478" t="s">
        <v>2049</v>
      </c>
      <c r="CK478" t="s">
        <v>2049</v>
      </c>
      <c r="CL478" t="s">
        <v>2049</v>
      </c>
    </row>
    <row r="479" spans="86:90" ht="12.75">
      <c r="CH479" t="s">
        <v>2050</v>
      </c>
      <c r="CI479" t="s">
        <v>2050</v>
      </c>
      <c r="CJ479" t="s">
        <v>2050</v>
      </c>
      <c r="CK479" t="s">
        <v>2050</v>
      </c>
      <c r="CL479" t="s">
        <v>2050</v>
      </c>
    </row>
    <row r="480" spans="86:90" ht="12.75">
      <c r="CH480" t="s">
        <v>2051</v>
      </c>
      <c r="CI480" t="s">
        <v>2051</v>
      </c>
      <c r="CJ480" t="s">
        <v>2051</v>
      </c>
      <c r="CK480" t="s">
        <v>2051</v>
      </c>
      <c r="CL480" t="s">
        <v>2051</v>
      </c>
    </row>
    <row r="481" spans="86:90" ht="12.75">
      <c r="CH481" t="s">
        <v>2052</v>
      </c>
      <c r="CI481" t="s">
        <v>2052</v>
      </c>
      <c r="CJ481" t="s">
        <v>2052</v>
      </c>
      <c r="CK481" t="s">
        <v>2052</v>
      </c>
      <c r="CL481" t="s">
        <v>2052</v>
      </c>
    </row>
    <row r="482" spans="86:90" ht="12.75">
      <c r="CH482" t="s">
        <v>2053</v>
      </c>
      <c r="CI482" t="s">
        <v>2053</v>
      </c>
      <c r="CJ482" t="s">
        <v>2053</v>
      </c>
      <c r="CK482" t="s">
        <v>2053</v>
      </c>
      <c r="CL482" t="s">
        <v>2053</v>
      </c>
    </row>
    <row r="483" spans="86:90" ht="12.75">
      <c r="CH483" t="s">
        <v>2054</v>
      </c>
      <c r="CI483" t="s">
        <v>2054</v>
      </c>
      <c r="CJ483" t="s">
        <v>2054</v>
      </c>
      <c r="CK483" t="s">
        <v>2054</v>
      </c>
      <c r="CL483" t="s">
        <v>2054</v>
      </c>
    </row>
    <row r="484" spans="86:90" ht="12.75">
      <c r="CH484" t="s">
        <v>2055</v>
      </c>
      <c r="CI484" t="s">
        <v>2055</v>
      </c>
      <c r="CJ484" t="s">
        <v>2055</v>
      </c>
      <c r="CK484" t="s">
        <v>2055</v>
      </c>
      <c r="CL484" t="s">
        <v>2055</v>
      </c>
    </row>
    <row r="485" spans="86:90" ht="12.75">
      <c r="CH485" t="s">
        <v>2056</v>
      </c>
      <c r="CI485" t="s">
        <v>2056</v>
      </c>
      <c r="CJ485" t="s">
        <v>2056</v>
      </c>
      <c r="CK485" t="s">
        <v>2056</v>
      </c>
      <c r="CL485" t="s">
        <v>2056</v>
      </c>
    </row>
    <row r="486" spans="86:90" ht="12.75">
      <c r="CH486" t="s">
        <v>2057</v>
      </c>
      <c r="CI486" t="s">
        <v>2057</v>
      </c>
      <c r="CJ486" t="s">
        <v>2057</v>
      </c>
      <c r="CK486" t="s">
        <v>2057</v>
      </c>
      <c r="CL486" t="s">
        <v>2057</v>
      </c>
    </row>
    <row r="487" spans="86:90" ht="12.75">
      <c r="CH487" t="s">
        <v>2058</v>
      </c>
      <c r="CI487" t="s">
        <v>2058</v>
      </c>
      <c r="CJ487" t="s">
        <v>2058</v>
      </c>
      <c r="CK487" t="s">
        <v>2058</v>
      </c>
      <c r="CL487" t="s">
        <v>2058</v>
      </c>
    </row>
    <row r="488" spans="86:90" ht="12.75">
      <c r="CH488" t="s">
        <v>2059</v>
      </c>
      <c r="CI488" t="s">
        <v>2059</v>
      </c>
      <c r="CJ488" t="s">
        <v>2059</v>
      </c>
      <c r="CK488" t="s">
        <v>2059</v>
      </c>
      <c r="CL488" t="s">
        <v>2059</v>
      </c>
    </row>
    <row r="489" spans="86:90" ht="12.75">
      <c r="CH489" t="s">
        <v>2060</v>
      </c>
      <c r="CI489" t="s">
        <v>2060</v>
      </c>
      <c r="CJ489" t="s">
        <v>2060</v>
      </c>
      <c r="CK489" t="s">
        <v>2060</v>
      </c>
      <c r="CL489" t="s">
        <v>2060</v>
      </c>
    </row>
    <row r="490" spans="86:90" ht="12.75">
      <c r="CH490" t="s">
        <v>2061</v>
      </c>
      <c r="CI490" t="s">
        <v>2061</v>
      </c>
      <c r="CJ490" t="s">
        <v>2061</v>
      </c>
      <c r="CK490" t="s">
        <v>2061</v>
      </c>
      <c r="CL490" t="s">
        <v>2061</v>
      </c>
    </row>
    <row r="491" spans="86:90" ht="12.75">
      <c r="CH491" t="s">
        <v>2062</v>
      </c>
      <c r="CI491" t="s">
        <v>2062</v>
      </c>
      <c r="CJ491" t="s">
        <v>2062</v>
      </c>
      <c r="CK491" t="s">
        <v>2062</v>
      </c>
      <c r="CL491" t="s">
        <v>2062</v>
      </c>
    </row>
    <row r="492" spans="86:90" ht="12.75">
      <c r="CH492" t="s">
        <v>2063</v>
      </c>
      <c r="CI492" t="s">
        <v>2063</v>
      </c>
      <c r="CJ492" t="s">
        <v>2063</v>
      </c>
      <c r="CK492" t="s">
        <v>2063</v>
      </c>
      <c r="CL492" t="s">
        <v>2063</v>
      </c>
    </row>
    <row r="493" spans="86:90" ht="12.75">
      <c r="CH493" t="s">
        <v>2064</v>
      </c>
      <c r="CI493" t="s">
        <v>2064</v>
      </c>
      <c r="CJ493" t="s">
        <v>2064</v>
      </c>
      <c r="CK493" t="s">
        <v>2064</v>
      </c>
      <c r="CL493" t="s">
        <v>2064</v>
      </c>
    </row>
    <row r="494" spans="86:90" ht="12.75">
      <c r="CH494" t="s">
        <v>2065</v>
      </c>
      <c r="CI494" t="s">
        <v>2065</v>
      </c>
      <c r="CJ494" t="s">
        <v>2065</v>
      </c>
      <c r="CK494" t="s">
        <v>2065</v>
      </c>
      <c r="CL494" t="s">
        <v>2065</v>
      </c>
    </row>
    <row r="495" spans="86:90" ht="12.75">
      <c r="CH495" t="s">
        <v>2066</v>
      </c>
      <c r="CI495" t="s">
        <v>2066</v>
      </c>
      <c r="CJ495" t="s">
        <v>2066</v>
      </c>
      <c r="CK495" t="s">
        <v>2066</v>
      </c>
      <c r="CL495" t="s">
        <v>2066</v>
      </c>
    </row>
    <row r="496" spans="86:90" ht="12.75">
      <c r="CH496" t="s">
        <v>2067</v>
      </c>
      <c r="CI496" t="s">
        <v>2067</v>
      </c>
      <c r="CJ496" t="s">
        <v>2067</v>
      </c>
      <c r="CK496" t="s">
        <v>2067</v>
      </c>
      <c r="CL496" t="s">
        <v>2067</v>
      </c>
    </row>
    <row r="497" spans="86:90" ht="12.75">
      <c r="CH497" t="s">
        <v>2068</v>
      </c>
      <c r="CI497" t="s">
        <v>2068</v>
      </c>
      <c r="CJ497" t="s">
        <v>2068</v>
      </c>
      <c r="CK497" t="s">
        <v>2068</v>
      </c>
      <c r="CL497" t="s">
        <v>2068</v>
      </c>
    </row>
    <row r="498" spans="86:90" ht="12.75">
      <c r="CH498" t="s">
        <v>2069</v>
      </c>
      <c r="CI498" t="s">
        <v>2069</v>
      </c>
      <c r="CJ498" t="s">
        <v>2069</v>
      </c>
      <c r="CK498" t="s">
        <v>2069</v>
      </c>
      <c r="CL498" t="s">
        <v>2069</v>
      </c>
    </row>
    <row r="499" spans="86:90" ht="12.75">
      <c r="CH499" t="s">
        <v>2070</v>
      </c>
      <c r="CI499" t="s">
        <v>2070</v>
      </c>
      <c r="CJ499" t="s">
        <v>2070</v>
      </c>
      <c r="CK499" t="s">
        <v>2070</v>
      </c>
      <c r="CL499" t="s">
        <v>2070</v>
      </c>
    </row>
    <row r="500" spans="86:90" ht="12.75">
      <c r="CH500" t="s">
        <v>2071</v>
      </c>
      <c r="CI500" t="s">
        <v>2071</v>
      </c>
      <c r="CJ500" t="s">
        <v>2071</v>
      </c>
      <c r="CK500" t="s">
        <v>2071</v>
      </c>
      <c r="CL500" t="s">
        <v>2071</v>
      </c>
    </row>
    <row r="501" spans="86:90" ht="12.75">
      <c r="CH501" t="s">
        <v>2072</v>
      </c>
      <c r="CI501" t="s">
        <v>2072</v>
      </c>
      <c r="CJ501" t="s">
        <v>2072</v>
      </c>
      <c r="CK501" t="s">
        <v>2072</v>
      </c>
      <c r="CL501" t="s">
        <v>2072</v>
      </c>
    </row>
    <row r="502" spans="86:90" ht="12.75">
      <c r="CH502" t="s">
        <v>2073</v>
      </c>
      <c r="CI502" t="s">
        <v>2073</v>
      </c>
      <c r="CJ502" t="s">
        <v>2073</v>
      </c>
      <c r="CK502" t="s">
        <v>2073</v>
      </c>
      <c r="CL502" t="s">
        <v>2073</v>
      </c>
    </row>
    <row r="503" spans="86:90" ht="12.75">
      <c r="CH503" t="s">
        <v>2074</v>
      </c>
      <c r="CI503" t="s">
        <v>2074</v>
      </c>
      <c r="CJ503" t="s">
        <v>2074</v>
      </c>
      <c r="CK503" t="s">
        <v>2074</v>
      </c>
      <c r="CL503" t="s">
        <v>2074</v>
      </c>
    </row>
    <row r="504" spans="86:90" ht="12.75">
      <c r="CH504" t="s">
        <v>2075</v>
      </c>
      <c r="CI504" t="s">
        <v>2075</v>
      </c>
      <c r="CJ504" t="s">
        <v>2075</v>
      </c>
      <c r="CK504" t="s">
        <v>2075</v>
      </c>
      <c r="CL504" t="s">
        <v>2075</v>
      </c>
    </row>
    <row r="505" spans="86:90" ht="12.75">
      <c r="CH505" t="s">
        <v>2076</v>
      </c>
      <c r="CI505" t="s">
        <v>2076</v>
      </c>
      <c r="CJ505" t="s">
        <v>2076</v>
      </c>
      <c r="CK505" t="s">
        <v>2076</v>
      </c>
      <c r="CL505" t="s">
        <v>2076</v>
      </c>
    </row>
    <row r="506" spans="86:90" ht="12.75">
      <c r="CH506" t="s">
        <v>2077</v>
      </c>
      <c r="CI506" t="s">
        <v>2077</v>
      </c>
      <c r="CJ506" t="s">
        <v>2077</v>
      </c>
      <c r="CK506" t="s">
        <v>2077</v>
      </c>
      <c r="CL506" t="s">
        <v>2077</v>
      </c>
    </row>
    <row r="507" spans="86:90" ht="12.75">
      <c r="CH507" t="s">
        <v>2078</v>
      </c>
      <c r="CI507" t="s">
        <v>2078</v>
      </c>
      <c r="CJ507" t="s">
        <v>2078</v>
      </c>
      <c r="CK507" t="s">
        <v>2078</v>
      </c>
      <c r="CL507" t="s">
        <v>2078</v>
      </c>
    </row>
    <row r="508" spans="86:90" ht="12.75">
      <c r="CH508" t="s">
        <v>2079</v>
      </c>
      <c r="CI508" t="s">
        <v>2079</v>
      </c>
      <c r="CJ508" t="s">
        <v>2079</v>
      </c>
      <c r="CK508" t="s">
        <v>2079</v>
      </c>
      <c r="CL508" t="s">
        <v>2079</v>
      </c>
    </row>
    <row r="509" spans="86:90" ht="12.75">
      <c r="CH509" t="s">
        <v>2080</v>
      </c>
      <c r="CI509" t="s">
        <v>2080</v>
      </c>
      <c r="CJ509" t="s">
        <v>2080</v>
      </c>
      <c r="CK509" t="s">
        <v>2080</v>
      </c>
      <c r="CL509" t="s">
        <v>2080</v>
      </c>
    </row>
    <row r="510" spans="86:90" ht="12.75">
      <c r="CH510" t="s">
        <v>2081</v>
      </c>
      <c r="CI510" t="s">
        <v>2081</v>
      </c>
      <c r="CJ510" t="s">
        <v>2081</v>
      </c>
      <c r="CK510" t="s">
        <v>2081</v>
      </c>
      <c r="CL510" t="s">
        <v>2081</v>
      </c>
    </row>
    <row r="511" spans="86:90" ht="12.75">
      <c r="CH511" t="s">
        <v>2082</v>
      </c>
      <c r="CI511" t="s">
        <v>2082</v>
      </c>
      <c r="CJ511" t="s">
        <v>2082</v>
      </c>
      <c r="CK511" t="s">
        <v>2082</v>
      </c>
      <c r="CL511" t="s">
        <v>2082</v>
      </c>
    </row>
    <row r="512" spans="86:90" ht="12.75">
      <c r="CH512" t="s">
        <v>2083</v>
      </c>
      <c r="CI512" t="s">
        <v>2083</v>
      </c>
      <c r="CJ512" t="s">
        <v>2083</v>
      </c>
      <c r="CK512" t="s">
        <v>2083</v>
      </c>
      <c r="CL512" t="s">
        <v>2083</v>
      </c>
    </row>
    <row r="513" spans="86:90" ht="12.75">
      <c r="CH513" t="s">
        <v>2084</v>
      </c>
      <c r="CI513" t="s">
        <v>2084</v>
      </c>
      <c r="CJ513" t="s">
        <v>2084</v>
      </c>
      <c r="CK513" t="s">
        <v>2084</v>
      </c>
      <c r="CL513" t="s">
        <v>2084</v>
      </c>
    </row>
    <row r="514" spans="86:90" ht="12.75">
      <c r="CH514" t="s">
        <v>2085</v>
      </c>
      <c r="CI514" t="s">
        <v>2085</v>
      </c>
      <c r="CJ514" t="s">
        <v>2085</v>
      </c>
      <c r="CK514" t="s">
        <v>2085</v>
      </c>
      <c r="CL514" t="s">
        <v>2085</v>
      </c>
    </row>
    <row r="515" spans="86:90" ht="12.75">
      <c r="CH515" t="s">
        <v>2086</v>
      </c>
      <c r="CI515" t="s">
        <v>2086</v>
      </c>
      <c r="CJ515" t="s">
        <v>2086</v>
      </c>
      <c r="CK515" t="s">
        <v>2086</v>
      </c>
      <c r="CL515" t="s">
        <v>2086</v>
      </c>
    </row>
    <row r="516" spans="86:90" ht="12.75">
      <c r="CH516" t="s">
        <v>2087</v>
      </c>
      <c r="CI516" t="s">
        <v>2087</v>
      </c>
      <c r="CJ516" t="s">
        <v>2087</v>
      </c>
      <c r="CK516" t="s">
        <v>2087</v>
      </c>
      <c r="CL516" t="s">
        <v>2087</v>
      </c>
    </row>
    <row r="517" spans="86:90" ht="12.75">
      <c r="CH517" t="s">
        <v>2088</v>
      </c>
      <c r="CI517" t="s">
        <v>2088</v>
      </c>
      <c r="CJ517" t="s">
        <v>2088</v>
      </c>
      <c r="CK517" t="s">
        <v>2088</v>
      </c>
      <c r="CL517" t="s">
        <v>2088</v>
      </c>
    </row>
    <row r="518" spans="86:90" ht="12.75">
      <c r="CH518" t="s">
        <v>2089</v>
      </c>
      <c r="CI518" t="s">
        <v>2089</v>
      </c>
      <c r="CJ518" t="s">
        <v>2089</v>
      </c>
      <c r="CK518" t="s">
        <v>2089</v>
      </c>
      <c r="CL518" t="s">
        <v>2089</v>
      </c>
    </row>
    <row r="519" spans="86:90" ht="12.75">
      <c r="CH519" t="s">
        <v>2090</v>
      </c>
      <c r="CI519" t="s">
        <v>2090</v>
      </c>
      <c r="CJ519" t="s">
        <v>2090</v>
      </c>
      <c r="CK519" t="s">
        <v>2090</v>
      </c>
      <c r="CL519" t="s">
        <v>2090</v>
      </c>
    </row>
    <row r="520" spans="86:90" ht="12.75">
      <c r="CH520" t="s">
        <v>2091</v>
      </c>
      <c r="CI520" t="s">
        <v>2091</v>
      </c>
      <c r="CJ520" t="s">
        <v>2091</v>
      </c>
      <c r="CK520" t="s">
        <v>2091</v>
      </c>
      <c r="CL520" t="s">
        <v>2091</v>
      </c>
    </row>
    <row r="521" spans="86:90" ht="12.75">
      <c r="CH521" t="s">
        <v>2092</v>
      </c>
      <c r="CI521" t="s">
        <v>2092</v>
      </c>
      <c r="CJ521" t="s">
        <v>2092</v>
      </c>
      <c r="CK521" t="s">
        <v>2092</v>
      </c>
      <c r="CL521" t="s">
        <v>2092</v>
      </c>
    </row>
    <row r="522" spans="86:90" ht="12.75">
      <c r="CH522" t="s">
        <v>2093</v>
      </c>
      <c r="CI522" t="s">
        <v>2093</v>
      </c>
      <c r="CJ522" t="s">
        <v>2093</v>
      </c>
      <c r="CK522" t="s">
        <v>2093</v>
      </c>
      <c r="CL522" t="s">
        <v>2093</v>
      </c>
    </row>
    <row r="523" spans="86:90" ht="12.75">
      <c r="CH523" t="s">
        <v>2094</v>
      </c>
      <c r="CI523" t="s">
        <v>2094</v>
      </c>
      <c r="CJ523" t="s">
        <v>2094</v>
      </c>
      <c r="CK523" t="s">
        <v>2094</v>
      </c>
      <c r="CL523" t="s">
        <v>2094</v>
      </c>
    </row>
    <row r="524" spans="86:90" ht="12.75">
      <c r="CH524" t="s">
        <v>2095</v>
      </c>
      <c r="CI524" t="s">
        <v>2095</v>
      </c>
      <c r="CJ524" t="s">
        <v>2095</v>
      </c>
      <c r="CK524" t="s">
        <v>2095</v>
      </c>
      <c r="CL524" t="s">
        <v>2095</v>
      </c>
    </row>
    <row r="525" spans="86:90" ht="12.75">
      <c r="CH525" t="s">
        <v>2096</v>
      </c>
      <c r="CI525" t="s">
        <v>2096</v>
      </c>
      <c r="CJ525" t="s">
        <v>2096</v>
      </c>
      <c r="CK525" t="s">
        <v>2096</v>
      </c>
      <c r="CL525" t="s">
        <v>2096</v>
      </c>
    </row>
    <row r="526" spans="86:90" ht="12.75">
      <c r="CH526" t="s">
        <v>2097</v>
      </c>
      <c r="CI526" t="s">
        <v>2097</v>
      </c>
      <c r="CJ526" t="s">
        <v>2097</v>
      </c>
      <c r="CK526" t="s">
        <v>2097</v>
      </c>
      <c r="CL526" t="s">
        <v>2097</v>
      </c>
    </row>
    <row r="527" spans="86:90" ht="12.75">
      <c r="CH527" t="s">
        <v>2098</v>
      </c>
      <c r="CI527" t="s">
        <v>2098</v>
      </c>
      <c r="CJ527" t="s">
        <v>2098</v>
      </c>
      <c r="CK527" t="s">
        <v>2098</v>
      </c>
      <c r="CL527" t="s">
        <v>2098</v>
      </c>
    </row>
    <row r="528" spans="86:90" ht="12.75">
      <c r="CH528" t="s">
        <v>2099</v>
      </c>
      <c r="CI528" t="s">
        <v>2099</v>
      </c>
      <c r="CJ528" t="s">
        <v>2099</v>
      </c>
      <c r="CK528" t="s">
        <v>2099</v>
      </c>
      <c r="CL528" t="s">
        <v>2099</v>
      </c>
    </row>
    <row r="529" spans="86:90" ht="12.75">
      <c r="CH529" t="s">
        <v>2100</v>
      </c>
      <c r="CI529" t="s">
        <v>2100</v>
      </c>
      <c r="CJ529" t="s">
        <v>2100</v>
      </c>
      <c r="CK529" t="s">
        <v>2100</v>
      </c>
      <c r="CL529" t="s">
        <v>2100</v>
      </c>
    </row>
    <row r="530" spans="86:90" ht="12.75">
      <c r="CH530" t="s">
        <v>2101</v>
      </c>
      <c r="CI530" t="s">
        <v>2101</v>
      </c>
      <c r="CJ530" t="s">
        <v>2101</v>
      </c>
      <c r="CK530" t="s">
        <v>2101</v>
      </c>
      <c r="CL530" t="s">
        <v>2101</v>
      </c>
    </row>
    <row r="531" spans="86:90" ht="12.75">
      <c r="CH531" t="s">
        <v>2102</v>
      </c>
      <c r="CI531" t="s">
        <v>2102</v>
      </c>
      <c r="CJ531" t="s">
        <v>2102</v>
      </c>
      <c r="CK531" t="s">
        <v>2102</v>
      </c>
      <c r="CL531" t="s">
        <v>2102</v>
      </c>
    </row>
    <row r="532" spans="86:90" ht="12.75">
      <c r="CH532" t="s">
        <v>2103</v>
      </c>
      <c r="CI532" t="s">
        <v>2103</v>
      </c>
      <c r="CJ532" t="s">
        <v>2103</v>
      </c>
      <c r="CK532" t="s">
        <v>2103</v>
      </c>
      <c r="CL532" t="s">
        <v>2103</v>
      </c>
    </row>
    <row r="533" spans="86:90" ht="12.75">
      <c r="CH533" t="s">
        <v>2104</v>
      </c>
      <c r="CI533" t="s">
        <v>2104</v>
      </c>
      <c r="CJ533" t="s">
        <v>2104</v>
      </c>
      <c r="CK533" t="s">
        <v>2104</v>
      </c>
      <c r="CL533" t="s">
        <v>2104</v>
      </c>
    </row>
    <row r="534" spans="86:90" ht="12.75">
      <c r="CH534" t="s">
        <v>2105</v>
      </c>
      <c r="CI534" t="s">
        <v>2105</v>
      </c>
      <c r="CJ534" t="s">
        <v>2105</v>
      </c>
      <c r="CK534" t="s">
        <v>2105</v>
      </c>
      <c r="CL534" t="s">
        <v>2105</v>
      </c>
    </row>
    <row r="535" spans="86:90" ht="12.75">
      <c r="CH535" t="s">
        <v>2106</v>
      </c>
      <c r="CI535" t="s">
        <v>2106</v>
      </c>
      <c r="CJ535" t="s">
        <v>2106</v>
      </c>
      <c r="CK535" t="s">
        <v>2106</v>
      </c>
      <c r="CL535" t="s">
        <v>2106</v>
      </c>
    </row>
    <row r="536" spans="86:90" ht="12.75">
      <c r="CH536" t="s">
        <v>2107</v>
      </c>
      <c r="CI536" t="s">
        <v>2107</v>
      </c>
      <c r="CJ536" t="s">
        <v>2107</v>
      </c>
      <c r="CK536" t="s">
        <v>2107</v>
      </c>
      <c r="CL536" t="s">
        <v>2107</v>
      </c>
    </row>
    <row r="537" spans="86:90" ht="12.75">
      <c r="CH537" t="s">
        <v>2108</v>
      </c>
      <c r="CI537" t="s">
        <v>2108</v>
      </c>
      <c r="CJ537" t="s">
        <v>2108</v>
      </c>
      <c r="CK537" t="s">
        <v>2108</v>
      </c>
      <c r="CL537" t="s">
        <v>2108</v>
      </c>
    </row>
    <row r="538" spans="86:90" ht="12.75">
      <c r="CH538" t="s">
        <v>2109</v>
      </c>
      <c r="CI538" t="s">
        <v>2109</v>
      </c>
      <c r="CJ538" t="s">
        <v>2109</v>
      </c>
      <c r="CK538" t="s">
        <v>2109</v>
      </c>
      <c r="CL538" t="s">
        <v>2109</v>
      </c>
    </row>
    <row r="539" spans="86:90" ht="12.75">
      <c r="CH539" t="s">
        <v>2110</v>
      </c>
      <c r="CI539" t="s">
        <v>2110</v>
      </c>
      <c r="CJ539" t="s">
        <v>2110</v>
      </c>
      <c r="CK539" t="s">
        <v>2110</v>
      </c>
      <c r="CL539" t="s">
        <v>2110</v>
      </c>
    </row>
    <row r="540" spans="86:90" ht="12.75">
      <c r="CH540" t="s">
        <v>2111</v>
      </c>
      <c r="CI540" t="s">
        <v>2111</v>
      </c>
      <c r="CJ540" t="s">
        <v>2111</v>
      </c>
      <c r="CK540" t="s">
        <v>2111</v>
      </c>
      <c r="CL540" t="s">
        <v>2111</v>
      </c>
    </row>
    <row r="541" spans="86:90" ht="12.75">
      <c r="CH541" t="s">
        <v>2112</v>
      </c>
      <c r="CI541" t="s">
        <v>2112</v>
      </c>
      <c r="CJ541" t="s">
        <v>2112</v>
      </c>
      <c r="CK541" t="s">
        <v>2112</v>
      </c>
      <c r="CL541" t="s">
        <v>2112</v>
      </c>
    </row>
    <row r="542" spans="86:90" ht="12.75">
      <c r="CH542" t="s">
        <v>2113</v>
      </c>
      <c r="CI542" t="s">
        <v>2113</v>
      </c>
      <c r="CJ542" t="s">
        <v>2113</v>
      </c>
      <c r="CK542" t="s">
        <v>2113</v>
      </c>
      <c r="CL542" t="s">
        <v>2113</v>
      </c>
    </row>
    <row r="543" spans="86:90" ht="12.75">
      <c r="CH543" t="s">
        <v>2114</v>
      </c>
      <c r="CI543" t="s">
        <v>2114</v>
      </c>
      <c r="CJ543" t="s">
        <v>2114</v>
      </c>
      <c r="CK543" t="s">
        <v>2114</v>
      </c>
      <c r="CL543" t="s">
        <v>2114</v>
      </c>
    </row>
    <row r="544" spans="86:90" ht="12.75">
      <c r="CH544" t="s">
        <v>2115</v>
      </c>
      <c r="CI544" t="s">
        <v>2115</v>
      </c>
      <c r="CJ544" t="s">
        <v>2115</v>
      </c>
      <c r="CK544" t="s">
        <v>2115</v>
      </c>
      <c r="CL544" t="s">
        <v>2115</v>
      </c>
    </row>
    <row r="545" spans="86:90" ht="12.75">
      <c r="CH545" t="s">
        <v>2116</v>
      </c>
      <c r="CI545" t="s">
        <v>2116</v>
      </c>
      <c r="CJ545" t="s">
        <v>2116</v>
      </c>
      <c r="CK545" t="s">
        <v>2116</v>
      </c>
      <c r="CL545" t="s">
        <v>2116</v>
      </c>
    </row>
    <row r="546" spans="86:90" ht="12.75">
      <c r="CH546" t="s">
        <v>2117</v>
      </c>
      <c r="CI546" t="s">
        <v>2117</v>
      </c>
      <c r="CJ546" t="s">
        <v>2117</v>
      </c>
      <c r="CK546" t="s">
        <v>2117</v>
      </c>
      <c r="CL546" t="s">
        <v>2117</v>
      </c>
    </row>
    <row r="547" spans="86:90" ht="12.75">
      <c r="CH547" t="s">
        <v>2118</v>
      </c>
      <c r="CI547" t="s">
        <v>2118</v>
      </c>
      <c r="CJ547" t="s">
        <v>2118</v>
      </c>
      <c r="CK547" t="s">
        <v>2118</v>
      </c>
      <c r="CL547" t="s">
        <v>2118</v>
      </c>
    </row>
    <row r="548" spans="86:90" ht="12.75">
      <c r="CH548" t="s">
        <v>2119</v>
      </c>
      <c r="CI548" t="s">
        <v>2119</v>
      </c>
      <c r="CJ548" t="s">
        <v>2119</v>
      </c>
      <c r="CK548" t="s">
        <v>2119</v>
      </c>
      <c r="CL548" t="s">
        <v>2119</v>
      </c>
    </row>
    <row r="549" spans="86:90" ht="12.75">
      <c r="CH549" t="s">
        <v>2120</v>
      </c>
      <c r="CI549" t="s">
        <v>2120</v>
      </c>
      <c r="CJ549" t="s">
        <v>2120</v>
      </c>
      <c r="CK549" t="s">
        <v>2120</v>
      </c>
      <c r="CL549" t="s">
        <v>2120</v>
      </c>
    </row>
    <row r="550" spans="86:90" ht="12.75">
      <c r="CH550" t="s">
        <v>2121</v>
      </c>
      <c r="CI550" t="s">
        <v>2121</v>
      </c>
      <c r="CJ550" t="s">
        <v>2121</v>
      </c>
      <c r="CK550" t="s">
        <v>2121</v>
      </c>
      <c r="CL550" t="s">
        <v>2121</v>
      </c>
    </row>
    <row r="551" spans="86:90" ht="12.75">
      <c r="CH551" t="s">
        <v>2122</v>
      </c>
      <c r="CI551" t="s">
        <v>2122</v>
      </c>
      <c r="CJ551" t="s">
        <v>2122</v>
      </c>
      <c r="CK551" t="s">
        <v>2122</v>
      </c>
      <c r="CL551" t="s">
        <v>2122</v>
      </c>
    </row>
    <row r="552" spans="86:90" ht="12.75">
      <c r="CH552" t="s">
        <v>2123</v>
      </c>
      <c r="CI552" t="s">
        <v>2123</v>
      </c>
      <c r="CJ552" t="s">
        <v>2123</v>
      </c>
      <c r="CK552" t="s">
        <v>2123</v>
      </c>
      <c r="CL552" t="s">
        <v>2123</v>
      </c>
    </row>
    <row r="553" spans="86:90" ht="12.75">
      <c r="CH553" t="s">
        <v>2124</v>
      </c>
      <c r="CI553" t="s">
        <v>2124</v>
      </c>
      <c r="CJ553" t="s">
        <v>2124</v>
      </c>
      <c r="CK553" t="s">
        <v>2124</v>
      </c>
      <c r="CL553" t="s">
        <v>2124</v>
      </c>
    </row>
    <row r="554" spans="86:90" ht="12.75">
      <c r="CH554" t="s">
        <v>2125</v>
      </c>
      <c r="CI554" t="s">
        <v>2125</v>
      </c>
      <c r="CJ554" t="s">
        <v>2125</v>
      </c>
      <c r="CK554" t="s">
        <v>2125</v>
      </c>
      <c r="CL554" t="s">
        <v>2125</v>
      </c>
    </row>
    <row r="555" spans="86:90" ht="12.75">
      <c r="CH555" t="s">
        <v>2126</v>
      </c>
      <c r="CI555" t="s">
        <v>2126</v>
      </c>
      <c r="CJ555" t="s">
        <v>2126</v>
      </c>
      <c r="CK555" t="s">
        <v>2126</v>
      </c>
      <c r="CL555" t="s">
        <v>2126</v>
      </c>
    </row>
    <row r="556" spans="86:90" ht="12.75">
      <c r="CH556" t="s">
        <v>2127</v>
      </c>
      <c r="CI556" t="s">
        <v>2127</v>
      </c>
      <c r="CJ556" t="s">
        <v>2127</v>
      </c>
      <c r="CK556" t="s">
        <v>2127</v>
      </c>
      <c r="CL556" t="s">
        <v>2127</v>
      </c>
    </row>
    <row r="557" spans="86:90" ht="12.75">
      <c r="CH557" t="s">
        <v>2128</v>
      </c>
      <c r="CI557" t="s">
        <v>2128</v>
      </c>
      <c r="CJ557" t="s">
        <v>2128</v>
      </c>
      <c r="CK557" t="s">
        <v>2128</v>
      </c>
      <c r="CL557" t="s">
        <v>2128</v>
      </c>
    </row>
    <row r="558" spans="86:90" ht="12.75">
      <c r="CH558" t="s">
        <v>2129</v>
      </c>
      <c r="CI558" t="s">
        <v>2129</v>
      </c>
      <c r="CJ558" t="s">
        <v>2129</v>
      </c>
      <c r="CK558" t="s">
        <v>2129</v>
      </c>
      <c r="CL558" t="s">
        <v>2129</v>
      </c>
    </row>
    <row r="559" spans="86:90" ht="12.75">
      <c r="CH559" t="s">
        <v>2130</v>
      </c>
      <c r="CI559" t="s">
        <v>2130</v>
      </c>
      <c r="CJ559" t="s">
        <v>2130</v>
      </c>
      <c r="CK559" t="s">
        <v>2130</v>
      </c>
      <c r="CL559" t="s">
        <v>2130</v>
      </c>
    </row>
    <row r="560" spans="86:90" ht="12.75">
      <c r="CH560" t="s">
        <v>2131</v>
      </c>
      <c r="CI560" t="s">
        <v>2131</v>
      </c>
      <c r="CJ560" t="s">
        <v>2131</v>
      </c>
      <c r="CK560" t="s">
        <v>2131</v>
      </c>
      <c r="CL560" t="s">
        <v>2131</v>
      </c>
    </row>
    <row r="561" spans="86:90" ht="12.75">
      <c r="CH561" t="s">
        <v>2132</v>
      </c>
      <c r="CI561" t="s">
        <v>2132</v>
      </c>
      <c r="CJ561" t="s">
        <v>2132</v>
      </c>
      <c r="CK561" t="s">
        <v>2132</v>
      </c>
      <c r="CL561" t="s">
        <v>2132</v>
      </c>
    </row>
    <row r="562" spans="86:90" ht="12.75">
      <c r="CH562" t="s">
        <v>2133</v>
      </c>
      <c r="CI562" t="s">
        <v>2133</v>
      </c>
      <c r="CJ562" t="s">
        <v>2133</v>
      </c>
      <c r="CK562" t="s">
        <v>2133</v>
      </c>
      <c r="CL562" t="s">
        <v>2133</v>
      </c>
    </row>
    <row r="563" spans="86:90" ht="12.75">
      <c r="CH563" t="s">
        <v>2134</v>
      </c>
      <c r="CI563" t="s">
        <v>2134</v>
      </c>
      <c r="CJ563" t="s">
        <v>2134</v>
      </c>
      <c r="CK563" t="s">
        <v>2134</v>
      </c>
      <c r="CL563" t="s">
        <v>2134</v>
      </c>
    </row>
    <row r="564" spans="86:90" ht="12.75">
      <c r="CH564" t="s">
        <v>2135</v>
      </c>
      <c r="CI564" t="s">
        <v>2135</v>
      </c>
      <c r="CJ564" t="s">
        <v>2135</v>
      </c>
      <c r="CK564" t="s">
        <v>2135</v>
      </c>
      <c r="CL564" t="s">
        <v>2135</v>
      </c>
    </row>
    <row r="565" spans="86:90" ht="12.75">
      <c r="CH565" t="s">
        <v>2136</v>
      </c>
      <c r="CI565" t="s">
        <v>2136</v>
      </c>
      <c r="CJ565" t="s">
        <v>2136</v>
      </c>
      <c r="CK565" t="s">
        <v>2136</v>
      </c>
      <c r="CL565" t="s">
        <v>2136</v>
      </c>
    </row>
    <row r="566" spans="86:90" ht="12.75">
      <c r="CH566" t="s">
        <v>2137</v>
      </c>
      <c r="CI566" t="s">
        <v>2137</v>
      </c>
      <c r="CJ566" t="s">
        <v>2137</v>
      </c>
      <c r="CK566" t="s">
        <v>2137</v>
      </c>
      <c r="CL566" t="s">
        <v>2137</v>
      </c>
    </row>
    <row r="567" spans="86:90" ht="12.75">
      <c r="CH567" t="s">
        <v>2138</v>
      </c>
      <c r="CI567" t="s">
        <v>2138</v>
      </c>
      <c r="CJ567" t="s">
        <v>2138</v>
      </c>
      <c r="CK567" t="s">
        <v>2138</v>
      </c>
      <c r="CL567" t="s">
        <v>2138</v>
      </c>
    </row>
    <row r="568" spans="86:90" ht="12.75">
      <c r="CH568" t="s">
        <v>2139</v>
      </c>
      <c r="CI568" t="s">
        <v>2139</v>
      </c>
      <c r="CJ568" t="s">
        <v>2139</v>
      </c>
      <c r="CK568" t="s">
        <v>2139</v>
      </c>
      <c r="CL568" t="s">
        <v>2139</v>
      </c>
    </row>
    <row r="569" spans="86:90" ht="12.75">
      <c r="CH569" t="s">
        <v>2140</v>
      </c>
      <c r="CI569" t="s">
        <v>2140</v>
      </c>
      <c r="CJ569" t="s">
        <v>2140</v>
      </c>
      <c r="CK569" t="s">
        <v>2140</v>
      </c>
      <c r="CL569" t="s">
        <v>2140</v>
      </c>
    </row>
    <row r="570" spans="86:90" ht="12.75">
      <c r="CH570" t="s">
        <v>2141</v>
      </c>
      <c r="CI570" t="s">
        <v>2141</v>
      </c>
      <c r="CJ570" t="s">
        <v>2141</v>
      </c>
      <c r="CK570" t="s">
        <v>2141</v>
      </c>
      <c r="CL570" t="s">
        <v>2141</v>
      </c>
    </row>
    <row r="571" spans="86:90" ht="12.75">
      <c r="CH571" t="s">
        <v>2142</v>
      </c>
      <c r="CI571" t="s">
        <v>2142</v>
      </c>
      <c r="CJ571" t="s">
        <v>2142</v>
      </c>
      <c r="CK571" t="s">
        <v>2142</v>
      </c>
      <c r="CL571" t="s">
        <v>2142</v>
      </c>
    </row>
    <row r="572" spans="86:90" ht="12.75">
      <c r="CH572" t="s">
        <v>2143</v>
      </c>
      <c r="CI572" t="s">
        <v>2143</v>
      </c>
      <c r="CJ572" t="s">
        <v>2143</v>
      </c>
      <c r="CK572" t="s">
        <v>2143</v>
      </c>
      <c r="CL572" t="s">
        <v>2143</v>
      </c>
    </row>
    <row r="573" spans="86:90" ht="12.75">
      <c r="CH573" t="s">
        <v>2144</v>
      </c>
      <c r="CI573" t="s">
        <v>2144</v>
      </c>
      <c r="CJ573" t="s">
        <v>2144</v>
      </c>
      <c r="CK573" t="s">
        <v>2144</v>
      </c>
      <c r="CL573" t="s">
        <v>2144</v>
      </c>
    </row>
    <row r="574" spans="86:90" ht="12.75">
      <c r="CH574" t="s">
        <v>2145</v>
      </c>
      <c r="CI574" t="s">
        <v>2145</v>
      </c>
      <c r="CJ574" t="s">
        <v>2145</v>
      </c>
      <c r="CK574" t="s">
        <v>2145</v>
      </c>
      <c r="CL574" t="s">
        <v>2145</v>
      </c>
    </row>
    <row r="575" spans="86:90" ht="12.75">
      <c r="CH575" t="s">
        <v>2146</v>
      </c>
      <c r="CI575" t="s">
        <v>2146</v>
      </c>
      <c r="CJ575" t="s">
        <v>2146</v>
      </c>
      <c r="CK575" t="s">
        <v>2146</v>
      </c>
      <c r="CL575" t="s">
        <v>2146</v>
      </c>
    </row>
    <row r="576" spans="86:90" ht="12.75">
      <c r="CH576" t="s">
        <v>2147</v>
      </c>
      <c r="CI576" t="s">
        <v>2147</v>
      </c>
      <c r="CJ576" t="s">
        <v>2147</v>
      </c>
      <c r="CK576" t="s">
        <v>2147</v>
      </c>
      <c r="CL576" t="s">
        <v>2147</v>
      </c>
    </row>
    <row r="577" spans="86:90" ht="12.75">
      <c r="CH577" t="s">
        <v>2148</v>
      </c>
      <c r="CI577" t="s">
        <v>2148</v>
      </c>
      <c r="CJ577" t="s">
        <v>2148</v>
      </c>
      <c r="CK577" t="s">
        <v>2148</v>
      </c>
      <c r="CL577" t="s">
        <v>2148</v>
      </c>
    </row>
    <row r="578" spans="86:90" ht="12.75">
      <c r="CH578" t="s">
        <v>2149</v>
      </c>
      <c r="CI578" t="s">
        <v>2149</v>
      </c>
      <c r="CJ578" t="s">
        <v>2149</v>
      </c>
      <c r="CK578" t="s">
        <v>2149</v>
      </c>
      <c r="CL578" t="s">
        <v>2149</v>
      </c>
    </row>
    <row r="579" spans="86:90" ht="12.75">
      <c r="CH579" t="s">
        <v>2150</v>
      </c>
      <c r="CI579" t="s">
        <v>2150</v>
      </c>
      <c r="CJ579" t="s">
        <v>2150</v>
      </c>
      <c r="CK579" t="s">
        <v>2150</v>
      </c>
      <c r="CL579" t="s">
        <v>2150</v>
      </c>
    </row>
    <row r="580" spans="86:90" ht="12.75">
      <c r="CH580" t="s">
        <v>2151</v>
      </c>
      <c r="CI580" t="s">
        <v>2151</v>
      </c>
      <c r="CJ580" t="s">
        <v>2151</v>
      </c>
      <c r="CK580" t="s">
        <v>2151</v>
      </c>
      <c r="CL580" t="s">
        <v>2151</v>
      </c>
    </row>
    <row r="581" spans="86:90" ht="12.75">
      <c r="CH581" t="s">
        <v>2152</v>
      </c>
      <c r="CI581" t="s">
        <v>2152</v>
      </c>
      <c r="CJ581" t="s">
        <v>2152</v>
      </c>
      <c r="CK581" t="s">
        <v>2152</v>
      </c>
      <c r="CL581" t="s">
        <v>2152</v>
      </c>
    </row>
    <row r="582" spans="86:90" ht="12.75">
      <c r="CH582" t="s">
        <v>2153</v>
      </c>
      <c r="CI582" t="s">
        <v>2153</v>
      </c>
      <c r="CJ582" t="s">
        <v>2153</v>
      </c>
      <c r="CK582" t="s">
        <v>2153</v>
      </c>
      <c r="CL582" t="s">
        <v>2153</v>
      </c>
    </row>
    <row r="583" spans="86:90" ht="12.75">
      <c r="CH583" t="s">
        <v>2154</v>
      </c>
      <c r="CI583" t="s">
        <v>2154</v>
      </c>
      <c r="CJ583" t="s">
        <v>2154</v>
      </c>
      <c r="CK583" t="s">
        <v>2154</v>
      </c>
      <c r="CL583" t="s">
        <v>2154</v>
      </c>
    </row>
    <row r="584" spans="86:90" ht="12.75">
      <c r="CH584" t="s">
        <v>2155</v>
      </c>
      <c r="CI584" t="s">
        <v>2155</v>
      </c>
      <c r="CJ584" t="s">
        <v>2155</v>
      </c>
      <c r="CK584" t="s">
        <v>2155</v>
      </c>
      <c r="CL584" t="s">
        <v>2155</v>
      </c>
    </row>
    <row r="585" spans="86:90" ht="12.75">
      <c r="CH585" t="s">
        <v>2156</v>
      </c>
      <c r="CI585" t="s">
        <v>2156</v>
      </c>
      <c r="CJ585" t="s">
        <v>2156</v>
      </c>
      <c r="CK585" t="s">
        <v>2156</v>
      </c>
      <c r="CL585" t="s">
        <v>2156</v>
      </c>
    </row>
    <row r="586" spans="86:90" ht="12.75">
      <c r="CH586" t="s">
        <v>2157</v>
      </c>
      <c r="CI586" t="s">
        <v>2157</v>
      </c>
      <c r="CJ586" t="s">
        <v>2157</v>
      </c>
      <c r="CK586" t="s">
        <v>2157</v>
      </c>
      <c r="CL586" t="s">
        <v>2157</v>
      </c>
    </row>
    <row r="587" spans="86:90" ht="12.75">
      <c r="CH587" t="s">
        <v>2158</v>
      </c>
      <c r="CI587" t="s">
        <v>2158</v>
      </c>
      <c r="CJ587" t="s">
        <v>2158</v>
      </c>
      <c r="CK587" t="s">
        <v>2158</v>
      </c>
      <c r="CL587" t="s">
        <v>2158</v>
      </c>
    </row>
    <row r="588" spans="86:90" ht="12.75">
      <c r="CH588" t="s">
        <v>2159</v>
      </c>
      <c r="CI588" t="s">
        <v>2159</v>
      </c>
      <c r="CJ588" t="s">
        <v>2159</v>
      </c>
      <c r="CK588" t="s">
        <v>2159</v>
      </c>
      <c r="CL588" t="s">
        <v>2159</v>
      </c>
    </row>
    <row r="589" spans="86:90" ht="12.75">
      <c r="CH589" t="s">
        <v>2160</v>
      </c>
      <c r="CI589" t="s">
        <v>2160</v>
      </c>
      <c r="CJ589" t="s">
        <v>2160</v>
      </c>
      <c r="CK589" t="s">
        <v>2160</v>
      </c>
      <c r="CL589" t="s">
        <v>2160</v>
      </c>
    </row>
    <row r="590" spans="86:90" ht="12.75">
      <c r="CH590" t="s">
        <v>2161</v>
      </c>
      <c r="CI590" t="s">
        <v>2161</v>
      </c>
      <c r="CJ590" t="s">
        <v>2161</v>
      </c>
      <c r="CK590" t="s">
        <v>2161</v>
      </c>
      <c r="CL590" t="s">
        <v>2161</v>
      </c>
    </row>
    <row r="591" spans="86:90" ht="12.75">
      <c r="CH591" t="s">
        <v>2162</v>
      </c>
      <c r="CI591" t="s">
        <v>2162</v>
      </c>
      <c r="CJ591" t="s">
        <v>2162</v>
      </c>
      <c r="CK591" t="s">
        <v>2162</v>
      </c>
      <c r="CL591" t="s">
        <v>2162</v>
      </c>
    </row>
    <row r="592" spans="86:90" ht="12.75">
      <c r="CH592" t="s">
        <v>2163</v>
      </c>
      <c r="CI592" t="s">
        <v>2163</v>
      </c>
      <c r="CJ592" t="s">
        <v>2163</v>
      </c>
      <c r="CK592" t="s">
        <v>2163</v>
      </c>
      <c r="CL592" t="s">
        <v>2163</v>
      </c>
    </row>
    <row r="593" spans="86:90" ht="12.75">
      <c r="CH593" t="s">
        <v>2164</v>
      </c>
      <c r="CI593" t="s">
        <v>2164</v>
      </c>
      <c r="CJ593" t="s">
        <v>2164</v>
      </c>
      <c r="CK593" t="s">
        <v>2164</v>
      </c>
      <c r="CL593" t="s">
        <v>2164</v>
      </c>
    </row>
    <row r="594" spans="86:90" ht="12.75">
      <c r="CH594" t="s">
        <v>2165</v>
      </c>
      <c r="CI594" t="s">
        <v>2165</v>
      </c>
      <c r="CJ594" t="s">
        <v>2165</v>
      </c>
      <c r="CK594" t="s">
        <v>2165</v>
      </c>
      <c r="CL594" t="s">
        <v>2165</v>
      </c>
    </row>
    <row r="595" spans="86:90" ht="12.75">
      <c r="CH595" t="s">
        <v>2166</v>
      </c>
      <c r="CI595" t="s">
        <v>2166</v>
      </c>
      <c r="CJ595" t="s">
        <v>2166</v>
      </c>
      <c r="CK595" t="s">
        <v>2166</v>
      </c>
      <c r="CL595" t="s">
        <v>2166</v>
      </c>
    </row>
    <row r="596" spans="86:90" ht="12.75">
      <c r="CH596" t="s">
        <v>2167</v>
      </c>
      <c r="CI596" t="s">
        <v>2167</v>
      </c>
      <c r="CJ596" t="s">
        <v>2167</v>
      </c>
      <c r="CK596" t="s">
        <v>2167</v>
      </c>
      <c r="CL596" t="s">
        <v>2167</v>
      </c>
    </row>
    <row r="597" spans="86:90" ht="12.75">
      <c r="CH597" t="s">
        <v>2168</v>
      </c>
      <c r="CI597" t="s">
        <v>2168</v>
      </c>
      <c r="CJ597" t="s">
        <v>2168</v>
      </c>
      <c r="CK597" t="s">
        <v>2168</v>
      </c>
      <c r="CL597" t="s">
        <v>2168</v>
      </c>
    </row>
    <row r="598" spans="86:90" ht="12.75">
      <c r="CH598" t="s">
        <v>2169</v>
      </c>
      <c r="CI598" t="s">
        <v>2169</v>
      </c>
      <c r="CJ598" t="s">
        <v>2169</v>
      </c>
      <c r="CK598" t="s">
        <v>2169</v>
      </c>
      <c r="CL598" t="s">
        <v>2169</v>
      </c>
    </row>
    <row r="599" spans="86:90" ht="12.75">
      <c r="CH599" t="s">
        <v>2170</v>
      </c>
      <c r="CI599" t="s">
        <v>2170</v>
      </c>
      <c r="CJ599" t="s">
        <v>2170</v>
      </c>
      <c r="CK599" t="s">
        <v>2170</v>
      </c>
      <c r="CL599" t="s">
        <v>2170</v>
      </c>
    </row>
    <row r="600" spans="86:90" ht="12.75">
      <c r="CH600" t="s">
        <v>2171</v>
      </c>
      <c r="CI600" t="s">
        <v>2171</v>
      </c>
      <c r="CJ600" t="s">
        <v>2171</v>
      </c>
      <c r="CK600" t="s">
        <v>2171</v>
      </c>
      <c r="CL600" t="s">
        <v>2171</v>
      </c>
    </row>
    <row r="601" spans="86:90" ht="12.75">
      <c r="CH601" t="s">
        <v>2172</v>
      </c>
      <c r="CI601" t="s">
        <v>2172</v>
      </c>
      <c r="CJ601" t="s">
        <v>2172</v>
      </c>
      <c r="CK601" t="s">
        <v>2172</v>
      </c>
      <c r="CL601" t="s">
        <v>2172</v>
      </c>
    </row>
    <row r="602" spans="86:90" ht="12.75">
      <c r="CH602" t="s">
        <v>2173</v>
      </c>
      <c r="CI602" t="s">
        <v>2173</v>
      </c>
      <c r="CJ602" t="s">
        <v>2173</v>
      </c>
      <c r="CK602" t="s">
        <v>2173</v>
      </c>
      <c r="CL602" t="s">
        <v>2173</v>
      </c>
    </row>
    <row r="603" spans="86:90" ht="12.75">
      <c r="CH603" t="s">
        <v>2174</v>
      </c>
      <c r="CI603" t="s">
        <v>2174</v>
      </c>
      <c r="CJ603" t="s">
        <v>2174</v>
      </c>
      <c r="CK603" t="s">
        <v>2174</v>
      </c>
      <c r="CL603" t="s">
        <v>2174</v>
      </c>
    </row>
    <row r="604" spans="86:90" ht="12.75">
      <c r="CH604" t="s">
        <v>2175</v>
      </c>
      <c r="CI604" t="s">
        <v>2175</v>
      </c>
      <c r="CJ604" t="s">
        <v>2175</v>
      </c>
      <c r="CK604" t="s">
        <v>2175</v>
      </c>
      <c r="CL604" t="s">
        <v>2175</v>
      </c>
    </row>
    <row r="605" spans="86:90" ht="12.75">
      <c r="CH605" t="s">
        <v>2176</v>
      </c>
      <c r="CI605" t="s">
        <v>2176</v>
      </c>
      <c r="CJ605" t="s">
        <v>2176</v>
      </c>
      <c r="CK605" t="s">
        <v>2176</v>
      </c>
      <c r="CL605" t="s">
        <v>2176</v>
      </c>
    </row>
    <row r="606" spans="86:90" ht="12.75">
      <c r="CH606" t="s">
        <v>2177</v>
      </c>
      <c r="CI606" t="s">
        <v>2177</v>
      </c>
      <c r="CJ606" t="s">
        <v>2177</v>
      </c>
      <c r="CK606" t="s">
        <v>2177</v>
      </c>
      <c r="CL606" t="s">
        <v>2177</v>
      </c>
    </row>
    <row r="607" spans="86:90" ht="12.75">
      <c r="CH607" t="s">
        <v>2178</v>
      </c>
      <c r="CI607" t="s">
        <v>2178</v>
      </c>
      <c r="CJ607" t="s">
        <v>2178</v>
      </c>
      <c r="CK607" t="s">
        <v>2178</v>
      </c>
      <c r="CL607" t="s">
        <v>2178</v>
      </c>
    </row>
    <row r="608" spans="86:90" ht="12.75">
      <c r="CH608" t="s">
        <v>2179</v>
      </c>
      <c r="CI608" t="s">
        <v>2179</v>
      </c>
      <c r="CJ608" t="s">
        <v>2179</v>
      </c>
      <c r="CK608" t="s">
        <v>2179</v>
      </c>
      <c r="CL608" t="s">
        <v>2179</v>
      </c>
    </row>
    <row r="609" spans="86:90" ht="12.75">
      <c r="CH609" t="s">
        <v>2180</v>
      </c>
      <c r="CI609" t="s">
        <v>2180</v>
      </c>
      <c r="CJ609" t="s">
        <v>2180</v>
      </c>
      <c r="CK609" t="s">
        <v>2180</v>
      </c>
      <c r="CL609" t="s">
        <v>2180</v>
      </c>
    </row>
    <row r="610" spans="86:90" ht="12.75">
      <c r="CH610" t="s">
        <v>2181</v>
      </c>
      <c r="CI610" t="s">
        <v>2181</v>
      </c>
      <c r="CJ610" t="s">
        <v>2181</v>
      </c>
      <c r="CK610" t="s">
        <v>2181</v>
      </c>
      <c r="CL610" t="s">
        <v>2181</v>
      </c>
    </row>
    <row r="611" spans="86:90" ht="12.75">
      <c r="CH611" t="s">
        <v>2182</v>
      </c>
      <c r="CI611" t="s">
        <v>2182</v>
      </c>
      <c r="CJ611" t="s">
        <v>2182</v>
      </c>
      <c r="CK611" t="s">
        <v>2182</v>
      </c>
      <c r="CL611" t="s">
        <v>2182</v>
      </c>
    </row>
    <row r="612" spans="86:90" ht="12.75">
      <c r="CH612" t="s">
        <v>2183</v>
      </c>
      <c r="CI612" t="s">
        <v>2183</v>
      </c>
      <c r="CJ612" t="s">
        <v>2183</v>
      </c>
      <c r="CK612" t="s">
        <v>2183</v>
      </c>
      <c r="CL612" t="s">
        <v>2183</v>
      </c>
    </row>
    <row r="613" spans="86:90" ht="12.75">
      <c r="CH613" t="s">
        <v>2184</v>
      </c>
      <c r="CI613" t="s">
        <v>2184</v>
      </c>
      <c r="CJ613" t="s">
        <v>2184</v>
      </c>
      <c r="CK613" t="s">
        <v>2184</v>
      </c>
      <c r="CL613" t="s">
        <v>2184</v>
      </c>
    </row>
    <row r="614" spans="86:90" ht="12.75">
      <c r="CH614" t="s">
        <v>2185</v>
      </c>
      <c r="CI614" t="s">
        <v>2185</v>
      </c>
      <c r="CJ614" t="s">
        <v>2185</v>
      </c>
      <c r="CK614" t="s">
        <v>2185</v>
      </c>
      <c r="CL614" t="s">
        <v>2185</v>
      </c>
    </row>
    <row r="615" spans="86:90" ht="12.75">
      <c r="CH615" t="s">
        <v>2186</v>
      </c>
      <c r="CI615" t="s">
        <v>2186</v>
      </c>
      <c r="CJ615" t="s">
        <v>2186</v>
      </c>
      <c r="CK615" t="s">
        <v>2186</v>
      </c>
      <c r="CL615" t="s">
        <v>2186</v>
      </c>
    </row>
    <row r="616" spans="86:90" ht="12.75">
      <c r="CH616" t="s">
        <v>2187</v>
      </c>
      <c r="CI616" t="s">
        <v>2187</v>
      </c>
      <c r="CJ616" t="s">
        <v>2187</v>
      </c>
      <c r="CK616" t="s">
        <v>2187</v>
      </c>
      <c r="CL616" t="s">
        <v>2187</v>
      </c>
    </row>
    <row r="617" spans="86:90" ht="12.75">
      <c r="CH617" t="s">
        <v>2188</v>
      </c>
      <c r="CI617" t="s">
        <v>2188</v>
      </c>
      <c r="CJ617" t="s">
        <v>2188</v>
      </c>
      <c r="CK617" t="s">
        <v>2188</v>
      </c>
      <c r="CL617" t="s">
        <v>2188</v>
      </c>
    </row>
    <row r="618" spans="86:90" ht="12.75">
      <c r="CH618" t="s">
        <v>2189</v>
      </c>
      <c r="CI618" t="s">
        <v>2189</v>
      </c>
      <c r="CJ618" t="s">
        <v>2189</v>
      </c>
      <c r="CK618" t="s">
        <v>2189</v>
      </c>
      <c r="CL618" t="s">
        <v>2189</v>
      </c>
    </row>
    <row r="619" spans="86:90" ht="12.75">
      <c r="CH619" t="s">
        <v>2190</v>
      </c>
      <c r="CI619" t="s">
        <v>2190</v>
      </c>
      <c r="CJ619" t="s">
        <v>2190</v>
      </c>
      <c r="CK619" t="s">
        <v>2190</v>
      </c>
      <c r="CL619" t="s">
        <v>2190</v>
      </c>
    </row>
    <row r="620" spans="86:90" ht="12.75">
      <c r="CH620" t="s">
        <v>2191</v>
      </c>
      <c r="CI620" t="s">
        <v>2191</v>
      </c>
      <c r="CJ620" t="s">
        <v>2191</v>
      </c>
      <c r="CK620" t="s">
        <v>2191</v>
      </c>
      <c r="CL620" t="s">
        <v>2191</v>
      </c>
    </row>
    <row r="621" spans="86:90" ht="12.75">
      <c r="CH621" t="s">
        <v>2192</v>
      </c>
      <c r="CI621" t="s">
        <v>2192</v>
      </c>
      <c r="CJ621" t="s">
        <v>2192</v>
      </c>
      <c r="CK621" t="s">
        <v>2192</v>
      </c>
      <c r="CL621" t="s">
        <v>2192</v>
      </c>
    </row>
    <row r="622" spans="86:90" ht="12.75">
      <c r="CH622" t="s">
        <v>2193</v>
      </c>
      <c r="CI622" t="s">
        <v>2193</v>
      </c>
      <c r="CJ622" t="s">
        <v>2193</v>
      </c>
      <c r="CK622" t="s">
        <v>2193</v>
      </c>
      <c r="CL622" t="s">
        <v>2193</v>
      </c>
    </row>
    <row r="623" spans="86:90" ht="12.75">
      <c r="CH623" t="s">
        <v>2194</v>
      </c>
      <c r="CI623" t="s">
        <v>2194</v>
      </c>
      <c r="CJ623" t="s">
        <v>2194</v>
      </c>
      <c r="CK623" t="s">
        <v>2194</v>
      </c>
      <c r="CL623" t="s">
        <v>2194</v>
      </c>
    </row>
    <row r="624" spans="86:90" ht="12.75">
      <c r="CH624" t="s">
        <v>2195</v>
      </c>
      <c r="CI624" t="s">
        <v>2195</v>
      </c>
      <c r="CJ624" t="s">
        <v>2195</v>
      </c>
      <c r="CK624" t="s">
        <v>2195</v>
      </c>
      <c r="CL624" t="s">
        <v>2195</v>
      </c>
    </row>
    <row r="625" spans="86:90" ht="12.75">
      <c r="CH625" t="s">
        <v>2196</v>
      </c>
      <c r="CI625" t="s">
        <v>2196</v>
      </c>
      <c r="CJ625" t="s">
        <v>2196</v>
      </c>
      <c r="CK625" t="s">
        <v>2196</v>
      </c>
      <c r="CL625" t="s">
        <v>2196</v>
      </c>
    </row>
    <row r="626" spans="86:90" ht="12.75">
      <c r="CH626" t="s">
        <v>2197</v>
      </c>
      <c r="CI626" t="s">
        <v>2197</v>
      </c>
      <c r="CJ626" t="s">
        <v>2197</v>
      </c>
      <c r="CK626" t="s">
        <v>2197</v>
      </c>
      <c r="CL626" t="s">
        <v>2197</v>
      </c>
    </row>
    <row r="627" spans="86:90" ht="12.75">
      <c r="CH627" t="s">
        <v>2198</v>
      </c>
      <c r="CI627" t="s">
        <v>2198</v>
      </c>
      <c r="CJ627" t="s">
        <v>2198</v>
      </c>
      <c r="CK627" t="s">
        <v>2198</v>
      </c>
      <c r="CL627" t="s">
        <v>2198</v>
      </c>
    </row>
    <row r="628" spans="86:90" ht="12.75">
      <c r="CH628" t="s">
        <v>2199</v>
      </c>
      <c r="CI628" t="s">
        <v>2199</v>
      </c>
      <c r="CJ628" t="s">
        <v>2199</v>
      </c>
      <c r="CK628" t="s">
        <v>2199</v>
      </c>
      <c r="CL628" t="s">
        <v>2199</v>
      </c>
    </row>
    <row r="629" spans="86:90" ht="12.75">
      <c r="CH629" t="s">
        <v>2200</v>
      </c>
      <c r="CI629" t="s">
        <v>2200</v>
      </c>
      <c r="CJ629" t="s">
        <v>2200</v>
      </c>
      <c r="CK629" t="s">
        <v>2200</v>
      </c>
      <c r="CL629" t="s">
        <v>2200</v>
      </c>
    </row>
    <row r="630" spans="86:90" ht="12.75">
      <c r="CH630" t="s">
        <v>2201</v>
      </c>
      <c r="CI630" t="s">
        <v>2201</v>
      </c>
      <c r="CJ630" t="s">
        <v>2201</v>
      </c>
      <c r="CK630" t="s">
        <v>2201</v>
      </c>
      <c r="CL630" t="s">
        <v>2201</v>
      </c>
    </row>
    <row r="631" spans="86:90" ht="12.75">
      <c r="CH631" t="s">
        <v>2202</v>
      </c>
      <c r="CI631" t="s">
        <v>2202</v>
      </c>
      <c r="CJ631" t="s">
        <v>2202</v>
      </c>
      <c r="CK631" t="s">
        <v>2202</v>
      </c>
      <c r="CL631" t="s">
        <v>2202</v>
      </c>
    </row>
    <row r="632" spans="86:90" ht="12.75">
      <c r="CH632" t="s">
        <v>2203</v>
      </c>
      <c r="CI632" t="s">
        <v>2203</v>
      </c>
      <c r="CJ632" t="s">
        <v>2203</v>
      </c>
      <c r="CK632" t="s">
        <v>2203</v>
      </c>
      <c r="CL632" t="s">
        <v>2203</v>
      </c>
    </row>
    <row r="633" spans="86:90" ht="12.75">
      <c r="CH633" t="s">
        <v>2204</v>
      </c>
      <c r="CI633" t="s">
        <v>2204</v>
      </c>
      <c r="CJ633" t="s">
        <v>2204</v>
      </c>
      <c r="CK633" t="s">
        <v>2204</v>
      </c>
      <c r="CL633" t="s">
        <v>2204</v>
      </c>
    </row>
    <row r="634" spans="86:90" ht="12.75">
      <c r="CH634" t="s">
        <v>2205</v>
      </c>
      <c r="CI634" t="s">
        <v>2205</v>
      </c>
      <c r="CJ634" t="s">
        <v>2205</v>
      </c>
      <c r="CK634" t="s">
        <v>2205</v>
      </c>
      <c r="CL634" t="s">
        <v>2205</v>
      </c>
    </row>
    <row r="635" spans="86:90" ht="12.75">
      <c r="CH635" t="s">
        <v>2206</v>
      </c>
      <c r="CI635" t="s">
        <v>2206</v>
      </c>
      <c r="CJ635" t="s">
        <v>2206</v>
      </c>
      <c r="CK635" t="s">
        <v>2206</v>
      </c>
      <c r="CL635" t="s">
        <v>2206</v>
      </c>
    </row>
    <row r="636" spans="86:90" ht="12.75">
      <c r="CH636" t="s">
        <v>2207</v>
      </c>
      <c r="CI636" t="s">
        <v>2207</v>
      </c>
      <c r="CJ636" t="s">
        <v>2207</v>
      </c>
      <c r="CK636" t="s">
        <v>2207</v>
      </c>
      <c r="CL636" t="s">
        <v>2207</v>
      </c>
    </row>
    <row r="637" spans="86:90" ht="12.75">
      <c r="CH637" t="s">
        <v>2208</v>
      </c>
      <c r="CI637" t="s">
        <v>2208</v>
      </c>
      <c r="CJ637" t="s">
        <v>2208</v>
      </c>
      <c r="CK637" t="s">
        <v>2208</v>
      </c>
      <c r="CL637" t="s">
        <v>2208</v>
      </c>
    </row>
    <row r="638" spans="86:90" ht="12.75">
      <c r="CH638" t="s">
        <v>2209</v>
      </c>
      <c r="CI638" t="s">
        <v>2209</v>
      </c>
      <c r="CJ638" t="s">
        <v>2209</v>
      </c>
      <c r="CK638" t="s">
        <v>2209</v>
      </c>
      <c r="CL638" t="s">
        <v>2209</v>
      </c>
    </row>
    <row r="639" spans="86:90" ht="12.75">
      <c r="CH639" t="s">
        <v>2210</v>
      </c>
      <c r="CI639" t="s">
        <v>2210</v>
      </c>
      <c r="CJ639" t="s">
        <v>2210</v>
      </c>
      <c r="CK639" t="s">
        <v>2210</v>
      </c>
      <c r="CL639" t="s">
        <v>2210</v>
      </c>
    </row>
    <row r="640" spans="86:90" ht="12.75">
      <c r="CH640" t="s">
        <v>2211</v>
      </c>
      <c r="CI640" t="s">
        <v>2211</v>
      </c>
      <c r="CJ640" t="s">
        <v>2211</v>
      </c>
      <c r="CK640" t="s">
        <v>2211</v>
      </c>
      <c r="CL640" t="s">
        <v>2211</v>
      </c>
    </row>
    <row r="641" spans="86:90" ht="12.75">
      <c r="CH641" t="s">
        <v>2212</v>
      </c>
      <c r="CI641" t="s">
        <v>2212</v>
      </c>
      <c r="CJ641" t="s">
        <v>2212</v>
      </c>
      <c r="CK641" t="s">
        <v>2212</v>
      </c>
      <c r="CL641" t="s">
        <v>2212</v>
      </c>
    </row>
    <row r="642" spans="86:90" ht="12.75">
      <c r="CH642" t="s">
        <v>2213</v>
      </c>
      <c r="CI642" t="s">
        <v>2213</v>
      </c>
      <c r="CJ642" t="s">
        <v>2213</v>
      </c>
      <c r="CK642" t="s">
        <v>2213</v>
      </c>
      <c r="CL642" t="s">
        <v>2213</v>
      </c>
    </row>
    <row r="643" spans="86:90" ht="12.75">
      <c r="CH643" t="s">
        <v>2214</v>
      </c>
      <c r="CI643" t="s">
        <v>2214</v>
      </c>
      <c r="CJ643" t="s">
        <v>2214</v>
      </c>
      <c r="CK643" t="s">
        <v>2214</v>
      </c>
      <c r="CL643" t="s">
        <v>2214</v>
      </c>
    </row>
    <row r="644" spans="86:90" ht="12.75">
      <c r="CH644" t="s">
        <v>2215</v>
      </c>
      <c r="CI644" t="s">
        <v>2215</v>
      </c>
      <c r="CJ644" t="s">
        <v>2215</v>
      </c>
      <c r="CK644" t="s">
        <v>2215</v>
      </c>
      <c r="CL644" t="s">
        <v>2215</v>
      </c>
    </row>
    <row r="645" spans="86:90" ht="12.75">
      <c r="CH645" t="s">
        <v>2216</v>
      </c>
      <c r="CI645" t="s">
        <v>2216</v>
      </c>
      <c r="CJ645" t="s">
        <v>2216</v>
      </c>
      <c r="CK645" t="s">
        <v>2216</v>
      </c>
      <c r="CL645" t="s">
        <v>2216</v>
      </c>
    </row>
    <row r="646" spans="86:90" ht="12.75">
      <c r="CH646" t="s">
        <v>2217</v>
      </c>
      <c r="CI646" t="s">
        <v>2217</v>
      </c>
      <c r="CJ646" t="s">
        <v>2217</v>
      </c>
      <c r="CK646" t="s">
        <v>2217</v>
      </c>
      <c r="CL646" t="s">
        <v>2217</v>
      </c>
    </row>
    <row r="647" spans="86:90" ht="12.75">
      <c r="CH647" t="s">
        <v>2218</v>
      </c>
      <c r="CI647" t="s">
        <v>2218</v>
      </c>
      <c r="CJ647" t="s">
        <v>2218</v>
      </c>
      <c r="CK647" t="s">
        <v>2218</v>
      </c>
      <c r="CL647" t="s">
        <v>2218</v>
      </c>
    </row>
    <row r="648" spans="86:90" ht="12.75">
      <c r="CH648" t="s">
        <v>2219</v>
      </c>
      <c r="CI648" t="s">
        <v>2219</v>
      </c>
      <c r="CJ648" t="s">
        <v>2219</v>
      </c>
      <c r="CK648" t="s">
        <v>2219</v>
      </c>
      <c r="CL648" t="s">
        <v>2219</v>
      </c>
    </row>
    <row r="649" spans="86:90" ht="12.75">
      <c r="CH649" t="s">
        <v>2220</v>
      </c>
      <c r="CI649" t="s">
        <v>2220</v>
      </c>
      <c r="CJ649" t="s">
        <v>2220</v>
      </c>
      <c r="CK649" t="s">
        <v>2220</v>
      </c>
      <c r="CL649" t="s">
        <v>2220</v>
      </c>
    </row>
    <row r="650" spans="86:90" ht="12.75">
      <c r="CH650" t="s">
        <v>2221</v>
      </c>
      <c r="CI650" t="s">
        <v>2221</v>
      </c>
      <c r="CJ650" t="s">
        <v>2221</v>
      </c>
      <c r="CK650" t="s">
        <v>2221</v>
      </c>
      <c r="CL650" t="s">
        <v>2221</v>
      </c>
    </row>
    <row r="651" spans="86:90" ht="12.75">
      <c r="CH651" t="s">
        <v>2222</v>
      </c>
      <c r="CI651" t="s">
        <v>2222</v>
      </c>
      <c r="CJ651" t="s">
        <v>2222</v>
      </c>
      <c r="CK651" t="s">
        <v>2222</v>
      </c>
      <c r="CL651" t="s">
        <v>2222</v>
      </c>
    </row>
    <row r="652" spans="86:90" ht="12.75">
      <c r="CH652" t="s">
        <v>2223</v>
      </c>
      <c r="CI652" t="s">
        <v>2223</v>
      </c>
      <c r="CJ652" t="s">
        <v>2223</v>
      </c>
      <c r="CK652" t="s">
        <v>2223</v>
      </c>
      <c r="CL652" t="s">
        <v>2223</v>
      </c>
    </row>
    <row r="653" spans="86:90" ht="12.75">
      <c r="CH653" t="s">
        <v>2224</v>
      </c>
      <c r="CI653" t="s">
        <v>2224</v>
      </c>
      <c r="CJ653" t="s">
        <v>2224</v>
      </c>
      <c r="CK653" t="s">
        <v>2224</v>
      </c>
      <c r="CL653" t="s">
        <v>2224</v>
      </c>
    </row>
    <row r="654" spans="86:90" ht="12.75">
      <c r="CH654" t="s">
        <v>2225</v>
      </c>
      <c r="CI654" t="s">
        <v>2225</v>
      </c>
      <c r="CJ654" t="s">
        <v>2225</v>
      </c>
      <c r="CK654" t="s">
        <v>2225</v>
      </c>
      <c r="CL654" t="s">
        <v>2225</v>
      </c>
    </row>
    <row r="655" spans="86:90" ht="12.75">
      <c r="CH655" t="s">
        <v>2226</v>
      </c>
      <c r="CI655" t="s">
        <v>2226</v>
      </c>
      <c r="CJ655" t="s">
        <v>2226</v>
      </c>
      <c r="CK655" t="s">
        <v>2226</v>
      </c>
      <c r="CL655" t="s">
        <v>2226</v>
      </c>
    </row>
    <row r="656" spans="86:90" ht="12.75">
      <c r="CH656" t="s">
        <v>2227</v>
      </c>
      <c r="CI656" t="s">
        <v>2227</v>
      </c>
      <c r="CJ656" t="s">
        <v>2227</v>
      </c>
      <c r="CK656" t="s">
        <v>2227</v>
      </c>
      <c r="CL656" t="s">
        <v>2227</v>
      </c>
    </row>
    <row r="657" spans="86:90" ht="12.75">
      <c r="CH657" t="s">
        <v>2228</v>
      </c>
      <c r="CI657" t="s">
        <v>2228</v>
      </c>
      <c r="CJ657" t="s">
        <v>2228</v>
      </c>
      <c r="CK657" t="s">
        <v>2228</v>
      </c>
      <c r="CL657" t="s">
        <v>2228</v>
      </c>
    </row>
    <row r="658" spans="86:90" ht="12.75">
      <c r="CH658" t="s">
        <v>2229</v>
      </c>
      <c r="CI658" t="s">
        <v>2229</v>
      </c>
      <c r="CJ658" t="s">
        <v>2229</v>
      </c>
      <c r="CK658" t="s">
        <v>2229</v>
      </c>
      <c r="CL658" t="s">
        <v>2229</v>
      </c>
    </row>
    <row r="659" spans="86:90" ht="12.75">
      <c r="CH659" t="s">
        <v>2230</v>
      </c>
      <c r="CI659" t="s">
        <v>2230</v>
      </c>
      <c r="CJ659" t="s">
        <v>2230</v>
      </c>
      <c r="CK659" t="s">
        <v>2230</v>
      </c>
      <c r="CL659" t="s">
        <v>2230</v>
      </c>
    </row>
    <row r="660" spans="86:90" ht="12.75">
      <c r="CH660" t="s">
        <v>2231</v>
      </c>
      <c r="CI660" t="s">
        <v>2231</v>
      </c>
      <c r="CJ660" t="s">
        <v>2231</v>
      </c>
      <c r="CK660" t="s">
        <v>2231</v>
      </c>
      <c r="CL660" t="s">
        <v>2231</v>
      </c>
    </row>
    <row r="661" spans="86:90" ht="12.75">
      <c r="CH661" t="s">
        <v>2232</v>
      </c>
      <c r="CI661" t="s">
        <v>2232</v>
      </c>
      <c r="CJ661" t="s">
        <v>2232</v>
      </c>
      <c r="CK661" t="s">
        <v>2232</v>
      </c>
      <c r="CL661" t="s">
        <v>2232</v>
      </c>
    </row>
    <row r="662" spans="86:90" ht="12.75">
      <c r="CH662" t="s">
        <v>2233</v>
      </c>
      <c r="CI662" t="s">
        <v>2233</v>
      </c>
      <c r="CJ662" t="s">
        <v>2233</v>
      </c>
      <c r="CK662" t="s">
        <v>2233</v>
      </c>
      <c r="CL662" t="s">
        <v>2233</v>
      </c>
    </row>
    <row r="663" spans="86:90" ht="12.75">
      <c r="CH663" t="s">
        <v>2234</v>
      </c>
      <c r="CI663" t="s">
        <v>2234</v>
      </c>
      <c r="CJ663" t="s">
        <v>2234</v>
      </c>
      <c r="CK663" t="s">
        <v>2234</v>
      </c>
      <c r="CL663" t="s">
        <v>2234</v>
      </c>
    </row>
    <row r="664" spans="86:90" ht="12.75">
      <c r="CH664" t="s">
        <v>2235</v>
      </c>
      <c r="CI664" t="s">
        <v>2235</v>
      </c>
      <c r="CJ664" t="s">
        <v>2235</v>
      </c>
      <c r="CK664" t="s">
        <v>2235</v>
      </c>
      <c r="CL664" t="s">
        <v>2235</v>
      </c>
    </row>
    <row r="665" spans="86:90" ht="12.75">
      <c r="CH665" t="s">
        <v>2236</v>
      </c>
      <c r="CI665" t="s">
        <v>2236</v>
      </c>
      <c r="CJ665" t="s">
        <v>2236</v>
      </c>
      <c r="CK665" t="s">
        <v>2236</v>
      </c>
      <c r="CL665" t="s">
        <v>2236</v>
      </c>
    </row>
    <row r="666" spans="86:90" ht="12.75">
      <c r="CH666" t="s">
        <v>2237</v>
      </c>
      <c r="CI666" t="s">
        <v>2237</v>
      </c>
      <c r="CJ666" t="s">
        <v>2237</v>
      </c>
      <c r="CK666" t="s">
        <v>2237</v>
      </c>
      <c r="CL666" t="s">
        <v>2237</v>
      </c>
    </row>
    <row r="667" spans="86:90" ht="12.75">
      <c r="CH667" t="s">
        <v>2238</v>
      </c>
      <c r="CI667" t="s">
        <v>2238</v>
      </c>
      <c r="CJ667" t="s">
        <v>2238</v>
      </c>
      <c r="CK667" t="s">
        <v>2238</v>
      </c>
      <c r="CL667" t="s">
        <v>2238</v>
      </c>
    </row>
    <row r="668" spans="86:90" ht="12.75">
      <c r="CH668" t="s">
        <v>2239</v>
      </c>
      <c r="CI668" t="s">
        <v>2239</v>
      </c>
      <c r="CJ668" t="s">
        <v>2239</v>
      </c>
      <c r="CK668" t="s">
        <v>2239</v>
      </c>
      <c r="CL668" t="s">
        <v>2239</v>
      </c>
    </row>
    <row r="669" spans="86:90" ht="12.75">
      <c r="CH669" t="s">
        <v>2240</v>
      </c>
      <c r="CI669" t="s">
        <v>2240</v>
      </c>
      <c r="CJ669" t="s">
        <v>2240</v>
      </c>
      <c r="CK669" t="s">
        <v>2240</v>
      </c>
      <c r="CL669" t="s">
        <v>2240</v>
      </c>
    </row>
    <row r="670" spans="86:90" ht="12.75">
      <c r="CH670" t="s">
        <v>2241</v>
      </c>
      <c r="CI670" t="s">
        <v>2241</v>
      </c>
      <c r="CJ670" t="s">
        <v>2241</v>
      </c>
      <c r="CK670" t="s">
        <v>2241</v>
      </c>
      <c r="CL670" t="s">
        <v>2241</v>
      </c>
    </row>
    <row r="671" spans="86:90" ht="12.75">
      <c r="CH671" t="s">
        <v>2242</v>
      </c>
      <c r="CI671" t="s">
        <v>2242</v>
      </c>
      <c r="CJ671" t="s">
        <v>2242</v>
      </c>
      <c r="CK671" t="s">
        <v>2242</v>
      </c>
      <c r="CL671" t="s">
        <v>2242</v>
      </c>
    </row>
    <row r="672" spans="86:90" ht="12.75">
      <c r="CH672" t="s">
        <v>2243</v>
      </c>
      <c r="CI672" t="s">
        <v>2243</v>
      </c>
      <c r="CJ672" t="s">
        <v>2243</v>
      </c>
      <c r="CK672" t="s">
        <v>2243</v>
      </c>
      <c r="CL672" t="s">
        <v>2243</v>
      </c>
    </row>
    <row r="673" spans="86:90" ht="12.75">
      <c r="CH673" t="s">
        <v>2244</v>
      </c>
      <c r="CI673" t="s">
        <v>2244</v>
      </c>
      <c r="CJ673" t="s">
        <v>2244</v>
      </c>
      <c r="CK673" t="s">
        <v>2244</v>
      </c>
      <c r="CL673" t="s">
        <v>2244</v>
      </c>
    </row>
    <row r="674" spans="86:90" ht="12.75">
      <c r="CH674" t="s">
        <v>2245</v>
      </c>
      <c r="CI674" t="s">
        <v>2245</v>
      </c>
      <c r="CJ674" t="s">
        <v>2245</v>
      </c>
      <c r="CK674" t="s">
        <v>2245</v>
      </c>
      <c r="CL674" t="s">
        <v>2245</v>
      </c>
    </row>
    <row r="675" spans="86:90" ht="12.75">
      <c r="CH675" t="s">
        <v>2246</v>
      </c>
      <c r="CI675" t="s">
        <v>2246</v>
      </c>
      <c r="CJ675" t="s">
        <v>2246</v>
      </c>
      <c r="CK675" t="s">
        <v>2246</v>
      </c>
      <c r="CL675" t="s">
        <v>2246</v>
      </c>
    </row>
    <row r="676" spans="86:90" ht="12.75">
      <c r="CH676" t="s">
        <v>2247</v>
      </c>
      <c r="CI676" t="s">
        <v>2247</v>
      </c>
      <c r="CJ676" t="s">
        <v>2247</v>
      </c>
      <c r="CK676" t="s">
        <v>2247</v>
      </c>
      <c r="CL676" t="s">
        <v>2247</v>
      </c>
    </row>
    <row r="677" spans="86:90" ht="12.75">
      <c r="CH677" t="s">
        <v>2248</v>
      </c>
      <c r="CI677" t="s">
        <v>2248</v>
      </c>
      <c r="CJ677" t="s">
        <v>2248</v>
      </c>
      <c r="CK677" t="s">
        <v>2248</v>
      </c>
      <c r="CL677" t="s">
        <v>2248</v>
      </c>
    </row>
    <row r="678" spans="86:90" ht="12.75">
      <c r="CH678" t="s">
        <v>2249</v>
      </c>
      <c r="CI678" t="s">
        <v>2249</v>
      </c>
      <c r="CJ678" t="s">
        <v>2249</v>
      </c>
      <c r="CK678" t="s">
        <v>2249</v>
      </c>
      <c r="CL678" t="s">
        <v>2249</v>
      </c>
    </row>
    <row r="679" spans="86:90" ht="12.75">
      <c r="CH679" t="s">
        <v>2250</v>
      </c>
      <c r="CI679" t="s">
        <v>2250</v>
      </c>
      <c r="CJ679" t="s">
        <v>2250</v>
      </c>
      <c r="CK679" t="s">
        <v>2250</v>
      </c>
      <c r="CL679" t="s">
        <v>2250</v>
      </c>
    </row>
    <row r="680" spans="86:90" ht="12.75">
      <c r="CH680" t="s">
        <v>2251</v>
      </c>
      <c r="CI680" t="s">
        <v>2251</v>
      </c>
      <c r="CJ680" t="s">
        <v>2251</v>
      </c>
      <c r="CK680" t="s">
        <v>2251</v>
      </c>
      <c r="CL680" t="s">
        <v>2251</v>
      </c>
    </row>
    <row r="681" spans="86:90" ht="12.75">
      <c r="CH681" t="s">
        <v>2252</v>
      </c>
      <c r="CI681" t="s">
        <v>2252</v>
      </c>
      <c r="CJ681" t="s">
        <v>2252</v>
      </c>
      <c r="CK681" t="s">
        <v>2252</v>
      </c>
      <c r="CL681" t="s">
        <v>2252</v>
      </c>
    </row>
    <row r="682" spans="86:90" ht="12.75">
      <c r="CH682" t="s">
        <v>2253</v>
      </c>
      <c r="CI682" t="s">
        <v>2253</v>
      </c>
      <c r="CJ682" t="s">
        <v>2253</v>
      </c>
      <c r="CK682" t="s">
        <v>2253</v>
      </c>
      <c r="CL682" t="s">
        <v>2253</v>
      </c>
    </row>
    <row r="683" spans="86:90" ht="12.75">
      <c r="CH683" t="s">
        <v>2254</v>
      </c>
      <c r="CI683" t="s">
        <v>2254</v>
      </c>
      <c r="CJ683" t="s">
        <v>2254</v>
      </c>
      <c r="CK683" t="s">
        <v>2254</v>
      </c>
      <c r="CL683" t="s">
        <v>2254</v>
      </c>
    </row>
    <row r="684" spans="86:90" ht="12.75">
      <c r="CH684" t="s">
        <v>2255</v>
      </c>
      <c r="CI684" t="s">
        <v>2255</v>
      </c>
      <c r="CJ684" t="s">
        <v>2255</v>
      </c>
      <c r="CK684" t="s">
        <v>2255</v>
      </c>
      <c r="CL684" t="s">
        <v>2255</v>
      </c>
    </row>
    <row r="685" spans="86:90" ht="12.75">
      <c r="CH685" t="s">
        <v>2256</v>
      </c>
      <c r="CI685" t="s">
        <v>2256</v>
      </c>
      <c r="CJ685" t="s">
        <v>2256</v>
      </c>
      <c r="CK685" t="s">
        <v>2256</v>
      </c>
      <c r="CL685" t="s">
        <v>2256</v>
      </c>
    </row>
    <row r="686" spans="86:90" ht="12.75">
      <c r="CH686" t="s">
        <v>2257</v>
      </c>
      <c r="CI686" t="s">
        <v>2257</v>
      </c>
      <c r="CJ686" t="s">
        <v>2257</v>
      </c>
      <c r="CK686" t="s">
        <v>2257</v>
      </c>
      <c r="CL686" t="s">
        <v>2257</v>
      </c>
    </row>
    <row r="687" spans="86:90" ht="12.75">
      <c r="CH687" t="s">
        <v>2258</v>
      </c>
      <c r="CI687" t="s">
        <v>2258</v>
      </c>
      <c r="CJ687" t="s">
        <v>2258</v>
      </c>
      <c r="CK687" t="s">
        <v>2258</v>
      </c>
      <c r="CL687" t="s">
        <v>2258</v>
      </c>
    </row>
    <row r="688" spans="86:90" ht="12.75">
      <c r="CH688" t="s">
        <v>2259</v>
      </c>
      <c r="CI688" t="s">
        <v>2259</v>
      </c>
      <c r="CJ688" t="s">
        <v>2259</v>
      </c>
      <c r="CK688" t="s">
        <v>2259</v>
      </c>
      <c r="CL688" t="s">
        <v>2259</v>
      </c>
    </row>
    <row r="689" spans="86:90" ht="12.75">
      <c r="CH689" t="s">
        <v>2260</v>
      </c>
      <c r="CI689" t="s">
        <v>2260</v>
      </c>
      <c r="CJ689" t="s">
        <v>2260</v>
      </c>
      <c r="CK689" t="s">
        <v>2260</v>
      </c>
      <c r="CL689" t="s">
        <v>2260</v>
      </c>
    </row>
    <row r="690" spans="86:90" ht="12.75">
      <c r="CH690" t="s">
        <v>2261</v>
      </c>
      <c r="CI690" t="s">
        <v>2261</v>
      </c>
      <c r="CJ690" t="s">
        <v>2261</v>
      </c>
      <c r="CK690" t="s">
        <v>2261</v>
      </c>
      <c r="CL690" t="s">
        <v>2261</v>
      </c>
    </row>
    <row r="691" spans="86:90" ht="12.75">
      <c r="CH691" t="s">
        <v>2262</v>
      </c>
      <c r="CI691" t="s">
        <v>2262</v>
      </c>
      <c r="CJ691" t="s">
        <v>2262</v>
      </c>
      <c r="CK691" t="s">
        <v>2262</v>
      </c>
      <c r="CL691" t="s">
        <v>2262</v>
      </c>
    </row>
    <row r="692" spans="86:90" ht="12.75">
      <c r="CH692" t="s">
        <v>2263</v>
      </c>
      <c r="CI692" t="s">
        <v>2263</v>
      </c>
      <c r="CJ692" t="s">
        <v>2263</v>
      </c>
      <c r="CK692" t="s">
        <v>2263</v>
      </c>
      <c r="CL692" t="s">
        <v>2263</v>
      </c>
    </row>
    <row r="693" spans="86:90" ht="12.75">
      <c r="CH693" t="s">
        <v>2264</v>
      </c>
      <c r="CI693" t="s">
        <v>2264</v>
      </c>
      <c r="CJ693" t="s">
        <v>2264</v>
      </c>
      <c r="CK693" t="s">
        <v>2264</v>
      </c>
      <c r="CL693" t="s">
        <v>2264</v>
      </c>
    </row>
    <row r="694" spans="86:90" ht="12.75">
      <c r="CH694" t="s">
        <v>2265</v>
      </c>
      <c r="CI694" t="s">
        <v>2265</v>
      </c>
      <c r="CJ694" t="s">
        <v>2265</v>
      </c>
      <c r="CK694" t="s">
        <v>2265</v>
      </c>
      <c r="CL694" t="s">
        <v>2265</v>
      </c>
    </row>
    <row r="695" spans="86:90" ht="12.75">
      <c r="CH695" t="s">
        <v>2266</v>
      </c>
      <c r="CI695" t="s">
        <v>2266</v>
      </c>
      <c r="CJ695" t="s">
        <v>2266</v>
      </c>
      <c r="CK695" t="s">
        <v>2266</v>
      </c>
      <c r="CL695" t="s">
        <v>2266</v>
      </c>
    </row>
    <row r="696" spans="86:90" ht="12.75">
      <c r="CH696" t="s">
        <v>2267</v>
      </c>
      <c r="CI696" t="s">
        <v>2267</v>
      </c>
      <c r="CJ696" t="s">
        <v>2267</v>
      </c>
      <c r="CK696" t="s">
        <v>2267</v>
      </c>
      <c r="CL696" t="s">
        <v>2267</v>
      </c>
    </row>
    <row r="697" spans="86:90" ht="12.75">
      <c r="CH697" t="s">
        <v>2268</v>
      </c>
      <c r="CI697" t="s">
        <v>2268</v>
      </c>
      <c r="CJ697" t="s">
        <v>2268</v>
      </c>
      <c r="CK697" t="s">
        <v>2268</v>
      </c>
      <c r="CL697" t="s">
        <v>2268</v>
      </c>
    </row>
    <row r="698" spans="86:90" ht="12.75">
      <c r="CH698" t="s">
        <v>2269</v>
      </c>
      <c r="CI698" t="s">
        <v>2269</v>
      </c>
      <c r="CJ698" t="s">
        <v>2269</v>
      </c>
      <c r="CK698" t="s">
        <v>2269</v>
      </c>
      <c r="CL698" t="s">
        <v>2269</v>
      </c>
    </row>
    <row r="699" spans="86:90" ht="12.75">
      <c r="CH699" t="s">
        <v>2270</v>
      </c>
      <c r="CI699" t="s">
        <v>2270</v>
      </c>
      <c r="CJ699" t="s">
        <v>2270</v>
      </c>
      <c r="CK699" t="s">
        <v>2270</v>
      </c>
      <c r="CL699" t="s">
        <v>2270</v>
      </c>
    </row>
    <row r="700" spans="86:90" ht="12.75">
      <c r="CH700" t="s">
        <v>2271</v>
      </c>
      <c r="CI700" t="s">
        <v>2271</v>
      </c>
      <c r="CJ700" t="s">
        <v>2271</v>
      </c>
      <c r="CK700" t="s">
        <v>2271</v>
      </c>
      <c r="CL700" t="s">
        <v>2271</v>
      </c>
    </row>
    <row r="701" spans="86:90" ht="12.75">
      <c r="CH701" t="s">
        <v>2272</v>
      </c>
      <c r="CI701" t="s">
        <v>2272</v>
      </c>
      <c r="CJ701" t="s">
        <v>2272</v>
      </c>
      <c r="CK701" t="s">
        <v>2272</v>
      </c>
      <c r="CL701" t="s">
        <v>2272</v>
      </c>
    </row>
    <row r="702" spans="86:90" ht="12.75">
      <c r="CH702" t="s">
        <v>2273</v>
      </c>
      <c r="CI702" t="s">
        <v>2273</v>
      </c>
      <c r="CJ702" t="s">
        <v>2273</v>
      </c>
      <c r="CK702" t="s">
        <v>2273</v>
      </c>
      <c r="CL702" t="s">
        <v>2273</v>
      </c>
    </row>
    <row r="703" spans="86:90" ht="12.75">
      <c r="CH703" t="s">
        <v>2274</v>
      </c>
      <c r="CI703" t="s">
        <v>2274</v>
      </c>
      <c r="CJ703" t="s">
        <v>2274</v>
      </c>
      <c r="CK703" t="s">
        <v>2274</v>
      </c>
      <c r="CL703" t="s">
        <v>2274</v>
      </c>
    </row>
    <row r="704" spans="86:90" ht="12.75">
      <c r="CH704" t="s">
        <v>2275</v>
      </c>
      <c r="CI704" t="s">
        <v>2275</v>
      </c>
      <c r="CJ704" t="s">
        <v>2275</v>
      </c>
      <c r="CK704" t="s">
        <v>2275</v>
      </c>
      <c r="CL704" t="s">
        <v>2275</v>
      </c>
    </row>
    <row r="705" spans="86:90" ht="12.75">
      <c r="CH705" t="s">
        <v>2276</v>
      </c>
      <c r="CI705" t="s">
        <v>2276</v>
      </c>
      <c r="CJ705" t="s">
        <v>2276</v>
      </c>
      <c r="CK705" t="s">
        <v>2276</v>
      </c>
      <c r="CL705" t="s">
        <v>2276</v>
      </c>
    </row>
    <row r="706" spans="86:90" ht="12.75">
      <c r="CH706" t="s">
        <v>2277</v>
      </c>
      <c r="CI706" t="s">
        <v>2277</v>
      </c>
      <c r="CJ706" t="s">
        <v>2277</v>
      </c>
      <c r="CK706" t="s">
        <v>2277</v>
      </c>
      <c r="CL706" t="s">
        <v>2277</v>
      </c>
    </row>
    <row r="707" spans="86:90" ht="12.75">
      <c r="CH707" t="s">
        <v>2278</v>
      </c>
      <c r="CI707" t="s">
        <v>2278</v>
      </c>
      <c r="CJ707" t="s">
        <v>2278</v>
      </c>
      <c r="CK707" t="s">
        <v>2278</v>
      </c>
      <c r="CL707" t="s">
        <v>2278</v>
      </c>
    </row>
    <row r="708" spans="86:90" ht="12.75">
      <c r="CH708" t="s">
        <v>2279</v>
      </c>
      <c r="CI708" t="s">
        <v>2279</v>
      </c>
      <c r="CJ708" t="s">
        <v>2279</v>
      </c>
      <c r="CK708" t="s">
        <v>2279</v>
      </c>
      <c r="CL708" t="s">
        <v>2279</v>
      </c>
    </row>
    <row r="709" spans="86:90" ht="12.75">
      <c r="CH709" t="s">
        <v>2280</v>
      </c>
      <c r="CI709" t="s">
        <v>2280</v>
      </c>
      <c r="CJ709" t="s">
        <v>2280</v>
      </c>
      <c r="CK709" t="s">
        <v>2280</v>
      </c>
      <c r="CL709" t="s">
        <v>2280</v>
      </c>
    </row>
    <row r="710" spans="86:90" ht="12.75">
      <c r="CH710" t="s">
        <v>2281</v>
      </c>
      <c r="CI710" t="s">
        <v>2281</v>
      </c>
      <c r="CJ710" t="s">
        <v>2281</v>
      </c>
      <c r="CK710" t="s">
        <v>2281</v>
      </c>
      <c r="CL710" t="s">
        <v>2281</v>
      </c>
    </row>
    <row r="711" spans="86:90" ht="12.75">
      <c r="CH711" t="s">
        <v>2282</v>
      </c>
      <c r="CI711" t="s">
        <v>2282</v>
      </c>
      <c r="CJ711" t="s">
        <v>2282</v>
      </c>
      <c r="CK711" t="s">
        <v>2282</v>
      </c>
      <c r="CL711" t="s">
        <v>2282</v>
      </c>
    </row>
    <row r="712" spans="86:90" ht="12.75">
      <c r="CH712" t="s">
        <v>2283</v>
      </c>
      <c r="CI712" t="s">
        <v>2283</v>
      </c>
      <c r="CJ712" t="s">
        <v>2283</v>
      </c>
      <c r="CK712" t="s">
        <v>2283</v>
      </c>
      <c r="CL712" t="s">
        <v>2283</v>
      </c>
    </row>
    <row r="713" spans="86:90" ht="12.75">
      <c r="CH713" t="s">
        <v>2284</v>
      </c>
      <c r="CI713" t="s">
        <v>2284</v>
      </c>
      <c r="CJ713" t="s">
        <v>2284</v>
      </c>
      <c r="CK713" t="s">
        <v>2284</v>
      </c>
      <c r="CL713" t="s">
        <v>2284</v>
      </c>
    </row>
    <row r="714" spans="86:90" ht="12.75">
      <c r="CH714" t="s">
        <v>2285</v>
      </c>
      <c r="CI714" t="s">
        <v>2285</v>
      </c>
      <c r="CJ714" t="s">
        <v>2285</v>
      </c>
      <c r="CK714" t="s">
        <v>2285</v>
      </c>
      <c r="CL714" t="s">
        <v>2285</v>
      </c>
    </row>
    <row r="715" spans="86:90" ht="12.75">
      <c r="CH715" t="s">
        <v>2286</v>
      </c>
      <c r="CI715" t="s">
        <v>2286</v>
      </c>
      <c r="CJ715" t="s">
        <v>2286</v>
      </c>
      <c r="CK715" t="s">
        <v>2286</v>
      </c>
      <c r="CL715" t="s">
        <v>2286</v>
      </c>
    </row>
    <row r="716" spans="86:90" ht="12.75">
      <c r="CH716" t="s">
        <v>2287</v>
      </c>
      <c r="CI716" t="s">
        <v>2287</v>
      </c>
      <c r="CJ716" t="s">
        <v>2287</v>
      </c>
      <c r="CK716" t="s">
        <v>2287</v>
      </c>
      <c r="CL716" t="s">
        <v>2287</v>
      </c>
    </row>
    <row r="717" spans="86:90" ht="12.75">
      <c r="CH717" t="s">
        <v>2288</v>
      </c>
      <c r="CI717" t="s">
        <v>2288</v>
      </c>
      <c r="CJ717" t="s">
        <v>2288</v>
      </c>
      <c r="CK717" t="s">
        <v>2288</v>
      </c>
      <c r="CL717" t="s">
        <v>2288</v>
      </c>
    </row>
    <row r="718" spans="86:90" ht="12.75">
      <c r="CH718" t="s">
        <v>2289</v>
      </c>
      <c r="CI718" t="s">
        <v>2289</v>
      </c>
      <c r="CJ718" t="s">
        <v>2289</v>
      </c>
      <c r="CK718" t="s">
        <v>2289</v>
      </c>
      <c r="CL718" t="s">
        <v>2289</v>
      </c>
    </row>
    <row r="719" spans="86:90" ht="12.75">
      <c r="CH719" t="s">
        <v>2290</v>
      </c>
      <c r="CI719" t="s">
        <v>2290</v>
      </c>
      <c r="CJ719" t="s">
        <v>2290</v>
      </c>
      <c r="CK719" t="s">
        <v>2290</v>
      </c>
      <c r="CL719" t="s">
        <v>2290</v>
      </c>
    </row>
    <row r="720" spans="86:90" ht="12.75">
      <c r="CH720" t="s">
        <v>2291</v>
      </c>
      <c r="CI720" t="s">
        <v>2291</v>
      </c>
      <c r="CJ720" t="s">
        <v>2291</v>
      </c>
      <c r="CK720" t="s">
        <v>2291</v>
      </c>
      <c r="CL720" t="s">
        <v>2291</v>
      </c>
    </row>
    <row r="721" spans="86:90" ht="12.75">
      <c r="CH721" t="s">
        <v>2292</v>
      </c>
      <c r="CI721" t="s">
        <v>2292</v>
      </c>
      <c r="CJ721" t="s">
        <v>2292</v>
      </c>
      <c r="CK721" t="s">
        <v>2292</v>
      </c>
      <c r="CL721" t="s">
        <v>2292</v>
      </c>
    </row>
    <row r="722" spans="86:90" ht="12.75">
      <c r="CH722" t="s">
        <v>2293</v>
      </c>
      <c r="CI722" t="s">
        <v>2293</v>
      </c>
      <c r="CJ722" t="s">
        <v>2293</v>
      </c>
      <c r="CK722" t="s">
        <v>2293</v>
      </c>
      <c r="CL722" t="s">
        <v>2293</v>
      </c>
    </row>
    <row r="723" spans="86:90" ht="12.75">
      <c r="CH723" t="s">
        <v>2294</v>
      </c>
      <c r="CI723" t="s">
        <v>2294</v>
      </c>
      <c r="CJ723" t="s">
        <v>2294</v>
      </c>
      <c r="CK723" t="s">
        <v>2294</v>
      </c>
      <c r="CL723" t="s">
        <v>2294</v>
      </c>
    </row>
    <row r="724" spans="86:90" ht="12.75">
      <c r="CH724" t="s">
        <v>2295</v>
      </c>
      <c r="CI724" t="s">
        <v>2295</v>
      </c>
      <c r="CJ724" t="s">
        <v>2295</v>
      </c>
      <c r="CK724" t="s">
        <v>2295</v>
      </c>
      <c r="CL724" t="s">
        <v>2295</v>
      </c>
    </row>
    <row r="725" spans="86:90" ht="12.75">
      <c r="CH725" t="s">
        <v>2296</v>
      </c>
      <c r="CI725" t="s">
        <v>2296</v>
      </c>
      <c r="CJ725" t="s">
        <v>2296</v>
      </c>
      <c r="CK725" t="s">
        <v>2296</v>
      </c>
      <c r="CL725" t="s">
        <v>2296</v>
      </c>
    </row>
    <row r="726" spans="86:90" ht="12.75">
      <c r="CH726" t="s">
        <v>2297</v>
      </c>
      <c r="CI726" t="s">
        <v>2297</v>
      </c>
      <c r="CJ726" t="s">
        <v>2297</v>
      </c>
      <c r="CK726" t="s">
        <v>2297</v>
      </c>
      <c r="CL726" t="s">
        <v>2297</v>
      </c>
    </row>
    <row r="727" spans="86:90" ht="12.75">
      <c r="CH727" t="s">
        <v>2298</v>
      </c>
      <c r="CI727" t="s">
        <v>2298</v>
      </c>
      <c r="CJ727" t="s">
        <v>2298</v>
      </c>
      <c r="CK727" t="s">
        <v>2298</v>
      </c>
      <c r="CL727" t="s">
        <v>2298</v>
      </c>
    </row>
    <row r="728" spans="86:90" ht="12.75">
      <c r="CH728" t="s">
        <v>2299</v>
      </c>
      <c r="CI728" t="s">
        <v>2299</v>
      </c>
      <c r="CJ728" t="s">
        <v>2299</v>
      </c>
      <c r="CK728" t="s">
        <v>2299</v>
      </c>
      <c r="CL728" t="s">
        <v>2299</v>
      </c>
    </row>
    <row r="729" spans="86:90" ht="12.75">
      <c r="CH729" t="s">
        <v>2300</v>
      </c>
      <c r="CI729" t="s">
        <v>2300</v>
      </c>
      <c r="CJ729" t="s">
        <v>2300</v>
      </c>
      <c r="CK729" t="s">
        <v>2300</v>
      </c>
      <c r="CL729" t="s">
        <v>2300</v>
      </c>
    </row>
    <row r="730" spans="86:90" ht="12.75">
      <c r="CH730" t="s">
        <v>2301</v>
      </c>
      <c r="CI730" t="s">
        <v>2301</v>
      </c>
      <c r="CJ730" t="s">
        <v>2301</v>
      </c>
      <c r="CK730" t="s">
        <v>2301</v>
      </c>
      <c r="CL730" t="s">
        <v>2301</v>
      </c>
    </row>
    <row r="731" spans="86:90" ht="12.75">
      <c r="CH731" t="s">
        <v>2302</v>
      </c>
      <c r="CI731" t="s">
        <v>2302</v>
      </c>
      <c r="CJ731" t="s">
        <v>2302</v>
      </c>
      <c r="CK731" t="s">
        <v>2302</v>
      </c>
      <c r="CL731" t="s">
        <v>2302</v>
      </c>
    </row>
    <row r="732" spans="86:90" ht="12.75">
      <c r="CH732" t="s">
        <v>2303</v>
      </c>
      <c r="CI732" t="s">
        <v>2303</v>
      </c>
      <c r="CJ732" t="s">
        <v>2303</v>
      </c>
      <c r="CK732" t="s">
        <v>2303</v>
      </c>
      <c r="CL732" t="s">
        <v>2303</v>
      </c>
    </row>
    <row r="733" spans="86:90" ht="12.75">
      <c r="CH733" t="s">
        <v>2304</v>
      </c>
      <c r="CI733" t="s">
        <v>2304</v>
      </c>
      <c r="CJ733" t="s">
        <v>2304</v>
      </c>
      <c r="CK733" t="s">
        <v>2304</v>
      </c>
      <c r="CL733" t="s">
        <v>2304</v>
      </c>
    </row>
    <row r="734" spans="86:90" ht="12.75">
      <c r="CH734" t="s">
        <v>2305</v>
      </c>
      <c r="CI734" t="s">
        <v>2305</v>
      </c>
      <c r="CJ734" t="s">
        <v>2305</v>
      </c>
      <c r="CK734" t="s">
        <v>2305</v>
      </c>
      <c r="CL734" t="s">
        <v>2305</v>
      </c>
    </row>
    <row r="735" spans="86:90" ht="12.75">
      <c r="CH735" t="s">
        <v>2306</v>
      </c>
      <c r="CI735" t="s">
        <v>2306</v>
      </c>
      <c r="CJ735" t="s">
        <v>2306</v>
      </c>
      <c r="CK735" t="s">
        <v>2306</v>
      </c>
      <c r="CL735" t="s">
        <v>2306</v>
      </c>
    </row>
    <row r="736" spans="86:90" ht="12.75">
      <c r="CH736" t="s">
        <v>2307</v>
      </c>
      <c r="CI736" t="s">
        <v>2307</v>
      </c>
      <c r="CJ736" t="s">
        <v>2307</v>
      </c>
      <c r="CK736" t="s">
        <v>2307</v>
      </c>
      <c r="CL736" t="s">
        <v>2307</v>
      </c>
    </row>
    <row r="737" spans="86:90" ht="12.75">
      <c r="CH737" t="s">
        <v>2308</v>
      </c>
      <c r="CI737" t="s">
        <v>2308</v>
      </c>
      <c r="CJ737" t="s">
        <v>2308</v>
      </c>
      <c r="CK737" t="s">
        <v>2308</v>
      </c>
      <c r="CL737" t="s">
        <v>2308</v>
      </c>
    </row>
    <row r="738" spans="86:90" ht="12.75">
      <c r="CH738" t="s">
        <v>2309</v>
      </c>
      <c r="CI738" t="s">
        <v>2309</v>
      </c>
      <c r="CJ738" t="s">
        <v>2309</v>
      </c>
      <c r="CK738" t="s">
        <v>2309</v>
      </c>
      <c r="CL738" t="s">
        <v>2309</v>
      </c>
    </row>
    <row r="739" spans="86:90" ht="12.75">
      <c r="CH739" t="s">
        <v>2310</v>
      </c>
      <c r="CI739" t="s">
        <v>2310</v>
      </c>
      <c r="CJ739" t="s">
        <v>2310</v>
      </c>
      <c r="CK739" t="s">
        <v>2310</v>
      </c>
      <c r="CL739" t="s">
        <v>2310</v>
      </c>
    </row>
    <row r="740" spans="86:90" ht="12.75">
      <c r="CH740" t="s">
        <v>2311</v>
      </c>
      <c r="CI740" t="s">
        <v>2311</v>
      </c>
      <c r="CJ740" t="s">
        <v>2311</v>
      </c>
      <c r="CK740" t="s">
        <v>2311</v>
      </c>
      <c r="CL740" t="s">
        <v>2311</v>
      </c>
    </row>
    <row r="741" spans="86:90" ht="12.75">
      <c r="CH741" t="s">
        <v>2312</v>
      </c>
      <c r="CI741" t="s">
        <v>2312</v>
      </c>
      <c r="CJ741" t="s">
        <v>2312</v>
      </c>
      <c r="CK741" t="s">
        <v>2312</v>
      </c>
      <c r="CL741" t="s">
        <v>2312</v>
      </c>
    </row>
    <row r="742" spans="86:90" ht="12.75">
      <c r="CH742" t="s">
        <v>2313</v>
      </c>
      <c r="CI742" t="s">
        <v>2313</v>
      </c>
      <c r="CJ742" t="s">
        <v>2313</v>
      </c>
      <c r="CK742" t="s">
        <v>2313</v>
      </c>
      <c r="CL742" t="s">
        <v>2313</v>
      </c>
    </row>
    <row r="743" spans="86:90" ht="12.75">
      <c r="CH743" t="s">
        <v>2314</v>
      </c>
      <c r="CI743" t="s">
        <v>2314</v>
      </c>
      <c r="CJ743" t="s">
        <v>2314</v>
      </c>
      <c r="CK743" t="s">
        <v>2314</v>
      </c>
      <c r="CL743" t="s">
        <v>2314</v>
      </c>
    </row>
    <row r="744" spans="86:90" ht="12.75">
      <c r="CH744" t="s">
        <v>2315</v>
      </c>
      <c r="CI744" t="s">
        <v>2315</v>
      </c>
      <c r="CJ744" t="s">
        <v>2315</v>
      </c>
      <c r="CK744" t="s">
        <v>2315</v>
      </c>
      <c r="CL744" t="s">
        <v>2315</v>
      </c>
    </row>
    <row r="745" spans="86:90" ht="12.75">
      <c r="CH745" t="s">
        <v>2316</v>
      </c>
      <c r="CI745" t="s">
        <v>2316</v>
      </c>
      <c r="CJ745" t="s">
        <v>2316</v>
      </c>
      <c r="CK745" t="s">
        <v>2316</v>
      </c>
      <c r="CL745" t="s">
        <v>2316</v>
      </c>
    </row>
    <row r="746" spans="86:90" ht="12.75">
      <c r="CH746" t="s">
        <v>2317</v>
      </c>
      <c r="CI746" t="s">
        <v>2317</v>
      </c>
      <c r="CJ746" t="s">
        <v>2317</v>
      </c>
      <c r="CK746" t="s">
        <v>2317</v>
      </c>
      <c r="CL746" t="s">
        <v>2317</v>
      </c>
    </row>
    <row r="747" spans="86:90" ht="12.75">
      <c r="CH747" t="s">
        <v>2318</v>
      </c>
      <c r="CI747" t="s">
        <v>2318</v>
      </c>
      <c r="CJ747" t="s">
        <v>2318</v>
      </c>
      <c r="CK747" t="s">
        <v>2318</v>
      </c>
      <c r="CL747" t="s">
        <v>2318</v>
      </c>
    </row>
    <row r="748" spans="86:90" ht="12.75">
      <c r="CH748" t="s">
        <v>2319</v>
      </c>
      <c r="CI748" t="s">
        <v>2319</v>
      </c>
      <c r="CJ748" t="s">
        <v>2319</v>
      </c>
      <c r="CK748" t="s">
        <v>2319</v>
      </c>
      <c r="CL748" t="s">
        <v>2319</v>
      </c>
    </row>
    <row r="749" spans="86:90" ht="12.75">
      <c r="CH749" t="s">
        <v>2320</v>
      </c>
      <c r="CI749" t="s">
        <v>2320</v>
      </c>
      <c r="CJ749" t="s">
        <v>2320</v>
      </c>
      <c r="CK749" t="s">
        <v>2320</v>
      </c>
      <c r="CL749" t="s">
        <v>2320</v>
      </c>
    </row>
    <row r="750" spans="86:90" ht="12.75">
      <c r="CH750" t="s">
        <v>2321</v>
      </c>
      <c r="CI750" t="s">
        <v>2321</v>
      </c>
      <c r="CJ750" t="s">
        <v>2321</v>
      </c>
      <c r="CK750" t="s">
        <v>2321</v>
      </c>
      <c r="CL750" t="s">
        <v>2321</v>
      </c>
    </row>
    <row r="751" spans="86:90" ht="12.75">
      <c r="CH751" t="s">
        <v>2322</v>
      </c>
      <c r="CI751" t="s">
        <v>2322</v>
      </c>
      <c r="CJ751" t="s">
        <v>2322</v>
      </c>
      <c r="CK751" t="s">
        <v>2322</v>
      </c>
      <c r="CL751" t="s">
        <v>2322</v>
      </c>
    </row>
    <row r="752" spans="86:90" ht="12.75">
      <c r="CH752" t="s">
        <v>2323</v>
      </c>
      <c r="CI752" t="s">
        <v>2323</v>
      </c>
      <c r="CJ752" t="s">
        <v>2323</v>
      </c>
      <c r="CK752" t="s">
        <v>2323</v>
      </c>
      <c r="CL752" t="s">
        <v>2323</v>
      </c>
    </row>
    <row r="753" spans="86:90" ht="12.75">
      <c r="CH753" t="s">
        <v>2324</v>
      </c>
      <c r="CI753" t="s">
        <v>2324</v>
      </c>
      <c r="CJ753" t="s">
        <v>2324</v>
      </c>
      <c r="CK753" t="s">
        <v>2324</v>
      </c>
      <c r="CL753" t="s">
        <v>2324</v>
      </c>
    </row>
    <row r="754" spans="86:90" ht="12.75">
      <c r="CH754" t="s">
        <v>2325</v>
      </c>
      <c r="CI754" t="s">
        <v>2325</v>
      </c>
      <c r="CJ754" t="s">
        <v>2325</v>
      </c>
      <c r="CK754" t="s">
        <v>2325</v>
      </c>
      <c r="CL754" t="s">
        <v>2325</v>
      </c>
    </row>
    <row r="755" spans="86:90" ht="12.75">
      <c r="CH755" t="s">
        <v>2326</v>
      </c>
      <c r="CI755" t="s">
        <v>2326</v>
      </c>
      <c r="CJ755" t="s">
        <v>2326</v>
      </c>
      <c r="CK755" t="s">
        <v>2326</v>
      </c>
      <c r="CL755" t="s">
        <v>2326</v>
      </c>
    </row>
    <row r="756" spans="86:90" ht="12.75">
      <c r="CH756" t="s">
        <v>2327</v>
      </c>
      <c r="CI756" t="s">
        <v>2327</v>
      </c>
      <c r="CJ756" t="s">
        <v>2327</v>
      </c>
      <c r="CK756" t="s">
        <v>2327</v>
      </c>
      <c r="CL756" t="s">
        <v>2327</v>
      </c>
    </row>
    <row r="757" spans="86:90" ht="12.75">
      <c r="CH757" t="s">
        <v>2328</v>
      </c>
      <c r="CI757" t="s">
        <v>2328</v>
      </c>
      <c r="CJ757" t="s">
        <v>2328</v>
      </c>
      <c r="CK757" t="s">
        <v>2328</v>
      </c>
      <c r="CL757" t="s">
        <v>2328</v>
      </c>
    </row>
    <row r="758" spans="86:90" ht="12.75">
      <c r="CH758" t="s">
        <v>2329</v>
      </c>
      <c r="CI758" t="s">
        <v>2329</v>
      </c>
      <c r="CJ758" t="s">
        <v>2329</v>
      </c>
      <c r="CK758" t="s">
        <v>2329</v>
      </c>
      <c r="CL758" t="s">
        <v>2329</v>
      </c>
    </row>
    <row r="759" spans="86:90" ht="12.75">
      <c r="CH759" t="s">
        <v>2330</v>
      </c>
      <c r="CI759" t="s">
        <v>2330</v>
      </c>
      <c r="CJ759" t="s">
        <v>2330</v>
      </c>
      <c r="CK759" t="s">
        <v>2330</v>
      </c>
      <c r="CL759" t="s">
        <v>2330</v>
      </c>
    </row>
    <row r="760" spans="86:90" ht="12.75">
      <c r="CH760" t="s">
        <v>2331</v>
      </c>
      <c r="CI760" t="s">
        <v>2331</v>
      </c>
      <c r="CJ760" t="s">
        <v>2331</v>
      </c>
      <c r="CK760" t="s">
        <v>2331</v>
      </c>
      <c r="CL760" t="s">
        <v>2331</v>
      </c>
    </row>
    <row r="761" spans="86:90" ht="12.75">
      <c r="CH761" t="s">
        <v>2332</v>
      </c>
      <c r="CI761" t="s">
        <v>2332</v>
      </c>
      <c r="CJ761" t="s">
        <v>2332</v>
      </c>
      <c r="CK761" t="s">
        <v>2332</v>
      </c>
      <c r="CL761" t="s">
        <v>2332</v>
      </c>
    </row>
    <row r="762" spans="86:90" ht="12.75">
      <c r="CH762" t="s">
        <v>2333</v>
      </c>
      <c r="CI762" t="s">
        <v>2333</v>
      </c>
      <c r="CJ762" t="s">
        <v>2333</v>
      </c>
      <c r="CK762" t="s">
        <v>2333</v>
      </c>
      <c r="CL762" t="s">
        <v>2333</v>
      </c>
    </row>
    <row r="763" spans="86:90" ht="12.75">
      <c r="CH763" t="s">
        <v>2334</v>
      </c>
      <c r="CI763" t="s">
        <v>2334</v>
      </c>
      <c r="CJ763" t="s">
        <v>2334</v>
      </c>
      <c r="CK763" t="s">
        <v>2334</v>
      </c>
      <c r="CL763" t="s">
        <v>2334</v>
      </c>
    </row>
    <row r="764" spans="86:90" ht="12.75">
      <c r="CH764" t="s">
        <v>2335</v>
      </c>
      <c r="CI764" t="s">
        <v>2335</v>
      </c>
      <c r="CJ764" t="s">
        <v>2335</v>
      </c>
      <c r="CK764" t="s">
        <v>2335</v>
      </c>
      <c r="CL764" t="s">
        <v>2335</v>
      </c>
    </row>
    <row r="765" spans="86:90" ht="12.75">
      <c r="CH765" t="s">
        <v>2336</v>
      </c>
      <c r="CI765" t="s">
        <v>2336</v>
      </c>
      <c r="CJ765" t="s">
        <v>2336</v>
      </c>
      <c r="CK765" t="s">
        <v>2336</v>
      </c>
      <c r="CL765" t="s">
        <v>2336</v>
      </c>
    </row>
    <row r="766" spans="86:90" ht="12.75">
      <c r="CH766" t="s">
        <v>2337</v>
      </c>
      <c r="CI766" t="s">
        <v>2337</v>
      </c>
      <c r="CJ766" t="s">
        <v>2337</v>
      </c>
      <c r="CK766" t="s">
        <v>2337</v>
      </c>
      <c r="CL766" t="s">
        <v>2337</v>
      </c>
    </row>
    <row r="767" spans="86:90" ht="12.75">
      <c r="CH767" t="s">
        <v>2338</v>
      </c>
      <c r="CI767" t="s">
        <v>2338</v>
      </c>
      <c r="CJ767" t="s">
        <v>2338</v>
      </c>
      <c r="CK767" t="s">
        <v>2338</v>
      </c>
      <c r="CL767" t="s">
        <v>2338</v>
      </c>
    </row>
    <row r="768" spans="86:90" ht="12.75">
      <c r="CH768" t="s">
        <v>2339</v>
      </c>
      <c r="CI768" t="s">
        <v>2339</v>
      </c>
      <c r="CJ768" t="s">
        <v>2339</v>
      </c>
      <c r="CK768" t="s">
        <v>2339</v>
      </c>
      <c r="CL768" t="s">
        <v>2339</v>
      </c>
    </row>
    <row r="769" spans="86:90" ht="12.75">
      <c r="CH769" t="s">
        <v>2340</v>
      </c>
      <c r="CI769" t="s">
        <v>2340</v>
      </c>
      <c r="CJ769" t="s">
        <v>2340</v>
      </c>
      <c r="CK769" t="s">
        <v>2340</v>
      </c>
      <c r="CL769" t="s">
        <v>2340</v>
      </c>
    </row>
    <row r="770" spans="86:90" ht="12.75">
      <c r="CH770" t="s">
        <v>2341</v>
      </c>
      <c r="CI770" t="s">
        <v>2341</v>
      </c>
      <c r="CJ770" t="s">
        <v>2341</v>
      </c>
      <c r="CK770" t="s">
        <v>2341</v>
      </c>
      <c r="CL770" t="s">
        <v>2341</v>
      </c>
    </row>
    <row r="771" spans="86:90" ht="12.75">
      <c r="CH771" t="s">
        <v>2342</v>
      </c>
      <c r="CI771" t="s">
        <v>2342</v>
      </c>
      <c r="CJ771" t="s">
        <v>2342</v>
      </c>
      <c r="CK771" t="s">
        <v>2342</v>
      </c>
      <c r="CL771" t="s">
        <v>2342</v>
      </c>
    </row>
    <row r="772" spans="86:90" ht="12.75">
      <c r="CH772" t="s">
        <v>2343</v>
      </c>
      <c r="CI772" t="s">
        <v>2343</v>
      </c>
      <c r="CJ772" t="s">
        <v>2343</v>
      </c>
      <c r="CK772" t="s">
        <v>2343</v>
      </c>
      <c r="CL772" t="s">
        <v>2343</v>
      </c>
    </row>
    <row r="773" spans="86:90" ht="12.75">
      <c r="CH773" t="s">
        <v>2344</v>
      </c>
      <c r="CI773" t="s">
        <v>2344</v>
      </c>
      <c r="CJ773" t="s">
        <v>2344</v>
      </c>
      <c r="CK773" t="s">
        <v>2344</v>
      </c>
      <c r="CL773" t="s">
        <v>2344</v>
      </c>
    </row>
    <row r="774" spans="86:90" ht="12.75">
      <c r="CH774" t="s">
        <v>2345</v>
      </c>
      <c r="CI774" t="s">
        <v>2345</v>
      </c>
      <c r="CJ774" t="s">
        <v>2345</v>
      </c>
      <c r="CK774" t="s">
        <v>2345</v>
      </c>
      <c r="CL774" t="s">
        <v>2345</v>
      </c>
    </row>
    <row r="775" spans="86:90" ht="12.75">
      <c r="CH775" t="s">
        <v>2346</v>
      </c>
      <c r="CI775" t="s">
        <v>2346</v>
      </c>
      <c r="CJ775" t="s">
        <v>2346</v>
      </c>
      <c r="CK775" t="s">
        <v>2346</v>
      </c>
      <c r="CL775" t="s">
        <v>2346</v>
      </c>
    </row>
    <row r="776" spans="86:90" ht="12.75">
      <c r="CH776" t="s">
        <v>2347</v>
      </c>
      <c r="CI776" t="s">
        <v>2347</v>
      </c>
      <c r="CJ776" t="s">
        <v>2347</v>
      </c>
      <c r="CK776" t="s">
        <v>2347</v>
      </c>
      <c r="CL776" t="s">
        <v>2347</v>
      </c>
    </row>
    <row r="777" spans="86:90" ht="12.75">
      <c r="CH777" t="s">
        <v>2348</v>
      </c>
      <c r="CI777" t="s">
        <v>2348</v>
      </c>
      <c r="CJ777" t="s">
        <v>2348</v>
      </c>
      <c r="CK777" t="s">
        <v>2348</v>
      </c>
      <c r="CL777" t="s">
        <v>2348</v>
      </c>
    </row>
    <row r="778" spans="86:90" ht="12.75">
      <c r="CH778" t="s">
        <v>2349</v>
      </c>
      <c r="CI778" t="s">
        <v>2349</v>
      </c>
      <c r="CJ778" t="s">
        <v>2349</v>
      </c>
      <c r="CK778" t="s">
        <v>2349</v>
      </c>
      <c r="CL778" t="s">
        <v>2349</v>
      </c>
    </row>
    <row r="779" spans="86:90" ht="12.75">
      <c r="CH779" t="s">
        <v>2350</v>
      </c>
      <c r="CI779" t="s">
        <v>2350</v>
      </c>
      <c r="CJ779" t="s">
        <v>2350</v>
      </c>
      <c r="CK779" t="s">
        <v>2350</v>
      </c>
      <c r="CL779" t="s">
        <v>2350</v>
      </c>
    </row>
    <row r="780" spans="86:90" ht="12.75">
      <c r="CH780" t="s">
        <v>2351</v>
      </c>
      <c r="CI780" t="s">
        <v>2351</v>
      </c>
      <c r="CJ780" t="s">
        <v>2351</v>
      </c>
      <c r="CK780" t="s">
        <v>2351</v>
      </c>
      <c r="CL780" t="s">
        <v>2351</v>
      </c>
    </row>
    <row r="781" spans="86:90" ht="12.75">
      <c r="CH781" t="s">
        <v>2352</v>
      </c>
      <c r="CI781" t="s">
        <v>2352</v>
      </c>
      <c r="CJ781" t="s">
        <v>2352</v>
      </c>
      <c r="CK781" t="s">
        <v>2352</v>
      </c>
      <c r="CL781" t="s">
        <v>2352</v>
      </c>
    </row>
    <row r="782" spans="86:90" ht="12.75">
      <c r="CH782" t="s">
        <v>2353</v>
      </c>
      <c r="CI782" t="s">
        <v>2353</v>
      </c>
      <c r="CJ782" t="s">
        <v>2353</v>
      </c>
      <c r="CK782" t="s">
        <v>2353</v>
      </c>
      <c r="CL782" t="s">
        <v>2353</v>
      </c>
    </row>
    <row r="783" spans="86:90" ht="12.75">
      <c r="CH783" t="s">
        <v>2354</v>
      </c>
      <c r="CI783" t="s">
        <v>2354</v>
      </c>
      <c r="CJ783" t="s">
        <v>2354</v>
      </c>
      <c r="CK783" t="s">
        <v>2354</v>
      </c>
      <c r="CL783" t="s">
        <v>2354</v>
      </c>
    </row>
    <row r="784" spans="86:90" ht="12.75">
      <c r="CH784" t="s">
        <v>2355</v>
      </c>
      <c r="CI784" t="s">
        <v>2355</v>
      </c>
      <c r="CJ784" t="s">
        <v>2355</v>
      </c>
      <c r="CK784" t="s">
        <v>2355</v>
      </c>
      <c r="CL784" t="s">
        <v>2355</v>
      </c>
    </row>
    <row r="785" spans="86:90" ht="12.75">
      <c r="CH785" t="s">
        <v>2356</v>
      </c>
      <c r="CI785" t="s">
        <v>2356</v>
      </c>
      <c r="CJ785" t="s">
        <v>2356</v>
      </c>
      <c r="CK785" t="s">
        <v>2356</v>
      </c>
      <c r="CL785" t="s">
        <v>2356</v>
      </c>
    </row>
    <row r="786" spans="86:90" ht="12.75">
      <c r="CH786" t="s">
        <v>2357</v>
      </c>
      <c r="CI786" t="s">
        <v>2357</v>
      </c>
      <c r="CJ786" t="s">
        <v>2357</v>
      </c>
      <c r="CK786" t="s">
        <v>2357</v>
      </c>
      <c r="CL786" t="s">
        <v>2357</v>
      </c>
    </row>
    <row r="787" spans="86:90" ht="12.75">
      <c r="CH787" t="s">
        <v>2358</v>
      </c>
      <c r="CI787" t="s">
        <v>2358</v>
      </c>
      <c r="CJ787" t="s">
        <v>2358</v>
      </c>
      <c r="CK787" t="s">
        <v>2358</v>
      </c>
      <c r="CL787" t="s">
        <v>2358</v>
      </c>
    </row>
    <row r="788" spans="86:90" ht="12.75">
      <c r="CH788" t="s">
        <v>2359</v>
      </c>
      <c r="CI788" t="s">
        <v>2359</v>
      </c>
      <c r="CJ788" t="s">
        <v>2359</v>
      </c>
      <c r="CK788" t="s">
        <v>2359</v>
      </c>
      <c r="CL788" t="s">
        <v>2359</v>
      </c>
    </row>
    <row r="789" spans="86:90" ht="12.75">
      <c r="CH789" t="s">
        <v>2360</v>
      </c>
      <c r="CI789" t="s">
        <v>2360</v>
      </c>
      <c r="CJ789" t="s">
        <v>2360</v>
      </c>
      <c r="CK789" t="s">
        <v>2360</v>
      </c>
      <c r="CL789" t="s">
        <v>2360</v>
      </c>
    </row>
    <row r="790" spans="86:90" ht="12.75">
      <c r="CH790" t="s">
        <v>2361</v>
      </c>
      <c r="CI790" t="s">
        <v>2361</v>
      </c>
      <c r="CJ790" t="s">
        <v>2361</v>
      </c>
      <c r="CK790" t="s">
        <v>2361</v>
      </c>
      <c r="CL790" t="s">
        <v>2361</v>
      </c>
    </row>
    <row r="791" spans="86:90" ht="12.75">
      <c r="CH791" t="s">
        <v>2362</v>
      </c>
      <c r="CI791" t="s">
        <v>2362</v>
      </c>
      <c r="CJ791" t="s">
        <v>2362</v>
      </c>
      <c r="CK791" t="s">
        <v>2362</v>
      </c>
      <c r="CL791" t="s">
        <v>2362</v>
      </c>
    </row>
    <row r="792" spans="86:90" ht="12.75">
      <c r="CH792" t="s">
        <v>2363</v>
      </c>
      <c r="CI792" t="s">
        <v>2363</v>
      </c>
      <c r="CJ792" t="s">
        <v>2363</v>
      </c>
      <c r="CK792" t="s">
        <v>2363</v>
      </c>
      <c r="CL792" t="s">
        <v>2363</v>
      </c>
    </row>
    <row r="793" spans="86:90" ht="12.75">
      <c r="CH793" t="s">
        <v>2364</v>
      </c>
      <c r="CI793" t="s">
        <v>2364</v>
      </c>
      <c r="CJ793" t="s">
        <v>2364</v>
      </c>
      <c r="CK793" t="s">
        <v>2364</v>
      </c>
      <c r="CL793" t="s">
        <v>2364</v>
      </c>
    </row>
    <row r="794" spans="86:90" ht="12.75">
      <c r="CH794" t="s">
        <v>2365</v>
      </c>
      <c r="CI794" t="s">
        <v>2365</v>
      </c>
      <c r="CJ794" t="s">
        <v>2365</v>
      </c>
      <c r="CK794" t="s">
        <v>2365</v>
      </c>
      <c r="CL794" t="s">
        <v>2365</v>
      </c>
    </row>
    <row r="795" spans="86:90" ht="12.75">
      <c r="CH795" t="s">
        <v>2366</v>
      </c>
      <c r="CI795" t="s">
        <v>2366</v>
      </c>
      <c r="CJ795" t="s">
        <v>2366</v>
      </c>
      <c r="CK795" t="s">
        <v>2366</v>
      </c>
      <c r="CL795" t="s">
        <v>2366</v>
      </c>
    </row>
    <row r="796" spans="86:90" ht="12.75">
      <c r="CH796" t="s">
        <v>2367</v>
      </c>
      <c r="CI796" t="s">
        <v>2367</v>
      </c>
      <c r="CJ796" t="s">
        <v>2367</v>
      </c>
      <c r="CK796" t="s">
        <v>2367</v>
      </c>
      <c r="CL796" t="s">
        <v>2367</v>
      </c>
    </row>
    <row r="797" spans="86:90" ht="12.75">
      <c r="CH797" t="s">
        <v>2368</v>
      </c>
      <c r="CI797" t="s">
        <v>2368</v>
      </c>
      <c r="CJ797" t="s">
        <v>2368</v>
      </c>
      <c r="CK797" t="s">
        <v>2368</v>
      </c>
      <c r="CL797" t="s">
        <v>2368</v>
      </c>
    </row>
    <row r="798" spans="86:90" ht="12.75">
      <c r="CH798" t="s">
        <v>2369</v>
      </c>
      <c r="CI798" t="s">
        <v>2369</v>
      </c>
      <c r="CJ798" t="s">
        <v>2369</v>
      </c>
      <c r="CK798" t="s">
        <v>2369</v>
      </c>
      <c r="CL798" t="s">
        <v>2369</v>
      </c>
    </row>
    <row r="799" spans="86:90" ht="12.75">
      <c r="CH799" t="s">
        <v>2370</v>
      </c>
      <c r="CI799" t="s">
        <v>2370</v>
      </c>
      <c r="CJ799" t="s">
        <v>2370</v>
      </c>
      <c r="CK799" t="s">
        <v>2370</v>
      </c>
      <c r="CL799" t="s">
        <v>2370</v>
      </c>
    </row>
    <row r="800" spans="86:90" ht="12.75">
      <c r="CH800" t="s">
        <v>2371</v>
      </c>
      <c r="CI800" t="s">
        <v>2371</v>
      </c>
      <c r="CJ800" t="s">
        <v>2371</v>
      </c>
      <c r="CK800" t="s">
        <v>2371</v>
      </c>
      <c r="CL800" t="s">
        <v>2371</v>
      </c>
    </row>
    <row r="801" spans="86:90" ht="12.75">
      <c r="CH801" t="s">
        <v>2372</v>
      </c>
      <c r="CI801" t="s">
        <v>2372</v>
      </c>
      <c r="CJ801" t="s">
        <v>2372</v>
      </c>
      <c r="CK801" t="s">
        <v>2372</v>
      </c>
      <c r="CL801" t="s">
        <v>2372</v>
      </c>
    </row>
    <row r="802" spans="86:90" ht="12.75">
      <c r="CH802" t="s">
        <v>2373</v>
      </c>
      <c r="CI802" t="s">
        <v>2373</v>
      </c>
      <c r="CJ802" t="s">
        <v>2373</v>
      </c>
      <c r="CK802" t="s">
        <v>2373</v>
      </c>
      <c r="CL802" t="s">
        <v>2373</v>
      </c>
    </row>
    <row r="803" spans="86:90" ht="12.75">
      <c r="CH803" t="s">
        <v>2374</v>
      </c>
      <c r="CI803" t="s">
        <v>2374</v>
      </c>
      <c r="CJ803" t="s">
        <v>2374</v>
      </c>
      <c r="CK803" t="s">
        <v>2374</v>
      </c>
      <c r="CL803" t="s">
        <v>2374</v>
      </c>
    </row>
    <row r="804" spans="86:90" ht="12.75">
      <c r="CH804" t="s">
        <v>2375</v>
      </c>
      <c r="CI804" t="s">
        <v>2375</v>
      </c>
      <c r="CJ804" t="s">
        <v>2375</v>
      </c>
      <c r="CK804" t="s">
        <v>2375</v>
      </c>
      <c r="CL804" t="s">
        <v>2375</v>
      </c>
    </row>
    <row r="805" spans="86:90" ht="12.75">
      <c r="CH805" t="s">
        <v>2376</v>
      </c>
      <c r="CI805" t="s">
        <v>2376</v>
      </c>
      <c r="CJ805" t="s">
        <v>2376</v>
      </c>
      <c r="CK805" t="s">
        <v>2376</v>
      </c>
      <c r="CL805" t="s">
        <v>2376</v>
      </c>
    </row>
    <row r="806" spans="86:90" ht="12.75">
      <c r="CH806" t="s">
        <v>2377</v>
      </c>
      <c r="CI806" t="s">
        <v>2377</v>
      </c>
      <c r="CJ806" t="s">
        <v>2377</v>
      </c>
      <c r="CK806" t="s">
        <v>2377</v>
      </c>
      <c r="CL806" t="s">
        <v>2377</v>
      </c>
    </row>
    <row r="807" spans="86:90" ht="12.75">
      <c r="CH807" t="s">
        <v>2378</v>
      </c>
      <c r="CI807" t="s">
        <v>2378</v>
      </c>
      <c r="CJ807" t="s">
        <v>2378</v>
      </c>
      <c r="CK807" t="s">
        <v>2378</v>
      </c>
      <c r="CL807" t="s">
        <v>2378</v>
      </c>
    </row>
    <row r="808" spans="86:90" ht="12.75">
      <c r="CH808" t="s">
        <v>2379</v>
      </c>
      <c r="CI808" t="s">
        <v>2379</v>
      </c>
      <c r="CJ808" t="s">
        <v>2379</v>
      </c>
      <c r="CK808" t="s">
        <v>2379</v>
      </c>
      <c r="CL808" t="s">
        <v>2379</v>
      </c>
    </row>
    <row r="809" spans="86:90" ht="12.75">
      <c r="CH809" t="s">
        <v>2380</v>
      </c>
      <c r="CI809" t="s">
        <v>2380</v>
      </c>
      <c r="CJ809" t="s">
        <v>2380</v>
      </c>
      <c r="CK809" t="s">
        <v>2380</v>
      </c>
      <c r="CL809" t="s">
        <v>2380</v>
      </c>
    </row>
    <row r="810" spans="86:90" ht="12.75">
      <c r="CH810" t="s">
        <v>2381</v>
      </c>
      <c r="CI810" t="s">
        <v>2381</v>
      </c>
      <c r="CJ810" t="s">
        <v>2381</v>
      </c>
      <c r="CK810" t="s">
        <v>2381</v>
      </c>
      <c r="CL810" t="s">
        <v>2381</v>
      </c>
    </row>
    <row r="811" spans="86:90" ht="12.75">
      <c r="CH811" t="s">
        <v>2382</v>
      </c>
      <c r="CI811" t="s">
        <v>2382</v>
      </c>
      <c r="CJ811" t="s">
        <v>2382</v>
      </c>
      <c r="CK811" t="s">
        <v>2382</v>
      </c>
      <c r="CL811" t="s">
        <v>2382</v>
      </c>
    </row>
    <row r="812" spans="86:90" ht="12.75">
      <c r="CH812" t="s">
        <v>2383</v>
      </c>
      <c r="CI812" t="s">
        <v>2383</v>
      </c>
      <c r="CJ812" t="s">
        <v>2383</v>
      </c>
      <c r="CK812" t="s">
        <v>2383</v>
      </c>
      <c r="CL812" t="s">
        <v>2383</v>
      </c>
    </row>
    <row r="813" spans="86:90" ht="12.75">
      <c r="CH813" t="s">
        <v>2384</v>
      </c>
      <c r="CI813" t="s">
        <v>2384</v>
      </c>
      <c r="CJ813" t="s">
        <v>2384</v>
      </c>
      <c r="CK813" t="s">
        <v>2384</v>
      </c>
      <c r="CL813" t="s">
        <v>2384</v>
      </c>
    </row>
    <row r="814" spans="86:90" ht="12.75">
      <c r="CH814" t="s">
        <v>2385</v>
      </c>
      <c r="CI814" t="s">
        <v>2385</v>
      </c>
      <c r="CJ814" t="s">
        <v>2385</v>
      </c>
      <c r="CK814" t="s">
        <v>2385</v>
      </c>
      <c r="CL814" t="s">
        <v>2385</v>
      </c>
    </row>
    <row r="815" spans="86:90" ht="12.75">
      <c r="CH815" t="s">
        <v>2386</v>
      </c>
      <c r="CI815" t="s">
        <v>2386</v>
      </c>
      <c r="CJ815" t="s">
        <v>2386</v>
      </c>
      <c r="CK815" t="s">
        <v>2386</v>
      </c>
      <c r="CL815" t="s">
        <v>2386</v>
      </c>
    </row>
    <row r="816" spans="86:90" ht="12.75">
      <c r="CH816" t="s">
        <v>2387</v>
      </c>
      <c r="CI816" t="s">
        <v>2387</v>
      </c>
      <c r="CJ816" t="s">
        <v>2387</v>
      </c>
      <c r="CK816" t="s">
        <v>2387</v>
      </c>
      <c r="CL816" t="s">
        <v>2387</v>
      </c>
    </row>
    <row r="817" spans="86:90" ht="12.75">
      <c r="CH817" t="s">
        <v>2388</v>
      </c>
      <c r="CI817" t="s">
        <v>2388</v>
      </c>
      <c r="CJ817" t="s">
        <v>2388</v>
      </c>
      <c r="CK817" t="s">
        <v>2388</v>
      </c>
      <c r="CL817" t="s">
        <v>2388</v>
      </c>
    </row>
    <row r="818" spans="86:90" ht="12.75">
      <c r="CH818" t="s">
        <v>2389</v>
      </c>
      <c r="CI818" t="s">
        <v>2389</v>
      </c>
      <c r="CJ818" t="s">
        <v>2389</v>
      </c>
      <c r="CK818" t="s">
        <v>2389</v>
      </c>
      <c r="CL818" t="s">
        <v>2389</v>
      </c>
    </row>
    <row r="819" spans="86:90" ht="12.75">
      <c r="CH819" t="s">
        <v>2390</v>
      </c>
      <c r="CI819" t="s">
        <v>2390</v>
      </c>
      <c r="CJ819" t="s">
        <v>2390</v>
      </c>
      <c r="CK819" t="s">
        <v>2390</v>
      </c>
      <c r="CL819" t="s">
        <v>2390</v>
      </c>
    </row>
    <row r="820" spans="86:90" ht="12.75">
      <c r="CH820" t="s">
        <v>2391</v>
      </c>
      <c r="CI820" t="s">
        <v>2391</v>
      </c>
      <c r="CJ820" t="s">
        <v>2391</v>
      </c>
      <c r="CK820" t="s">
        <v>2391</v>
      </c>
      <c r="CL820" t="s">
        <v>2391</v>
      </c>
    </row>
    <row r="821" spans="86:90" ht="12.75">
      <c r="CH821" t="s">
        <v>2392</v>
      </c>
      <c r="CI821" t="s">
        <v>2392</v>
      </c>
      <c r="CJ821" t="s">
        <v>2392</v>
      </c>
      <c r="CK821" t="s">
        <v>2392</v>
      </c>
      <c r="CL821" t="s">
        <v>2392</v>
      </c>
    </row>
    <row r="822" spans="86:90" ht="12.75">
      <c r="CH822" t="s">
        <v>2393</v>
      </c>
      <c r="CI822" t="s">
        <v>2393</v>
      </c>
      <c r="CJ822" t="s">
        <v>2393</v>
      </c>
      <c r="CK822" t="s">
        <v>2393</v>
      </c>
      <c r="CL822" t="s">
        <v>2393</v>
      </c>
    </row>
    <row r="823" spans="86:90" ht="12.75">
      <c r="CH823" t="s">
        <v>2394</v>
      </c>
      <c r="CI823" t="s">
        <v>2394</v>
      </c>
      <c r="CJ823" t="s">
        <v>2394</v>
      </c>
      <c r="CK823" t="s">
        <v>2394</v>
      </c>
      <c r="CL823" t="s">
        <v>2394</v>
      </c>
    </row>
    <row r="824" spans="86:90" ht="12.75">
      <c r="CH824" t="s">
        <v>2395</v>
      </c>
      <c r="CI824" t="s">
        <v>2395</v>
      </c>
      <c r="CJ824" t="s">
        <v>2395</v>
      </c>
      <c r="CK824" t="s">
        <v>2395</v>
      </c>
      <c r="CL824" t="s">
        <v>2395</v>
      </c>
    </row>
    <row r="825" spans="86:90" ht="12.75">
      <c r="CH825" t="s">
        <v>2396</v>
      </c>
      <c r="CI825" t="s">
        <v>2396</v>
      </c>
      <c r="CJ825" t="s">
        <v>2396</v>
      </c>
      <c r="CK825" t="s">
        <v>2396</v>
      </c>
      <c r="CL825" t="s">
        <v>2396</v>
      </c>
    </row>
    <row r="826" spans="86:90" ht="12.75">
      <c r="CH826" t="s">
        <v>2397</v>
      </c>
      <c r="CI826" t="s">
        <v>2397</v>
      </c>
      <c r="CJ826" t="s">
        <v>2397</v>
      </c>
      <c r="CK826" t="s">
        <v>2397</v>
      </c>
      <c r="CL826" t="s">
        <v>2397</v>
      </c>
    </row>
    <row r="827" spans="86:90" ht="12.75">
      <c r="CH827" t="s">
        <v>2398</v>
      </c>
      <c r="CI827" t="s">
        <v>2398</v>
      </c>
      <c r="CJ827" t="s">
        <v>2398</v>
      </c>
      <c r="CK827" t="s">
        <v>2398</v>
      </c>
      <c r="CL827" t="s">
        <v>2398</v>
      </c>
    </row>
    <row r="828" spans="86:90" ht="12.75">
      <c r="CH828" t="s">
        <v>2399</v>
      </c>
      <c r="CI828" t="s">
        <v>2399</v>
      </c>
      <c r="CJ828" t="s">
        <v>2399</v>
      </c>
      <c r="CK828" t="s">
        <v>2399</v>
      </c>
      <c r="CL828" t="s">
        <v>2399</v>
      </c>
    </row>
    <row r="829" spans="86:90" ht="12.75">
      <c r="CH829" t="s">
        <v>2400</v>
      </c>
      <c r="CI829" t="s">
        <v>2400</v>
      </c>
      <c r="CJ829" t="s">
        <v>2400</v>
      </c>
      <c r="CK829" t="s">
        <v>2400</v>
      </c>
      <c r="CL829" t="s">
        <v>2400</v>
      </c>
    </row>
    <row r="830" spans="86:90" ht="12.75">
      <c r="CH830" t="s">
        <v>2401</v>
      </c>
      <c r="CI830" t="s">
        <v>2401</v>
      </c>
      <c r="CJ830" t="s">
        <v>2401</v>
      </c>
      <c r="CK830" t="s">
        <v>2401</v>
      </c>
      <c r="CL830" t="s">
        <v>2401</v>
      </c>
    </row>
    <row r="831" spans="86:90" ht="12.75">
      <c r="CH831" t="s">
        <v>2402</v>
      </c>
      <c r="CI831" t="s">
        <v>2402</v>
      </c>
      <c r="CJ831" t="s">
        <v>2402</v>
      </c>
      <c r="CK831" t="s">
        <v>2402</v>
      </c>
      <c r="CL831" t="s">
        <v>2402</v>
      </c>
    </row>
    <row r="832" spans="86:90" ht="12.75">
      <c r="CH832" t="s">
        <v>2403</v>
      </c>
      <c r="CI832" t="s">
        <v>2403</v>
      </c>
      <c r="CJ832" t="s">
        <v>2403</v>
      </c>
      <c r="CK832" t="s">
        <v>2403</v>
      </c>
      <c r="CL832" t="s">
        <v>2403</v>
      </c>
    </row>
    <row r="833" spans="86:90" ht="12.75">
      <c r="CH833" t="s">
        <v>2404</v>
      </c>
      <c r="CI833" t="s">
        <v>2404</v>
      </c>
      <c r="CJ833" t="s">
        <v>2404</v>
      </c>
      <c r="CK833" t="s">
        <v>2404</v>
      </c>
      <c r="CL833" t="s">
        <v>2404</v>
      </c>
    </row>
    <row r="834" spans="86:90" ht="12.75">
      <c r="CH834" t="s">
        <v>2405</v>
      </c>
      <c r="CI834" t="s">
        <v>2405</v>
      </c>
      <c r="CJ834" t="s">
        <v>2405</v>
      </c>
      <c r="CK834" t="s">
        <v>2405</v>
      </c>
      <c r="CL834" t="s">
        <v>2405</v>
      </c>
    </row>
    <row r="835" spans="86:90" ht="12.75">
      <c r="CH835" t="s">
        <v>2406</v>
      </c>
      <c r="CI835" t="s">
        <v>2406</v>
      </c>
      <c r="CJ835" t="s">
        <v>2406</v>
      </c>
      <c r="CK835" t="s">
        <v>2406</v>
      </c>
      <c r="CL835" t="s">
        <v>2406</v>
      </c>
    </row>
    <row r="836" spans="86:90" ht="12.75">
      <c r="CH836" t="s">
        <v>2407</v>
      </c>
      <c r="CI836" t="s">
        <v>2407</v>
      </c>
      <c r="CJ836" t="s">
        <v>2407</v>
      </c>
      <c r="CK836" t="s">
        <v>2407</v>
      </c>
      <c r="CL836" t="s">
        <v>2407</v>
      </c>
    </row>
    <row r="837" spans="86:90" ht="12.75">
      <c r="CH837" t="s">
        <v>2408</v>
      </c>
      <c r="CI837" t="s">
        <v>2408</v>
      </c>
      <c r="CJ837" t="s">
        <v>2408</v>
      </c>
      <c r="CK837" t="s">
        <v>2408</v>
      </c>
      <c r="CL837" t="s">
        <v>2408</v>
      </c>
    </row>
    <row r="838" spans="86:90" ht="12.75">
      <c r="CH838" t="s">
        <v>2409</v>
      </c>
      <c r="CI838" t="s">
        <v>2409</v>
      </c>
      <c r="CJ838" t="s">
        <v>2409</v>
      </c>
      <c r="CK838" t="s">
        <v>2409</v>
      </c>
      <c r="CL838" t="s">
        <v>2409</v>
      </c>
    </row>
    <row r="839" spans="86:90" ht="12.75">
      <c r="CH839" t="s">
        <v>2410</v>
      </c>
      <c r="CI839" t="s">
        <v>2410</v>
      </c>
      <c r="CJ839" t="s">
        <v>2410</v>
      </c>
      <c r="CK839" t="s">
        <v>2410</v>
      </c>
      <c r="CL839" t="s">
        <v>2410</v>
      </c>
    </row>
    <row r="840" spans="86:90" ht="12.75">
      <c r="CH840" t="s">
        <v>2411</v>
      </c>
      <c r="CI840" t="s">
        <v>2411</v>
      </c>
      <c r="CJ840" t="s">
        <v>2411</v>
      </c>
      <c r="CK840" t="s">
        <v>2411</v>
      </c>
      <c r="CL840" t="s">
        <v>2411</v>
      </c>
    </row>
    <row r="841" spans="86:90" ht="12.75">
      <c r="CH841" t="s">
        <v>2412</v>
      </c>
      <c r="CI841" t="s">
        <v>2412</v>
      </c>
      <c r="CJ841" t="s">
        <v>2412</v>
      </c>
      <c r="CK841" t="s">
        <v>2412</v>
      </c>
      <c r="CL841" t="s">
        <v>2412</v>
      </c>
    </row>
    <row r="842" spans="86:90" ht="12.75">
      <c r="CH842" t="s">
        <v>2413</v>
      </c>
      <c r="CI842" t="s">
        <v>2413</v>
      </c>
      <c r="CJ842" t="s">
        <v>2413</v>
      </c>
      <c r="CK842" t="s">
        <v>2413</v>
      </c>
      <c r="CL842" t="s">
        <v>2413</v>
      </c>
    </row>
    <row r="843" spans="86:90" ht="12.75">
      <c r="CH843" t="s">
        <v>2414</v>
      </c>
      <c r="CI843" t="s">
        <v>2414</v>
      </c>
      <c r="CJ843" t="s">
        <v>2414</v>
      </c>
      <c r="CK843" t="s">
        <v>2414</v>
      </c>
      <c r="CL843" t="s">
        <v>2414</v>
      </c>
    </row>
    <row r="844" spans="86:90" ht="12.75">
      <c r="CH844" t="s">
        <v>2415</v>
      </c>
      <c r="CI844" t="s">
        <v>2415</v>
      </c>
      <c r="CJ844" t="s">
        <v>2415</v>
      </c>
      <c r="CK844" t="s">
        <v>2415</v>
      </c>
      <c r="CL844" t="s">
        <v>2415</v>
      </c>
    </row>
    <row r="845" spans="86:90" ht="12.75">
      <c r="CH845" t="s">
        <v>2416</v>
      </c>
      <c r="CI845" t="s">
        <v>2416</v>
      </c>
      <c r="CJ845" t="s">
        <v>2416</v>
      </c>
      <c r="CK845" t="s">
        <v>2416</v>
      </c>
      <c r="CL845" t="s">
        <v>2416</v>
      </c>
    </row>
    <row r="846" spans="86:90" ht="12.75">
      <c r="CH846" t="s">
        <v>2417</v>
      </c>
      <c r="CI846" t="s">
        <v>2417</v>
      </c>
      <c r="CJ846" t="s">
        <v>2417</v>
      </c>
      <c r="CK846" t="s">
        <v>2417</v>
      </c>
      <c r="CL846" t="s">
        <v>2417</v>
      </c>
    </row>
    <row r="847" spans="86:90" ht="12.75">
      <c r="CH847" t="s">
        <v>2418</v>
      </c>
      <c r="CI847" t="s">
        <v>2418</v>
      </c>
      <c r="CJ847" t="s">
        <v>2418</v>
      </c>
      <c r="CK847" t="s">
        <v>2418</v>
      </c>
      <c r="CL847" t="s">
        <v>2418</v>
      </c>
    </row>
    <row r="848" spans="86:90" ht="12.75">
      <c r="CH848" t="s">
        <v>2419</v>
      </c>
      <c r="CI848" t="s">
        <v>2419</v>
      </c>
      <c r="CJ848" t="s">
        <v>2419</v>
      </c>
      <c r="CK848" t="s">
        <v>2419</v>
      </c>
      <c r="CL848" t="s">
        <v>2419</v>
      </c>
    </row>
    <row r="849" spans="86:90" ht="12.75">
      <c r="CH849" t="s">
        <v>2420</v>
      </c>
      <c r="CI849" t="s">
        <v>2420</v>
      </c>
      <c r="CJ849" t="s">
        <v>2420</v>
      </c>
      <c r="CK849" t="s">
        <v>2420</v>
      </c>
      <c r="CL849" t="s">
        <v>2420</v>
      </c>
    </row>
    <row r="850" spans="86:90" ht="12.75">
      <c r="CH850" t="s">
        <v>2421</v>
      </c>
      <c r="CI850" t="s">
        <v>2421</v>
      </c>
      <c r="CJ850" t="s">
        <v>2421</v>
      </c>
      <c r="CK850" t="s">
        <v>2421</v>
      </c>
      <c r="CL850" t="s">
        <v>2421</v>
      </c>
    </row>
    <row r="851" spans="86:90" ht="12.75">
      <c r="CH851" t="s">
        <v>2422</v>
      </c>
      <c r="CI851" t="s">
        <v>2422</v>
      </c>
      <c r="CJ851" t="s">
        <v>2422</v>
      </c>
      <c r="CK851" t="s">
        <v>2422</v>
      </c>
      <c r="CL851" t="s">
        <v>2422</v>
      </c>
    </row>
    <row r="852" spans="86:90" ht="12.75">
      <c r="CH852" t="s">
        <v>2423</v>
      </c>
      <c r="CI852" t="s">
        <v>2423</v>
      </c>
      <c r="CJ852" t="s">
        <v>2423</v>
      </c>
      <c r="CK852" t="s">
        <v>2423</v>
      </c>
      <c r="CL852" t="s">
        <v>2423</v>
      </c>
    </row>
    <row r="853" spans="86:90" ht="12.75">
      <c r="CH853" t="s">
        <v>2424</v>
      </c>
      <c r="CI853" t="s">
        <v>2424</v>
      </c>
      <c r="CJ853" t="s">
        <v>2424</v>
      </c>
      <c r="CK853" t="s">
        <v>2424</v>
      </c>
      <c r="CL853" t="s">
        <v>2424</v>
      </c>
    </row>
    <row r="854" spans="86:90" ht="12.75">
      <c r="CH854" t="s">
        <v>2425</v>
      </c>
      <c r="CI854" t="s">
        <v>2425</v>
      </c>
      <c r="CJ854" t="s">
        <v>2425</v>
      </c>
      <c r="CK854" t="s">
        <v>2425</v>
      </c>
      <c r="CL854" t="s">
        <v>2425</v>
      </c>
    </row>
    <row r="855" spans="86:90" ht="12.75">
      <c r="CH855" t="s">
        <v>2426</v>
      </c>
      <c r="CI855" t="s">
        <v>2426</v>
      </c>
      <c r="CJ855" t="s">
        <v>2426</v>
      </c>
      <c r="CK855" t="s">
        <v>2426</v>
      </c>
      <c r="CL855" t="s">
        <v>2426</v>
      </c>
    </row>
    <row r="856" spans="86:90" ht="12.75">
      <c r="CH856" t="s">
        <v>2427</v>
      </c>
      <c r="CI856" t="s">
        <v>2427</v>
      </c>
      <c r="CJ856" t="s">
        <v>2427</v>
      </c>
      <c r="CK856" t="s">
        <v>2427</v>
      </c>
      <c r="CL856" t="s">
        <v>2427</v>
      </c>
    </row>
    <row r="857" spans="86:90" ht="12.75">
      <c r="CH857" t="s">
        <v>2428</v>
      </c>
      <c r="CI857" t="s">
        <v>2428</v>
      </c>
      <c r="CJ857" t="s">
        <v>2428</v>
      </c>
      <c r="CK857" t="s">
        <v>2428</v>
      </c>
      <c r="CL857" t="s">
        <v>2428</v>
      </c>
    </row>
    <row r="858" spans="86:90" ht="12.75">
      <c r="CH858" t="s">
        <v>2429</v>
      </c>
      <c r="CI858" t="s">
        <v>2429</v>
      </c>
      <c r="CJ858" t="s">
        <v>2429</v>
      </c>
      <c r="CK858" t="s">
        <v>2429</v>
      </c>
      <c r="CL858" t="s">
        <v>2429</v>
      </c>
    </row>
    <row r="859" spans="86:90" ht="12.75">
      <c r="CH859" t="s">
        <v>2430</v>
      </c>
      <c r="CI859" t="s">
        <v>2430</v>
      </c>
      <c r="CJ859" t="s">
        <v>2430</v>
      </c>
      <c r="CK859" t="s">
        <v>2430</v>
      </c>
      <c r="CL859" t="s">
        <v>2430</v>
      </c>
    </row>
    <row r="860" spans="86:90" ht="12.75">
      <c r="CH860" t="s">
        <v>2431</v>
      </c>
      <c r="CI860" t="s">
        <v>2431</v>
      </c>
      <c r="CJ860" t="s">
        <v>2431</v>
      </c>
      <c r="CK860" t="s">
        <v>2431</v>
      </c>
      <c r="CL860" t="s">
        <v>2431</v>
      </c>
    </row>
    <row r="861" spans="86:90" ht="12.75">
      <c r="CH861" t="s">
        <v>2432</v>
      </c>
      <c r="CI861" t="s">
        <v>2432</v>
      </c>
      <c r="CJ861" t="s">
        <v>2432</v>
      </c>
      <c r="CK861" t="s">
        <v>2432</v>
      </c>
      <c r="CL861" t="s">
        <v>2432</v>
      </c>
    </row>
    <row r="862" spans="86:90" ht="12.75">
      <c r="CH862" t="s">
        <v>2433</v>
      </c>
      <c r="CI862" t="s">
        <v>2433</v>
      </c>
      <c r="CJ862" t="s">
        <v>2433</v>
      </c>
      <c r="CK862" t="s">
        <v>2433</v>
      </c>
      <c r="CL862" t="s">
        <v>2433</v>
      </c>
    </row>
    <row r="863" spans="86:90" ht="12.75">
      <c r="CH863" t="s">
        <v>2434</v>
      </c>
      <c r="CI863" t="s">
        <v>2434</v>
      </c>
      <c r="CJ863" t="s">
        <v>2434</v>
      </c>
      <c r="CK863" t="s">
        <v>2434</v>
      </c>
      <c r="CL863" t="s">
        <v>2434</v>
      </c>
    </row>
    <row r="864" spans="86:90" ht="12.75">
      <c r="CH864" t="s">
        <v>2435</v>
      </c>
      <c r="CI864" t="s">
        <v>2435</v>
      </c>
      <c r="CJ864" t="s">
        <v>2435</v>
      </c>
      <c r="CK864" t="s">
        <v>2435</v>
      </c>
      <c r="CL864" t="s">
        <v>2435</v>
      </c>
    </row>
    <row r="865" spans="86:90" ht="12.75">
      <c r="CH865" t="s">
        <v>2436</v>
      </c>
      <c r="CI865" t="s">
        <v>2436</v>
      </c>
      <c r="CJ865" t="s">
        <v>2436</v>
      </c>
      <c r="CK865" t="s">
        <v>2436</v>
      </c>
      <c r="CL865" t="s">
        <v>2436</v>
      </c>
    </row>
    <row r="866" spans="86:90" ht="12.75">
      <c r="CH866" t="s">
        <v>2437</v>
      </c>
      <c r="CI866" t="s">
        <v>2437</v>
      </c>
      <c r="CJ866" t="s">
        <v>2437</v>
      </c>
      <c r="CK866" t="s">
        <v>2437</v>
      </c>
      <c r="CL866" t="s">
        <v>2437</v>
      </c>
    </row>
    <row r="867" spans="86:90" ht="12.75">
      <c r="CH867" t="s">
        <v>2438</v>
      </c>
      <c r="CI867" t="s">
        <v>2438</v>
      </c>
      <c r="CJ867" t="s">
        <v>2438</v>
      </c>
      <c r="CK867" t="s">
        <v>2438</v>
      </c>
      <c r="CL867" t="s">
        <v>2438</v>
      </c>
    </row>
    <row r="868" spans="86:90" ht="12.75">
      <c r="CH868" t="s">
        <v>2439</v>
      </c>
      <c r="CI868" t="s">
        <v>2439</v>
      </c>
      <c r="CJ868" t="s">
        <v>2439</v>
      </c>
      <c r="CK868" t="s">
        <v>2439</v>
      </c>
      <c r="CL868" t="s">
        <v>2439</v>
      </c>
    </row>
    <row r="869" spans="86:90" ht="12.75">
      <c r="CH869" t="s">
        <v>2440</v>
      </c>
      <c r="CI869" t="s">
        <v>2440</v>
      </c>
      <c r="CJ869" t="s">
        <v>2440</v>
      </c>
      <c r="CK869" t="s">
        <v>2440</v>
      </c>
      <c r="CL869" t="s">
        <v>2440</v>
      </c>
    </row>
    <row r="870" spans="86:90" ht="12.75">
      <c r="CH870" t="s">
        <v>2441</v>
      </c>
      <c r="CI870" t="s">
        <v>2441</v>
      </c>
      <c r="CJ870" t="s">
        <v>2441</v>
      </c>
      <c r="CK870" t="s">
        <v>2441</v>
      </c>
      <c r="CL870" t="s">
        <v>2441</v>
      </c>
    </row>
    <row r="871" spans="86:90" ht="12.75">
      <c r="CH871" t="s">
        <v>2442</v>
      </c>
      <c r="CI871" t="s">
        <v>2442</v>
      </c>
      <c r="CJ871" t="s">
        <v>2442</v>
      </c>
      <c r="CK871" t="s">
        <v>2442</v>
      </c>
      <c r="CL871" t="s">
        <v>2442</v>
      </c>
    </row>
    <row r="872" spans="86:90" ht="12.75">
      <c r="CH872" t="s">
        <v>2443</v>
      </c>
      <c r="CI872" t="s">
        <v>2443</v>
      </c>
      <c r="CJ872" t="s">
        <v>2443</v>
      </c>
      <c r="CK872" t="s">
        <v>2443</v>
      </c>
      <c r="CL872" t="s">
        <v>2443</v>
      </c>
    </row>
    <row r="873" spans="86:90" ht="12.75">
      <c r="CH873" t="s">
        <v>2444</v>
      </c>
      <c r="CI873" t="s">
        <v>2444</v>
      </c>
      <c r="CJ873" t="s">
        <v>2444</v>
      </c>
      <c r="CK873" t="s">
        <v>2444</v>
      </c>
      <c r="CL873" t="s">
        <v>2444</v>
      </c>
    </row>
    <row r="874" spans="86:90" ht="12.75">
      <c r="CH874" t="s">
        <v>2445</v>
      </c>
      <c r="CI874" t="s">
        <v>2445</v>
      </c>
      <c r="CJ874" t="s">
        <v>2445</v>
      </c>
      <c r="CK874" t="s">
        <v>2445</v>
      </c>
      <c r="CL874" t="s">
        <v>2445</v>
      </c>
    </row>
    <row r="875" spans="86:90" ht="12.75">
      <c r="CH875" t="s">
        <v>2446</v>
      </c>
      <c r="CI875" t="s">
        <v>2446</v>
      </c>
      <c r="CJ875" t="s">
        <v>2446</v>
      </c>
      <c r="CK875" t="s">
        <v>2446</v>
      </c>
      <c r="CL875" t="s">
        <v>2446</v>
      </c>
    </row>
    <row r="876" spans="86:90" ht="12.75">
      <c r="CH876" t="s">
        <v>2447</v>
      </c>
      <c r="CI876" t="s">
        <v>2447</v>
      </c>
      <c r="CJ876" t="s">
        <v>2447</v>
      </c>
      <c r="CK876" t="s">
        <v>2447</v>
      </c>
      <c r="CL876" t="s">
        <v>2447</v>
      </c>
    </row>
    <row r="877" spans="86:90" ht="12.75">
      <c r="CH877" t="s">
        <v>2448</v>
      </c>
      <c r="CI877" t="s">
        <v>2448</v>
      </c>
      <c r="CJ877" t="s">
        <v>2448</v>
      </c>
      <c r="CK877" t="s">
        <v>2448</v>
      </c>
      <c r="CL877" t="s">
        <v>2448</v>
      </c>
    </row>
    <row r="878" spans="86:90" ht="12.75">
      <c r="CH878" t="s">
        <v>2449</v>
      </c>
      <c r="CI878" t="s">
        <v>2449</v>
      </c>
      <c r="CJ878" t="s">
        <v>2449</v>
      </c>
      <c r="CK878" t="s">
        <v>2449</v>
      </c>
      <c r="CL878" t="s">
        <v>2449</v>
      </c>
    </row>
    <row r="879" spans="86:90" ht="12.75">
      <c r="CH879" t="s">
        <v>2450</v>
      </c>
      <c r="CI879" t="s">
        <v>2450</v>
      </c>
      <c r="CJ879" t="s">
        <v>2450</v>
      </c>
      <c r="CK879" t="s">
        <v>2450</v>
      </c>
      <c r="CL879" t="s">
        <v>2450</v>
      </c>
    </row>
    <row r="880" spans="86:90" ht="12.75">
      <c r="CH880" t="s">
        <v>2451</v>
      </c>
      <c r="CI880" t="s">
        <v>2451</v>
      </c>
      <c r="CJ880" t="s">
        <v>2451</v>
      </c>
      <c r="CK880" t="s">
        <v>2451</v>
      </c>
      <c r="CL880" t="s">
        <v>2451</v>
      </c>
    </row>
    <row r="881" spans="86:90" ht="12.75">
      <c r="CH881" t="s">
        <v>2452</v>
      </c>
      <c r="CI881" t="s">
        <v>2452</v>
      </c>
      <c r="CJ881" t="s">
        <v>2452</v>
      </c>
      <c r="CK881" t="s">
        <v>2452</v>
      </c>
      <c r="CL881" t="s">
        <v>2452</v>
      </c>
    </row>
    <row r="882" spans="86:90" ht="12.75">
      <c r="CH882" t="s">
        <v>2453</v>
      </c>
      <c r="CI882" t="s">
        <v>2453</v>
      </c>
      <c r="CJ882" t="s">
        <v>2453</v>
      </c>
      <c r="CK882" t="s">
        <v>2453</v>
      </c>
      <c r="CL882" t="s">
        <v>2453</v>
      </c>
    </row>
    <row r="883" spans="86:90" ht="12.75">
      <c r="CH883" t="s">
        <v>2454</v>
      </c>
      <c r="CI883" t="s">
        <v>2454</v>
      </c>
      <c r="CJ883" t="s">
        <v>2454</v>
      </c>
      <c r="CK883" t="s">
        <v>2454</v>
      </c>
      <c r="CL883" t="s">
        <v>2454</v>
      </c>
    </row>
    <row r="884" spans="86:90" ht="12.75">
      <c r="CH884" t="s">
        <v>2455</v>
      </c>
      <c r="CI884" t="s">
        <v>2455</v>
      </c>
      <c r="CJ884" t="s">
        <v>2455</v>
      </c>
      <c r="CK884" t="s">
        <v>2455</v>
      </c>
      <c r="CL884" t="s">
        <v>2455</v>
      </c>
    </row>
    <row r="885" spans="86:90" ht="12.75">
      <c r="CH885" t="s">
        <v>2456</v>
      </c>
      <c r="CI885" t="s">
        <v>2456</v>
      </c>
      <c r="CJ885" t="s">
        <v>2456</v>
      </c>
      <c r="CK885" t="s">
        <v>2456</v>
      </c>
      <c r="CL885" t="s">
        <v>2456</v>
      </c>
    </row>
    <row r="886" spans="86:90" ht="12.75">
      <c r="CH886" t="s">
        <v>2457</v>
      </c>
      <c r="CI886" t="s">
        <v>2457</v>
      </c>
      <c r="CJ886" t="s">
        <v>2457</v>
      </c>
      <c r="CK886" t="s">
        <v>2457</v>
      </c>
      <c r="CL886" t="s">
        <v>2457</v>
      </c>
    </row>
    <row r="887" spans="86:90" ht="12.75">
      <c r="CH887" t="s">
        <v>2458</v>
      </c>
      <c r="CI887" t="s">
        <v>2458</v>
      </c>
      <c r="CJ887" t="s">
        <v>2458</v>
      </c>
      <c r="CK887" t="s">
        <v>2458</v>
      </c>
      <c r="CL887" t="s">
        <v>2458</v>
      </c>
    </row>
    <row r="888" spans="86:90" ht="12.75">
      <c r="CH888" t="s">
        <v>2459</v>
      </c>
      <c r="CI888" t="s">
        <v>2459</v>
      </c>
      <c r="CJ888" t="s">
        <v>2459</v>
      </c>
      <c r="CK888" t="s">
        <v>2459</v>
      </c>
      <c r="CL888" t="s">
        <v>2459</v>
      </c>
    </row>
    <row r="889" spans="86:90" ht="12.75">
      <c r="CH889" t="s">
        <v>2460</v>
      </c>
      <c r="CI889" t="s">
        <v>2460</v>
      </c>
      <c r="CJ889" t="s">
        <v>2460</v>
      </c>
      <c r="CK889" t="s">
        <v>2460</v>
      </c>
      <c r="CL889" t="s">
        <v>2460</v>
      </c>
    </row>
    <row r="890" spans="86:90" ht="12.75">
      <c r="CH890" t="s">
        <v>2461</v>
      </c>
      <c r="CI890" t="s">
        <v>2461</v>
      </c>
      <c r="CJ890" t="s">
        <v>2461</v>
      </c>
      <c r="CK890" t="s">
        <v>2461</v>
      </c>
      <c r="CL890" t="s">
        <v>2461</v>
      </c>
    </row>
    <row r="891" spans="86:90" ht="12.75">
      <c r="CH891" t="s">
        <v>2462</v>
      </c>
      <c r="CI891" t="s">
        <v>2462</v>
      </c>
      <c r="CJ891" t="s">
        <v>2462</v>
      </c>
      <c r="CK891" t="s">
        <v>2462</v>
      </c>
      <c r="CL891" t="s">
        <v>2462</v>
      </c>
    </row>
    <row r="892" spans="86:90" ht="12.75">
      <c r="CH892" t="s">
        <v>2463</v>
      </c>
      <c r="CI892" t="s">
        <v>2463</v>
      </c>
      <c r="CJ892" t="s">
        <v>2463</v>
      </c>
      <c r="CK892" t="s">
        <v>2463</v>
      </c>
      <c r="CL892" t="s">
        <v>2463</v>
      </c>
    </row>
    <row r="893" spans="86:90" ht="12.75">
      <c r="CH893" t="s">
        <v>2464</v>
      </c>
      <c r="CI893" t="s">
        <v>2464</v>
      </c>
      <c r="CJ893" t="s">
        <v>2464</v>
      </c>
      <c r="CK893" t="s">
        <v>2464</v>
      </c>
      <c r="CL893" t="s">
        <v>2464</v>
      </c>
    </row>
    <row r="894" spans="86:90" ht="12.75">
      <c r="CH894" t="s">
        <v>2465</v>
      </c>
      <c r="CI894" t="s">
        <v>2465</v>
      </c>
      <c r="CJ894" t="s">
        <v>2465</v>
      </c>
      <c r="CK894" t="s">
        <v>2465</v>
      </c>
      <c r="CL894" t="s">
        <v>2465</v>
      </c>
    </row>
    <row r="895" spans="86:90" ht="12.75">
      <c r="CH895" t="s">
        <v>2466</v>
      </c>
      <c r="CI895" t="s">
        <v>2466</v>
      </c>
      <c r="CJ895" t="s">
        <v>2466</v>
      </c>
      <c r="CK895" t="s">
        <v>2466</v>
      </c>
      <c r="CL895" t="s">
        <v>2466</v>
      </c>
    </row>
    <row r="896" spans="86:90" ht="12.75">
      <c r="CH896" t="s">
        <v>2467</v>
      </c>
      <c r="CI896" t="s">
        <v>2467</v>
      </c>
      <c r="CJ896" t="s">
        <v>2467</v>
      </c>
      <c r="CK896" t="s">
        <v>2467</v>
      </c>
      <c r="CL896" t="s">
        <v>2467</v>
      </c>
    </row>
    <row r="897" spans="86:90" ht="12.75">
      <c r="CH897" t="s">
        <v>2468</v>
      </c>
      <c r="CI897" t="s">
        <v>2468</v>
      </c>
      <c r="CJ897" t="s">
        <v>2468</v>
      </c>
      <c r="CK897" t="s">
        <v>2468</v>
      </c>
      <c r="CL897" t="s">
        <v>2468</v>
      </c>
    </row>
    <row r="898" spans="86:90" ht="12.75">
      <c r="CH898" t="s">
        <v>2469</v>
      </c>
      <c r="CI898" t="s">
        <v>2469</v>
      </c>
      <c r="CJ898" t="s">
        <v>2469</v>
      </c>
      <c r="CK898" t="s">
        <v>2469</v>
      </c>
      <c r="CL898" t="s">
        <v>2469</v>
      </c>
    </row>
    <row r="899" spans="86:90" ht="12.75">
      <c r="CH899" t="s">
        <v>2470</v>
      </c>
      <c r="CI899" t="s">
        <v>2470</v>
      </c>
      <c r="CJ899" t="s">
        <v>2470</v>
      </c>
      <c r="CK899" t="s">
        <v>2470</v>
      </c>
      <c r="CL899" t="s">
        <v>2470</v>
      </c>
    </row>
    <row r="900" spans="86:90" ht="12.75">
      <c r="CH900" t="s">
        <v>2471</v>
      </c>
      <c r="CI900" t="s">
        <v>2471</v>
      </c>
      <c r="CJ900" t="s">
        <v>2471</v>
      </c>
      <c r="CK900" t="s">
        <v>2471</v>
      </c>
      <c r="CL900" t="s">
        <v>2471</v>
      </c>
    </row>
    <row r="901" spans="86:90" ht="12.75">
      <c r="CH901" t="s">
        <v>2472</v>
      </c>
      <c r="CI901" t="s">
        <v>2472</v>
      </c>
      <c r="CJ901" t="s">
        <v>2472</v>
      </c>
      <c r="CK901" t="s">
        <v>2472</v>
      </c>
      <c r="CL901" t="s">
        <v>2472</v>
      </c>
    </row>
    <row r="902" spans="86:90" ht="12.75">
      <c r="CH902" t="s">
        <v>2473</v>
      </c>
      <c r="CI902" t="s">
        <v>2473</v>
      </c>
      <c r="CJ902" t="s">
        <v>2473</v>
      </c>
      <c r="CK902" t="s">
        <v>2473</v>
      </c>
      <c r="CL902" t="s">
        <v>2473</v>
      </c>
    </row>
    <row r="903" spans="86:90" ht="12.75">
      <c r="CH903" t="s">
        <v>2474</v>
      </c>
      <c r="CI903" t="s">
        <v>2474</v>
      </c>
      <c r="CJ903" t="s">
        <v>2474</v>
      </c>
      <c r="CK903" t="s">
        <v>2474</v>
      </c>
      <c r="CL903" t="s">
        <v>2474</v>
      </c>
    </row>
    <row r="904" spans="86:90" ht="12.75">
      <c r="CH904" t="s">
        <v>2475</v>
      </c>
      <c r="CI904" t="s">
        <v>2475</v>
      </c>
      <c r="CJ904" t="s">
        <v>2475</v>
      </c>
      <c r="CK904" t="s">
        <v>2475</v>
      </c>
      <c r="CL904" t="s">
        <v>2475</v>
      </c>
    </row>
    <row r="905" spans="86:90" ht="12.75">
      <c r="CH905" t="s">
        <v>2476</v>
      </c>
      <c r="CI905" t="s">
        <v>2476</v>
      </c>
      <c r="CJ905" t="s">
        <v>2476</v>
      </c>
      <c r="CK905" t="s">
        <v>2476</v>
      </c>
      <c r="CL905" t="s">
        <v>2476</v>
      </c>
    </row>
    <row r="906" spans="86:90" ht="12.75">
      <c r="CH906" t="s">
        <v>2477</v>
      </c>
      <c r="CI906" t="s">
        <v>2477</v>
      </c>
      <c r="CJ906" t="s">
        <v>2477</v>
      </c>
      <c r="CK906" t="s">
        <v>2477</v>
      </c>
      <c r="CL906" t="s">
        <v>2477</v>
      </c>
    </row>
    <row r="907" spans="86:90" ht="12.75">
      <c r="CH907" t="s">
        <v>2478</v>
      </c>
      <c r="CI907" t="s">
        <v>2478</v>
      </c>
      <c r="CJ907" t="s">
        <v>2478</v>
      </c>
      <c r="CK907" t="s">
        <v>2478</v>
      </c>
      <c r="CL907" t="s">
        <v>2478</v>
      </c>
    </row>
    <row r="908" spans="86:90" ht="12.75">
      <c r="CH908" t="s">
        <v>2479</v>
      </c>
      <c r="CI908" t="s">
        <v>2479</v>
      </c>
      <c r="CJ908" t="s">
        <v>2479</v>
      </c>
      <c r="CK908" t="s">
        <v>2479</v>
      </c>
      <c r="CL908" t="s">
        <v>2479</v>
      </c>
    </row>
    <row r="909" spans="86:90" ht="12.75">
      <c r="CH909" t="s">
        <v>2480</v>
      </c>
      <c r="CI909" t="s">
        <v>2480</v>
      </c>
      <c r="CJ909" t="s">
        <v>2480</v>
      </c>
      <c r="CK909" t="s">
        <v>2480</v>
      </c>
      <c r="CL909" t="s">
        <v>2480</v>
      </c>
    </row>
    <row r="910" spans="86:90" ht="12.75">
      <c r="CH910" t="s">
        <v>2481</v>
      </c>
      <c r="CI910" t="s">
        <v>2481</v>
      </c>
      <c r="CJ910" t="s">
        <v>2481</v>
      </c>
      <c r="CK910" t="s">
        <v>2481</v>
      </c>
      <c r="CL910" t="s">
        <v>2481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718</v>
      </c>
      <c r="B1" t="s">
        <v>719</v>
      </c>
    </row>
    <row r="2" spans="1:2" ht="12.75">
      <c r="A2" t="s">
        <v>418</v>
      </c>
      <c r="B2">
        <v>1</v>
      </c>
    </row>
    <row r="3" spans="1:2" ht="12.75">
      <c r="A3" t="s">
        <v>339</v>
      </c>
      <c r="B3">
        <v>1</v>
      </c>
    </row>
    <row r="4" spans="1:2" ht="12.75">
      <c r="A4" t="s">
        <v>718</v>
      </c>
      <c r="B4" t="s">
        <v>719</v>
      </c>
    </row>
    <row r="5" spans="1:2" ht="12.75">
      <c r="A5" t="s">
        <v>2482</v>
      </c>
      <c r="B5">
        <v>1</v>
      </c>
    </row>
    <row r="6" spans="1:2" ht="12.75">
      <c r="A6" t="s">
        <v>350</v>
      </c>
      <c r="B6">
        <v>1</v>
      </c>
    </row>
    <row r="7" spans="1:2" ht="12.75">
      <c r="A7" t="s">
        <v>385</v>
      </c>
      <c r="B7">
        <v>1</v>
      </c>
    </row>
    <row r="8" spans="1:2" ht="12.75">
      <c r="A8" t="s">
        <v>370</v>
      </c>
      <c r="B8">
        <v>1</v>
      </c>
    </row>
    <row r="9" spans="1:2" ht="12.75">
      <c r="A9" t="s">
        <v>373</v>
      </c>
      <c r="B9">
        <v>1</v>
      </c>
    </row>
    <row r="10" spans="1:2" ht="12.75">
      <c r="A10" t="s">
        <v>406</v>
      </c>
      <c r="B10">
        <v>1</v>
      </c>
    </row>
    <row r="11" spans="1:2" ht="12.75">
      <c r="A11" t="s">
        <v>343</v>
      </c>
      <c r="B11">
        <v>1</v>
      </c>
    </row>
    <row r="12" spans="1:2" ht="12.75">
      <c r="A12" t="s">
        <v>377</v>
      </c>
      <c r="B12">
        <v>1</v>
      </c>
    </row>
    <row r="13" spans="1:2" ht="12.75">
      <c r="A13" t="s">
        <v>414</v>
      </c>
      <c r="B13">
        <v>1</v>
      </c>
    </row>
    <row r="14" spans="1:2" ht="12.75">
      <c r="A14" t="s">
        <v>2483</v>
      </c>
      <c r="B14">
        <v>1</v>
      </c>
    </row>
    <row r="15" spans="1:2" ht="12.75">
      <c r="A15" t="s">
        <v>394</v>
      </c>
      <c r="B15">
        <v>1</v>
      </c>
    </row>
    <row r="16" spans="1:2" ht="12.75">
      <c r="A16" t="s">
        <v>2484</v>
      </c>
      <c r="B16">
        <v>1</v>
      </c>
    </row>
    <row r="17" spans="1:2" ht="12.75">
      <c r="A17" t="s">
        <v>410</v>
      </c>
      <c r="B17">
        <v>1</v>
      </c>
    </row>
    <row r="18" spans="1:2" ht="12.75">
      <c r="A18" t="s">
        <v>403</v>
      </c>
      <c r="B18">
        <v>1</v>
      </c>
    </row>
    <row r="19" spans="1:2" ht="12.75">
      <c r="A19" t="s">
        <v>2485</v>
      </c>
      <c r="B19">
        <v>1</v>
      </c>
    </row>
    <row r="20" spans="1:2" ht="12.75">
      <c r="A20" t="s">
        <v>347</v>
      </c>
      <c r="B20">
        <v>1</v>
      </c>
    </row>
    <row r="21" spans="1:2" ht="12.75">
      <c r="A21" t="s">
        <v>2486</v>
      </c>
      <c r="B21">
        <v>1</v>
      </c>
    </row>
    <row r="22" spans="1:2" ht="12.75">
      <c r="A22" t="s">
        <v>2487</v>
      </c>
      <c r="B22">
        <v>1</v>
      </c>
    </row>
    <row r="23" spans="1:2" ht="12.75">
      <c r="A23" t="s">
        <v>354</v>
      </c>
      <c r="B23">
        <v>1</v>
      </c>
    </row>
    <row r="24" spans="1:2" ht="12.75">
      <c r="A24" t="s">
        <v>400</v>
      </c>
      <c r="B24">
        <v>1</v>
      </c>
    </row>
    <row r="25" spans="1:2" ht="12.75">
      <c r="A25" t="s">
        <v>2488</v>
      </c>
      <c r="B25">
        <v>1</v>
      </c>
    </row>
    <row r="26" spans="1:2" ht="12.75">
      <c r="A26" t="s">
        <v>366</v>
      </c>
      <c r="B26">
        <v>1</v>
      </c>
    </row>
    <row r="27" spans="1:2" ht="12.75">
      <c r="A27" t="s">
        <v>388</v>
      </c>
      <c r="B27">
        <v>1</v>
      </c>
    </row>
    <row r="28" spans="1:2" ht="12.75">
      <c r="A28" t="s">
        <v>397</v>
      </c>
      <c r="B28">
        <v>1</v>
      </c>
    </row>
    <row r="29" spans="1:2" ht="12.75">
      <c r="A29" t="s">
        <v>362</v>
      </c>
      <c r="B29">
        <v>1</v>
      </c>
    </row>
    <row r="30" spans="1:2" ht="12.75">
      <c r="A30" t="s">
        <v>381</v>
      </c>
      <c r="B30">
        <v>1</v>
      </c>
    </row>
    <row r="31" spans="1:2" ht="12.75">
      <c r="A31" t="s">
        <v>2489</v>
      </c>
      <c r="B31">
        <v>1</v>
      </c>
    </row>
    <row r="32" spans="1:2" ht="12.75">
      <c r="A32" t="s">
        <v>718</v>
      </c>
      <c r="B32" t="s">
        <v>719</v>
      </c>
    </row>
    <row r="33" spans="1:2" ht="12.75">
      <c r="A33" t="s">
        <v>358</v>
      </c>
      <c r="B33">
        <v>1</v>
      </c>
    </row>
    <row r="34" spans="1:2" ht="12.75">
      <c r="A34" t="s">
        <v>391</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