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 firstSheet="3" activeTab="17"/>
  </bookViews>
  <sheets>
    <sheet name="6A" sheetId="1" r:id="rId1"/>
    <sheet name="6B" sheetId="2" r:id="rId2"/>
    <sheet name="6C" sheetId="3" r:id="rId3"/>
    <sheet name="7A" sheetId="4" r:id="rId4"/>
    <sheet name="7B" sheetId="5" r:id="rId5"/>
    <sheet name="8A" sheetId="6" r:id="rId6"/>
    <sheet name="8B" sheetId="7" r:id="rId7"/>
    <sheet name="9A" sheetId="8" r:id="rId8"/>
    <sheet name="9B" sheetId="9" r:id="rId9"/>
    <sheet name="10A" sheetId="10" r:id="rId10"/>
    <sheet name="10B" sheetId="11" r:id="rId11"/>
    <sheet name="Sheet1" sheetId="12" r:id="rId12"/>
    <sheet name="U6" sheetId="13" r:id="rId13"/>
    <sheet name="U7" sheetId="14" r:id="rId14"/>
    <sheet name="U8" sheetId="15" r:id="rId15"/>
    <sheet name="U9" sheetId="16" r:id="rId16"/>
    <sheet name="U10" sheetId="17" r:id="rId17"/>
    <sheet name="Sheet2" sheetId="18" r:id="rId18"/>
  </sheets>
  <definedNames>
    <definedName name="_xlnm.Print_Area" localSheetId="17">Sheet2!$A$48:$E$81</definedName>
  </definedNames>
  <calcPr calcId="124519"/>
</workbook>
</file>

<file path=xl/sharedStrings.xml><?xml version="1.0" encoding="utf-8"?>
<sst xmlns="http://schemas.openxmlformats.org/spreadsheetml/2006/main" count="1185" uniqueCount="705">
  <si>
    <t>S.i.no</t>
  </si>
  <si>
    <t>Ad.no</t>
  </si>
  <si>
    <t>Name</t>
  </si>
  <si>
    <t>Muhammed Munawar  </t>
  </si>
  <si>
    <t>Muhammed Samnoon   M</t>
  </si>
  <si>
    <t>Muhammed Jaseer   T</t>
  </si>
  <si>
    <t>Fayizul Hasan  </t>
  </si>
  <si>
    <t>Nawwaf   V</t>
  </si>
  <si>
    <t>Muhammed Muhsin  </t>
  </si>
  <si>
    <t>Basith Mahmood   pc</t>
  </si>
  <si>
    <t>Adil Shabab   CV</t>
  </si>
  <si>
    <t>Mohammed Rishad   MT</t>
  </si>
  <si>
    <t>Rashid Abdul Azeez  </t>
  </si>
  <si>
    <t>Muhammad Ansas   IP</t>
  </si>
  <si>
    <t>Shamil   KC</t>
  </si>
  <si>
    <t>Umarul Thabsheer Ali   V</t>
  </si>
  <si>
    <t>Muhammed Anshan   MP</t>
  </si>
  <si>
    <t>Midhlaj  </t>
  </si>
  <si>
    <t>Muhammed Althaf   AA</t>
  </si>
  <si>
    <t>Mohammed Ashiq   AS</t>
  </si>
  <si>
    <t>Aboobacker Shad   P</t>
  </si>
  <si>
    <t>Swabir   H</t>
  </si>
  <si>
    <t>Muhammed Murshid   K</t>
  </si>
  <si>
    <t>Yahkoob   A</t>
  </si>
  <si>
    <t>Sharafath   MS</t>
  </si>
  <si>
    <t>Hidayathulla  </t>
  </si>
  <si>
    <t>Muhammed Anas  </t>
  </si>
  <si>
    <t>Sameer Muhammed   MS</t>
  </si>
  <si>
    <t>Muhammed Suhail   EM</t>
  </si>
  <si>
    <t>Muhammed Abdul Basith   M</t>
  </si>
  <si>
    <t>Fayis Nabeel   MP</t>
  </si>
  <si>
    <t>Abdul Hadi   KP</t>
  </si>
  <si>
    <t>Muhammmed Sahal   MK</t>
  </si>
  <si>
    <t>Muhammed Shibli   c</t>
  </si>
  <si>
    <t>Muhammed Swalih   M</t>
  </si>
  <si>
    <t>Fawwaz Umar Kilar  </t>
  </si>
  <si>
    <t>Muhammed Althaf  </t>
  </si>
  <si>
    <t>Mubashir   T</t>
  </si>
  <si>
    <t>Irshad  </t>
  </si>
  <si>
    <t>Mohammed Safwan   TP</t>
  </si>
  <si>
    <t>Muhammed Danish   TP</t>
  </si>
  <si>
    <t>Badusha   TA</t>
  </si>
  <si>
    <t>Naseehudeen   S</t>
  </si>
  <si>
    <t>Muhammed Aslam Farhan   U</t>
  </si>
  <si>
    <t>Muhammed Janish Nehyan   P</t>
  </si>
  <si>
    <t>Sayed Faheem  </t>
  </si>
  <si>
    <t>Nazim Ali Mohamed   KA</t>
  </si>
  <si>
    <t>Muhammed Fayis   PV</t>
  </si>
  <si>
    <t>Muhammed Naseef   KP</t>
  </si>
  <si>
    <t>Muhammed Jouhar Jahan  </t>
  </si>
  <si>
    <t>Muhammed Akhil   C</t>
  </si>
  <si>
    <t>Muhammed Shibli   KC</t>
  </si>
  <si>
    <t>Muhammed Muzammil   K</t>
  </si>
  <si>
    <t>Muhammed Sinan   K</t>
  </si>
  <si>
    <t>Muhammed Ajnan   P</t>
  </si>
  <si>
    <t>Mohammed Farzeen  </t>
  </si>
  <si>
    <t>Bilal Muhammed   A</t>
  </si>
  <si>
    <t>Muhammed Luquman   A</t>
  </si>
  <si>
    <t>Azeem Hafeez Abdulla  </t>
  </si>
  <si>
    <t>Muhammed Midlaj  </t>
  </si>
  <si>
    <t>MARAKKAR SINAN   K</t>
  </si>
  <si>
    <t>MUHAMMED ADIL   C</t>
  </si>
  <si>
    <t>SWALIH   M</t>
  </si>
  <si>
    <t>Muhammed Shafeeque   PK</t>
  </si>
  <si>
    <t>Muhammed Unaise  </t>
  </si>
  <si>
    <t>Muhammed Raoof   KA</t>
  </si>
  <si>
    <t>Muhammed Sannan   TK</t>
  </si>
  <si>
    <t>Muhammed Mishab   MP</t>
  </si>
  <si>
    <t>Muhammed Farook  </t>
  </si>
  <si>
    <t>Muhammed Rashid   AT</t>
  </si>
  <si>
    <t>Nashbil Ahammed   K</t>
  </si>
  <si>
    <t>Abdul Raoof   M</t>
  </si>
  <si>
    <t>Muhammed Rasmil  </t>
  </si>
  <si>
    <t>Muhammed Shabeeb   M</t>
  </si>
  <si>
    <t>Abdulla Sinan   T</t>
  </si>
  <si>
    <t>Salman Faris abdussalam   P</t>
  </si>
  <si>
    <t>Muhammed Mirshad  </t>
  </si>
  <si>
    <t>Muhammmed Niyas   KP</t>
  </si>
  <si>
    <t>Muhammed Jasil  </t>
  </si>
  <si>
    <t>Inamul Haque   PM</t>
  </si>
  <si>
    <t>Muhammed Bilal   N</t>
  </si>
  <si>
    <t>Muhammed Shibili   K</t>
  </si>
  <si>
    <t>Abdulla   A</t>
  </si>
  <si>
    <t>Muhammed Nihal  </t>
  </si>
  <si>
    <t>Muhammed Ajmal   KK</t>
  </si>
  <si>
    <t>Muhammad Shakir   T</t>
  </si>
  <si>
    <t>Faizal   A</t>
  </si>
  <si>
    <t>Juvaid   K</t>
  </si>
  <si>
    <t>Muhammed Jinan   CH</t>
  </si>
  <si>
    <t>Waasim Ali Ziyad   P</t>
  </si>
  <si>
    <t>Thaha Shaju Mon   PC</t>
  </si>
  <si>
    <t>Mohammed Salim kv  </t>
  </si>
  <si>
    <t>Fadil Muhyudheen   P</t>
  </si>
  <si>
    <t>Ajsal KT  </t>
  </si>
  <si>
    <t>Muhammed Jasim Muneer  </t>
  </si>
  <si>
    <t>Muhammed Munavir P  </t>
  </si>
  <si>
    <t>Mohammed Siyadh A  </t>
  </si>
  <si>
    <t>Asim A  </t>
  </si>
  <si>
    <t>Muhammed Fasil T  </t>
  </si>
  <si>
    <t>Ribas Ahammed   V</t>
  </si>
  <si>
    <t>Muzammil PM  </t>
  </si>
  <si>
    <t>Zakariya   PS</t>
  </si>
  <si>
    <t>Jouhar Swalih</t>
  </si>
  <si>
    <t>Mohammed Afthab  </t>
  </si>
  <si>
    <t>Muhammad Shareef  </t>
  </si>
  <si>
    <t>Muhammed Junaid P  </t>
  </si>
  <si>
    <t>Muhammed Ibrahim Badusha  </t>
  </si>
  <si>
    <t>Mohammed Afsal K  </t>
  </si>
  <si>
    <t>Muhammed Shanif P  </t>
  </si>
  <si>
    <t>Mohammed Ali  </t>
  </si>
  <si>
    <t>Muhammed Murshid  </t>
  </si>
  <si>
    <t>Muhammad Mufeed A  </t>
  </si>
  <si>
    <t>Muhammed Sabith  </t>
  </si>
  <si>
    <t>Muhammed Favvaz P  </t>
  </si>
  <si>
    <t>Mohammed Favaz  </t>
  </si>
  <si>
    <t>Swalih PP  </t>
  </si>
  <si>
    <t>Ramil Aboobacker  </t>
  </si>
  <si>
    <t>Muhammed Musthafa  </t>
  </si>
  <si>
    <t>Mohammed Saheer K  </t>
  </si>
  <si>
    <t>Ismayil  </t>
  </si>
  <si>
    <t>Mohamed Favas C  </t>
  </si>
  <si>
    <t xml:space="preserve">Sayyid Nusair </t>
  </si>
  <si>
    <t>Habeeb Rahman   N</t>
  </si>
  <si>
    <t>Mohammed Mashhoor   K</t>
  </si>
  <si>
    <t>Muhammed Rameez   P</t>
  </si>
  <si>
    <t>Muhammed Adnan   P</t>
  </si>
  <si>
    <t>Mohammed Umar   A</t>
  </si>
  <si>
    <t>Muhammed Rabee'   K</t>
  </si>
  <si>
    <t>H205</t>
  </si>
  <si>
    <t>Muhammed Shuhaid   K</t>
  </si>
  <si>
    <t>Hyder Ali Yazeed   V</t>
  </si>
  <si>
    <t>Sufiyan   K</t>
  </si>
  <si>
    <t>Usman Niamathullah  </t>
  </si>
  <si>
    <t>Mohammed Shammas   K</t>
  </si>
  <si>
    <t>Afsal Muhammed   F</t>
  </si>
  <si>
    <t>Mohammed Abdurrabb   KT</t>
  </si>
  <si>
    <t>ARIFUDHEEN   I</t>
  </si>
  <si>
    <t>Fasal Rahman   M</t>
  </si>
  <si>
    <t>Muhammed afzal   K</t>
  </si>
  <si>
    <t>Ahammed Niihal   N</t>
  </si>
  <si>
    <t>MISHAL   MK</t>
  </si>
  <si>
    <t>Muhammed Murshid   N</t>
  </si>
  <si>
    <t>Muhammed Minhaj   TA</t>
  </si>
  <si>
    <t>Muhammad Ajmal   P</t>
  </si>
  <si>
    <t>Seyyid Muhammed Shaheed   C</t>
  </si>
  <si>
    <t>Muhammed Rayeez   P</t>
  </si>
  <si>
    <t>SALMANUL FARISY  </t>
  </si>
  <si>
    <t>MUHAMMED ARSHAD   K</t>
  </si>
  <si>
    <t>Sameem   UK</t>
  </si>
  <si>
    <t>SALAHUDHEEN.   C</t>
  </si>
  <si>
    <t>Salmanul Faris   M</t>
  </si>
  <si>
    <t>AHAMMED SUHAIL   K</t>
  </si>
  <si>
    <t>Mohammad Shibil   M</t>
  </si>
  <si>
    <t>AZHAR   T</t>
  </si>
  <si>
    <t>IRSHAD   EV</t>
  </si>
  <si>
    <t>MUHAMMED SAQFI  </t>
  </si>
  <si>
    <t>MUHAMMED JABIR  </t>
  </si>
  <si>
    <t>Mohammed Hameem   P</t>
  </si>
  <si>
    <t>Ahmad Kabeer   B</t>
  </si>
  <si>
    <t>MUHAMMAD   PK</t>
  </si>
  <si>
    <t>Muhammed Nishmal   KK</t>
  </si>
  <si>
    <t>MUHAMMED RAHEES   V</t>
  </si>
  <si>
    <t>Al-Ameen   A</t>
  </si>
  <si>
    <t>Mohammad Sakir   M</t>
  </si>
  <si>
    <t>Niyas Ahammed   KK</t>
  </si>
  <si>
    <t>H212</t>
  </si>
  <si>
    <t>H200</t>
  </si>
  <si>
    <t>H217</t>
  </si>
  <si>
    <t>H195</t>
  </si>
  <si>
    <t>H182</t>
  </si>
  <si>
    <t>H191</t>
  </si>
  <si>
    <t>H168</t>
  </si>
  <si>
    <t>H187</t>
  </si>
  <si>
    <t>H170</t>
  </si>
  <si>
    <t>H171</t>
  </si>
  <si>
    <t>H184</t>
  </si>
  <si>
    <t>H193</t>
  </si>
  <si>
    <t>SMS SENIOR SECONDARY INSTITUTION, DHIU</t>
  </si>
  <si>
    <t>FN</t>
  </si>
  <si>
    <t>AN</t>
  </si>
  <si>
    <t>Daily attendence</t>
  </si>
  <si>
    <t>Initial of Class Teacher</t>
  </si>
  <si>
    <t>Initial of Teacher</t>
  </si>
  <si>
    <t>Daily attendance</t>
  </si>
  <si>
    <t>ADNAN</t>
  </si>
  <si>
    <t>FAYIZ M</t>
  </si>
  <si>
    <t>FAYIZ VC</t>
  </si>
  <si>
    <t>MUHAMMED K</t>
  </si>
  <si>
    <t>SHAFI PP</t>
  </si>
  <si>
    <t>MOHAMMED ADNAN M</t>
  </si>
  <si>
    <t>MUHAMMED FAYIZ M</t>
  </si>
  <si>
    <t>H159</t>
  </si>
  <si>
    <t>Attendance Register</t>
  </si>
  <si>
    <t>Class : X B</t>
  </si>
  <si>
    <t>Muhammed SHAFI PP</t>
  </si>
  <si>
    <t>Class X A</t>
  </si>
  <si>
    <t>Class IX B</t>
  </si>
  <si>
    <t>Class  IX A</t>
  </si>
  <si>
    <t>Class VIII B</t>
  </si>
  <si>
    <t>Class  VIII A</t>
  </si>
  <si>
    <t>Class VII A</t>
  </si>
  <si>
    <t>Class VII B</t>
  </si>
  <si>
    <t>Muhammed Shafeehu. KK</t>
  </si>
  <si>
    <t>Unais VA</t>
  </si>
  <si>
    <t>Naseem</t>
  </si>
  <si>
    <t>Mohamed Dilshad</t>
  </si>
  <si>
    <t>Abdulla</t>
  </si>
  <si>
    <t>Muhammed Uvais</t>
  </si>
  <si>
    <t>Aboobakar Siddeeque</t>
  </si>
  <si>
    <t>Mohammed Jaseem PP</t>
  </si>
  <si>
    <t>Abid Hussain KA</t>
  </si>
  <si>
    <t>Suhail</t>
  </si>
  <si>
    <t>Shabeer</t>
  </si>
  <si>
    <t>Muhammed Irshad</t>
  </si>
  <si>
    <t>Murshid Rahman AK</t>
  </si>
  <si>
    <t>Mohammed Niyaz</t>
  </si>
  <si>
    <t>Muhammed Mubashir</t>
  </si>
  <si>
    <t>Aswim Saeed</t>
  </si>
  <si>
    <t>Mohammed Niyas P</t>
  </si>
  <si>
    <t>Muhammed Shafi T</t>
  </si>
  <si>
    <t>Muhammed Shameem P</t>
  </si>
  <si>
    <t>Mohammed Shameel M</t>
  </si>
  <si>
    <t>Salu Shiyaf</t>
  </si>
  <si>
    <t>Unais</t>
  </si>
  <si>
    <t>Muhammed Anas V</t>
  </si>
  <si>
    <t>Muhammed Naheem Ashhal</t>
  </si>
  <si>
    <t>Mujeebu Rahman</t>
  </si>
  <si>
    <t>Ajmal Zahri K</t>
  </si>
  <si>
    <t>Mohammed Shebeeb</t>
  </si>
  <si>
    <t>Mohammed Ajmal C</t>
  </si>
  <si>
    <t>Abdul Bakhir PT</t>
  </si>
  <si>
    <t>Mohamed Usman</t>
  </si>
  <si>
    <t>Habeeb Rahman</t>
  </si>
  <si>
    <t>Sabeehe Musharrafe</t>
  </si>
  <si>
    <t>Muhammad Safvan</t>
  </si>
  <si>
    <t>Hamraz Ahamed K</t>
  </si>
  <si>
    <t>Sabeeh K</t>
  </si>
  <si>
    <t>Muhyudheen Shakir P</t>
  </si>
  <si>
    <t>Shahin Ali T.C</t>
  </si>
  <si>
    <t>Muhammad Munavar V</t>
  </si>
  <si>
    <t>Mohammed Anas</t>
  </si>
  <si>
    <t>Muhammed Asaf Ali</t>
  </si>
  <si>
    <t>Muhammed Muzammil</t>
  </si>
  <si>
    <t>Nafeesudeen S</t>
  </si>
  <si>
    <t>Muhammed Jabir</t>
  </si>
  <si>
    <t>Mohammed Ali Rabeah</t>
  </si>
  <si>
    <t>Mohamed Fayis N</t>
  </si>
  <si>
    <t>Muhammed Noufal S</t>
  </si>
  <si>
    <t>Samvil</t>
  </si>
  <si>
    <t>Hamzath Safvan</t>
  </si>
  <si>
    <t>Muhammed Shammas</t>
  </si>
  <si>
    <t>Muhammed Midhlaj</t>
  </si>
  <si>
    <t>Muhammed Muhsin</t>
  </si>
  <si>
    <t>Muhammad Rashid</t>
  </si>
  <si>
    <t>Muhannad</t>
  </si>
  <si>
    <t>Jamsheerali</t>
  </si>
  <si>
    <t>Muhammed Thanseem</t>
  </si>
  <si>
    <t>Mubaris Aarif</t>
  </si>
  <si>
    <t>Saeed Ali</t>
  </si>
  <si>
    <t>Abdullah BA</t>
  </si>
  <si>
    <t>SMS DEGREE INSTITUTION, DHIU</t>
  </si>
  <si>
    <t>Muhammed Ashmil Shah</t>
  </si>
  <si>
    <t>Noorudheen P</t>
  </si>
  <si>
    <t>Muhammed Thajuddeen K</t>
  </si>
  <si>
    <t>Muhammed Anas Ck</t>
  </si>
  <si>
    <t>Muhammed Naseem. Kp</t>
  </si>
  <si>
    <t>Mohammed Sibin Jas Kt</t>
  </si>
  <si>
    <t>Muhamed Fasil Ak</t>
  </si>
  <si>
    <t>Binyamin Ap</t>
  </si>
  <si>
    <t>Mohammed Salih</t>
  </si>
  <si>
    <t>Muhammad Shibli K</t>
  </si>
  <si>
    <t xml:space="preserve">Abdul Haleem </t>
  </si>
  <si>
    <t>Mohammed Nawaf</t>
  </si>
  <si>
    <t>Muhamed Saleem Kk</t>
  </si>
  <si>
    <t>Fasil E</t>
  </si>
  <si>
    <t>Muhammed Anas K</t>
  </si>
  <si>
    <t>Mohamed Adil P</t>
  </si>
  <si>
    <t>Muhammed Javad Km</t>
  </si>
  <si>
    <t>Muhammed Ziyad K</t>
  </si>
  <si>
    <t>Jazeel K</t>
  </si>
  <si>
    <t>Habeeb Nk</t>
  </si>
  <si>
    <t>Suhail Vp</t>
  </si>
  <si>
    <t>Ahammed Jalal Mk</t>
  </si>
  <si>
    <t>Mohammed Arshad Pk</t>
  </si>
  <si>
    <t>Ajmal  K</t>
  </si>
  <si>
    <t>Muhamed Sabir</t>
  </si>
  <si>
    <t xml:space="preserve">Muhammed Salim </t>
  </si>
  <si>
    <t>Muhammed Rabeeh K</t>
  </si>
  <si>
    <t>Mubarish. K</t>
  </si>
  <si>
    <t xml:space="preserve">Shafi Thangal </t>
  </si>
  <si>
    <t>Mohammed Afnan Tngl</t>
  </si>
  <si>
    <t>Hammad Muflih</t>
  </si>
  <si>
    <t>Muhammed Thwayyib</t>
  </si>
  <si>
    <t>Thabassir Cp</t>
  </si>
  <si>
    <t>Muhammad Swalih K</t>
  </si>
  <si>
    <t>Muhammed Hashir Av</t>
  </si>
  <si>
    <t>Ajmal Muneeb</t>
  </si>
  <si>
    <t>Khidar Pt</t>
  </si>
  <si>
    <t>Mohammedali Jowhar</t>
  </si>
  <si>
    <t>Mohammed Ajnas Pt</t>
  </si>
  <si>
    <t>Mohamed Shamil K</t>
  </si>
  <si>
    <t>Muhammed Saleel C</t>
  </si>
  <si>
    <t>Muhammed Farhan T</t>
  </si>
  <si>
    <t>Suhail Mp</t>
  </si>
  <si>
    <t>Mohammed Ajmal. Pm</t>
  </si>
  <si>
    <t>Mohammed Fahise. Mc</t>
  </si>
  <si>
    <t>Mohamad Majid K</t>
  </si>
  <si>
    <t>Muhammed Shameel Pt</t>
  </si>
  <si>
    <t>Mohamed Sinan M</t>
  </si>
  <si>
    <t>Murshid</t>
  </si>
  <si>
    <t>Rafsal K</t>
  </si>
  <si>
    <t>Mubasher Pe</t>
  </si>
  <si>
    <t>Muhammed Fayiz</t>
  </si>
  <si>
    <t>Suhail Rahman Yp</t>
  </si>
  <si>
    <t>Lukhmanul Hakeem At</t>
  </si>
  <si>
    <t>Muhamed Shuaib</t>
  </si>
  <si>
    <t>Shakir K</t>
  </si>
  <si>
    <t>Mohammed Suhail Pt</t>
  </si>
  <si>
    <t>Ayyoob. C</t>
  </si>
  <si>
    <t>Faris</t>
  </si>
  <si>
    <t>Niyas Rahman T</t>
  </si>
  <si>
    <t>Muhammed Sahl</t>
  </si>
  <si>
    <t>Muhammed Ashraf Tk</t>
  </si>
  <si>
    <t>Mubaris. Kk</t>
  </si>
  <si>
    <t>Muhammed Fayiz K</t>
  </si>
  <si>
    <t xml:space="preserve">Minhaj </t>
  </si>
  <si>
    <t>Muhamed Anees</t>
  </si>
  <si>
    <t>Aboobakar Rasoob</t>
  </si>
  <si>
    <t>Muhammed Mubariz P</t>
  </si>
  <si>
    <t>Abdu Raoof</t>
  </si>
  <si>
    <t>Muhammed Asfal K</t>
  </si>
  <si>
    <t>Muhammed Farhan P</t>
  </si>
  <si>
    <t>Class VI C</t>
  </si>
  <si>
    <t>CLASS VI B</t>
  </si>
  <si>
    <t>s</t>
  </si>
  <si>
    <t>Initial of  Teacher</t>
  </si>
  <si>
    <t>Class: U6</t>
  </si>
  <si>
    <t>NIICS (SMS) DEGREE INSTITUTION</t>
  </si>
  <si>
    <t>NIICS  (SMS) SENIOR SECONDARY INSTITUTION</t>
  </si>
  <si>
    <t>U868</t>
  </si>
  <si>
    <t>MUHAMMED   HAMID</t>
  </si>
  <si>
    <t>U873</t>
  </si>
  <si>
    <t>SAYED ANOWAR   AHMED</t>
  </si>
  <si>
    <t>U862</t>
  </si>
  <si>
    <t>MUHAMMED KHALID   KHAN</t>
  </si>
  <si>
    <t>U853</t>
  </si>
  <si>
    <t>MUHAMMAD ZAKIR   HUSAIN</t>
  </si>
  <si>
    <t>U818</t>
  </si>
  <si>
    <t>SIRAJUDDIN   SHAIKH</t>
  </si>
  <si>
    <t>U755</t>
  </si>
  <si>
    <t>ILIAS   KHAN</t>
  </si>
  <si>
    <t>U822</t>
  </si>
  <si>
    <t>NAIRUL   SK</t>
  </si>
  <si>
    <t>U866</t>
  </si>
  <si>
    <t>MOMIN MUHAMMED   JUNAID</t>
  </si>
  <si>
    <t>U831</t>
  </si>
  <si>
    <t>MUZAMMIL   HAQUE</t>
  </si>
  <si>
    <t>U828</t>
  </si>
  <si>
    <t>MD FARIDUL   ISLAM</t>
  </si>
  <si>
    <t>U835</t>
  </si>
  <si>
    <t>SANEEDUL   ISLAM</t>
  </si>
  <si>
    <t>U765</t>
  </si>
  <si>
    <t>MUHAMMED   SAIF</t>
  </si>
  <si>
    <t>U825</t>
  </si>
  <si>
    <t>MIR   HOSSAIN</t>
  </si>
  <si>
    <t>U855</t>
  </si>
  <si>
    <t>MD. NAZIMUL   HOQUE</t>
  </si>
  <si>
    <t>U849</t>
  </si>
  <si>
    <t>MUHAMMED RUHUL   AMIN</t>
  </si>
  <si>
    <t>U1058</t>
  </si>
  <si>
    <t>MUHAMMAD ZAFAR   IMAM</t>
  </si>
  <si>
    <t>U842</t>
  </si>
  <si>
    <t>MINNATH   ALAM</t>
  </si>
  <si>
    <t>U869</t>
  </si>
  <si>
    <t>RAKIBUL   ZAMAN</t>
  </si>
  <si>
    <t>U833</t>
  </si>
  <si>
    <t>BHABIDUL   DEWAN</t>
  </si>
  <si>
    <t>U872</t>
  </si>
  <si>
    <t>M.D MURTAJA   ALI</t>
  </si>
  <si>
    <t>U820</t>
  </si>
  <si>
    <t>MEHABOOB   SK</t>
  </si>
  <si>
    <t>U1159</t>
  </si>
  <si>
    <t>NADEEM   ANSARI</t>
  </si>
  <si>
    <t>U668</t>
  </si>
  <si>
    <t>MD SHAHID   ALAM</t>
  </si>
  <si>
    <t>U857</t>
  </si>
  <si>
    <t>UBAIDAH ABUL   HASANAT</t>
  </si>
  <si>
    <t>U819</t>
  </si>
  <si>
    <t>MASUD   REJA</t>
  </si>
  <si>
    <t>U877</t>
  </si>
  <si>
    <t>MUHAMMED DILSHAD   KHAN</t>
  </si>
  <si>
    <t>U754</t>
  </si>
  <si>
    <t>RASIBUL   ISLAM</t>
  </si>
  <si>
    <t>U814</t>
  </si>
  <si>
    <t>A MUHAMMMED AJMAL   SIDDIQUE</t>
  </si>
  <si>
    <t>U1153</t>
  </si>
  <si>
    <t>ABUBAKAR SWIDHEEQUE</t>
  </si>
  <si>
    <t>U708</t>
  </si>
  <si>
    <t>Muhammed</t>
  </si>
  <si>
    <t>U723</t>
  </si>
  <si>
    <t>Rizwan Mahmood Noori</t>
  </si>
  <si>
    <t>U778</t>
  </si>
  <si>
    <t>Muhammed Faisal</t>
  </si>
  <si>
    <t>U757</t>
  </si>
  <si>
    <t>Md Farid Khan</t>
  </si>
  <si>
    <t>U795</t>
  </si>
  <si>
    <t xml:space="preserve">Sabir Khan </t>
  </si>
  <si>
    <t>U766</t>
  </si>
  <si>
    <t>Ansari Muhammed Abuzar</t>
  </si>
  <si>
    <t>U760</t>
  </si>
  <si>
    <t xml:space="preserve">Shah Jahan Ansari      </t>
  </si>
  <si>
    <t>U788</t>
  </si>
  <si>
    <t>Muhammed Tabrez</t>
  </si>
  <si>
    <t>U1078</t>
  </si>
  <si>
    <t>Zakir Ansari</t>
  </si>
  <si>
    <t>U797</t>
  </si>
  <si>
    <t xml:space="preserve">Mohammad Arbaz </t>
  </si>
  <si>
    <t>U 759</t>
  </si>
  <si>
    <t xml:space="preserve">Faizur Ahmed </t>
  </si>
  <si>
    <t>U738</t>
  </si>
  <si>
    <t xml:space="preserve">Md Saddam Sikdar </t>
  </si>
  <si>
    <t>U780</t>
  </si>
  <si>
    <t xml:space="preserve">Mohd.  Sharique                      </t>
  </si>
  <si>
    <t>U785</t>
  </si>
  <si>
    <t xml:space="preserve"> Md Wasi Ahmed </t>
  </si>
  <si>
    <t>u758</t>
  </si>
  <si>
    <t>Mareerul Ahmed</t>
  </si>
  <si>
    <t>U796</t>
  </si>
  <si>
    <t>Rehan Ahmed</t>
  </si>
  <si>
    <t>U747</t>
  </si>
  <si>
    <t>Ameenul Haque</t>
  </si>
  <si>
    <t>u749</t>
  </si>
  <si>
    <t>Ruhul Amin</t>
  </si>
  <si>
    <t>U746</t>
  </si>
  <si>
    <t>Md Zahidul Islam</t>
  </si>
  <si>
    <t>U779</t>
  </si>
  <si>
    <t>Md Ihsanul Haque</t>
  </si>
  <si>
    <t>U1149</t>
  </si>
  <si>
    <t xml:space="preserve">Shaik Muhsin </t>
  </si>
  <si>
    <t>U1151</t>
  </si>
  <si>
    <t xml:space="preserve">Muhammed Mukarram </t>
  </si>
  <si>
    <t>U1152</t>
  </si>
  <si>
    <t xml:space="preserve">Labba Sa'd </t>
  </si>
  <si>
    <t>U685</t>
  </si>
  <si>
    <t>Mujaheed Khan</t>
  </si>
  <si>
    <t>U756</t>
  </si>
  <si>
    <t xml:space="preserve">Babul Hussain </t>
  </si>
  <si>
    <t>U1061</t>
  </si>
  <si>
    <t>Rashid Khan</t>
  </si>
  <si>
    <t>U799</t>
  </si>
  <si>
    <t>Sufyan Ali</t>
  </si>
  <si>
    <t>U764</t>
  </si>
  <si>
    <t xml:space="preserve">Shere Alam Ansari </t>
  </si>
  <si>
    <t>U682</t>
  </si>
  <si>
    <t>Younusuzzaman</t>
  </si>
  <si>
    <t>U1059</t>
  </si>
  <si>
    <t>Rahin Akbar</t>
  </si>
  <si>
    <t>U741</t>
  </si>
  <si>
    <t>Byezid Ali</t>
  </si>
  <si>
    <t>U710</t>
  </si>
  <si>
    <t xml:space="preserve"> Ahsan Rumani </t>
  </si>
  <si>
    <t>U1150</t>
  </si>
  <si>
    <t xml:space="preserve">Mohammed Shadab </t>
  </si>
  <si>
    <t>U784</t>
  </si>
  <si>
    <t>Muhammad Sabir Husain</t>
  </si>
  <si>
    <t>U1060</t>
  </si>
  <si>
    <t>Hamid Raza</t>
  </si>
  <si>
    <t>U745</t>
  </si>
  <si>
    <t xml:space="preserve">Abdul Qadir </t>
  </si>
  <si>
    <t>U1066</t>
  </si>
  <si>
    <t xml:space="preserve"> P Saifullah Khan</t>
  </si>
  <si>
    <t>U711</t>
  </si>
  <si>
    <t xml:space="preserve"> Yehya Salman</t>
  </si>
  <si>
    <t>U716</t>
  </si>
  <si>
    <t>Fuzail Ahmed</t>
  </si>
  <si>
    <t>U717</t>
  </si>
  <si>
    <t>Thanzel Alam</t>
  </si>
  <si>
    <t>U722</t>
  </si>
  <si>
    <t>Mohammed Hassan Sultani</t>
  </si>
  <si>
    <t>U1077</t>
  </si>
  <si>
    <t>S Mohammed Afzal</t>
  </si>
  <si>
    <t>U750</t>
  </si>
  <si>
    <t xml:space="preserve"> Ikram Ahmed</t>
  </si>
  <si>
    <t>U986</t>
  </si>
  <si>
    <t>Shafiullah Khan</t>
  </si>
  <si>
    <t>U 922</t>
  </si>
  <si>
    <t>Ahmed Raza Khan</t>
  </si>
  <si>
    <t>U1067</t>
  </si>
  <si>
    <t>Shuaib Akhtar</t>
  </si>
  <si>
    <t>U732</t>
  </si>
  <si>
    <t>Md Mirazul Islam</t>
  </si>
  <si>
    <t>U981</t>
  </si>
  <si>
    <t>Ariz Khan</t>
  </si>
  <si>
    <t>U705</t>
  </si>
  <si>
    <t xml:space="preserve"> Sabbir Alam</t>
  </si>
  <si>
    <t>U719</t>
  </si>
  <si>
    <t>Muhammed Qamar Raza</t>
  </si>
  <si>
    <t>U982</t>
  </si>
  <si>
    <t>Shamseer Husain</t>
  </si>
  <si>
    <t>U984</t>
  </si>
  <si>
    <t>Sayyed Usama</t>
  </si>
  <si>
    <t>U1068</t>
  </si>
  <si>
    <t>Shaikh Abubakar</t>
  </si>
  <si>
    <t>U715</t>
  </si>
  <si>
    <t>Md Ashraf Khan</t>
  </si>
  <si>
    <t>U673</t>
  </si>
  <si>
    <t>Abdul Aziz</t>
  </si>
  <si>
    <t>U706</t>
  </si>
  <si>
    <t xml:space="preserve"> Muhammed Hassan</t>
  </si>
  <si>
    <t>U599</t>
  </si>
  <si>
    <t xml:space="preserve">Nisar Ahmed M.H </t>
  </si>
  <si>
    <t>U1062</t>
  </si>
  <si>
    <t xml:space="preserve">Irfan K </t>
  </si>
  <si>
    <t>U644</t>
  </si>
  <si>
    <t xml:space="preserve">Md Asif Raza </t>
  </si>
  <si>
    <t>U633</t>
  </si>
  <si>
    <t xml:space="preserve">Muhammed Saqlain Khateeb </t>
  </si>
  <si>
    <t>U613</t>
  </si>
  <si>
    <t xml:space="preserve">Muhammad Zahid </t>
  </si>
  <si>
    <t>U636</t>
  </si>
  <si>
    <t xml:space="preserve">Muhammed Shahbaz </t>
  </si>
  <si>
    <t>U649</t>
  </si>
  <si>
    <t xml:space="preserve">Md Abubakar </t>
  </si>
  <si>
    <t>U923</t>
  </si>
  <si>
    <t xml:space="preserve">Siraj Ammar </t>
  </si>
  <si>
    <t>U919</t>
  </si>
  <si>
    <t xml:space="preserve">Ahmad Raza </t>
  </si>
  <si>
    <t>U656</t>
  </si>
  <si>
    <t xml:space="preserve">Muhammed Saif </t>
  </si>
  <si>
    <t>U1063</t>
  </si>
  <si>
    <t xml:space="preserve">Suhail Ahmed S </t>
  </si>
  <si>
    <t>U640</t>
  </si>
  <si>
    <t xml:space="preserve">Muhammed Junaid Alam </t>
  </si>
  <si>
    <t>U650</t>
  </si>
  <si>
    <t xml:space="preserve">Muhammed Rehan Ansari </t>
  </si>
  <si>
    <t>U1064</t>
  </si>
  <si>
    <t xml:space="preserve">Sayyid Muhsin </t>
  </si>
  <si>
    <t>U920</t>
  </si>
  <si>
    <t xml:space="preserve">Ramzan Khan </t>
  </si>
  <si>
    <t>U498</t>
  </si>
  <si>
    <t xml:space="preserve">AbdulHakeem </t>
  </si>
  <si>
    <t>U1075</t>
  </si>
  <si>
    <t>K Siraj</t>
  </si>
  <si>
    <t>U1074</t>
  </si>
  <si>
    <t>S Jassim Akram</t>
  </si>
  <si>
    <t>U485</t>
  </si>
  <si>
    <t>Shameemuddeen</t>
  </si>
  <si>
    <t>Class U X</t>
  </si>
  <si>
    <t>Class UIX</t>
  </si>
  <si>
    <t>Class U VIII</t>
  </si>
  <si>
    <t>Class: U VII</t>
  </si>
  <si>
    <t>U892</t>
  </si>
  <si>
    <t>MUHAMMED UZAIR AHMAD</t>
  </si>
  <si>
    <t>U906</t>
  </si>
  <si>
    <t>ASJAD RAZA</t>
  </si>
  <si>
    <t>U848</t>
  </si>
  <si>
    <t>FAIZAN RAZA</t>
  </si>
  <si>
    <t>U914</t>
  </si>
  <si>
    <t>NASIRUDDIN AJMAL</t>
  </si>
  <si>
    <t>U901</t>
  </si>
  <si>
    <t>MUHAMMED SAIFULLAH</t>
  </si>
  <si>
    <t>U891</t>
  </si>
  <si>
    <t>HAFIZ MUHAMMED RASHID</t>
  </si>
  <si>
    <t>U890</t>
  </si>
  <si>
    <t>MUHAMMED THOUSEEF SHAIKH</t>
  </si>
  <si>
    <t>U907</t>
  </si>
  <si>
    <t>MUHAMMED SAJID RAZA</t>
  </si>
  <si>
    <t>U863</t>
  </si>
  <si>
    <t>MUHAMMED ZAKI ANSARI</t>
  </si>
  <si>
    <t>U886</t>
  </si>
  <si>
    <t>MUHAMMED FAIZ RAZA</t>
  </si>
  <si>
    <t>U915</t>
  </si>
  <si>
    <t>MUHAMMED HUSAIN</t>
  </si>
  <si>
    <t>U-852</t>
  </si>
  <si>
    <t>MOMIN MUHAMMED ZAID</t>
  </si>
  <si>
    <t>U995</t>
  </si>
  <si>
    <t>MD SAEED</t>
  </si>
  <si>
    <t>U888</t>
  </si>
  <si>
    <t xml:space="preserve">MUHAMMED NAEEM </t>
  </si>
  <si>
    <t>U909</t>
  </si>
  <si>
    <t>KHAN MD UZAIR</t>
  </si>
  <si>
    <t>U997</t>
  </si>
  <si>
    <t>NOOH THALIB</t>
  </si>
  <si>
    <t>U753</t>
  </si>
  <si>
    <t>SHAH NOOR</t>
  </si>
  <si>
    <t>U 991</t>
  </si>
  <si>
    <t>KHAN MD UWAIS</t>
  </si>
  <si>
    <t>U 992</t>
  </si>
  <si>
    <t>AZHAR SEEMION</t>
  </si>
  <si>
    <t>U-832</t>
  </si>
  <si>
    <t>MD KAYYUM</t>
  </si>
  <si>
    <t>U897</t>
  </si>
  <si>
    <t>SHEIKH IMRANUDDIN AAMIL</t>
  </si>
  <si>
    <t>U903</t>
  </si>
  <si>
    <t>MUHAMMED IHSAN RAZA</t>
  </si>
  <si>
    <t>U911</t>
  </si>
  <si>
    <t xml:space="preserve">GUL MUHAMMED </t>
  </si>
  <si>
    <t>U917</t>
  </si>
  <si>
    <t xml:space="preserve">MUHAMMED IHSAN </t>
  </si>
  <si>
    <t>U904</t>
  </si>
  <si>
    <t>BILAL ANSARI</t>
  </si>
  <si>
    <t>U875</t>
  </si>
  <si>
    <t>MUHAMMED KAMRAN RAZA</t>
  </si>
  <si>
    <t>U896</t>
  </si>
  <si>
    <t>ABDUSSAMAD</t>
  </si>
  <si>
    <t>NIICS (SMS) SENIOR SECONDARY INSTITUTION</t>
  </si>
  <si>
    <t>U1155</t>
  </si>
  <si>
    <t>U989</t>
  </si>
  <si>
    <t>ASHRAFUL   FARUKI</t>
  </si>
  <si>
    <t>U792</t>
  </si>
  <si>
    <t>MUHAMMED AZMAT   KHAN</t>
  </si>
  <si>
    <t>U880</t>
  </si>
  <si>
    <t>U993</t>
  </si>
  <si>
    <t>ARFAT   ARFAT</t>
  </si>
  <si>
    <t>U830</t>
  </si>
  <si>
    <t>SADDAM   HUSSAIN</t>
  </si>
  <si>
    <t>U864</t>
  </si>
  <si>
    <t>GUAHAR   RAZA</t>
  </si>
  <si>
    <t>Md GUFRAN-UL-HAQUE   ANSARI</t>
  </si>
  <si>
    <t>Shafi PP</t>
  </si>
  <si>
    <t>Abdurahman</t>
  </si>
  <si>
    <t>Muhammed Irfan</t>
  </si>
  <si>
    <t>RISHAN AHMED RAZA KHAN   KHAN</t>
  </si>
  <si>
    <t>Abubakar Siddeeque</t>
  </si>
  <si>
    <t>Muhammed Arshad</t>
  </si>
  <si>
    <t>ZAINUL ABIDEEN</t>
  </si>
  <si>
    <t>KARAM HUSSAIN KHAN</t>
  </si>
  <si>
    <t>GULAM GOUSE</t>
  </si>
  <si>
    <t>SAIF ALI</t>
  </si>
  <si>
    <t>IMAMUL KHAN</t>
  </si>
  <si>
    <t>ABDURAZZIQUE</t>
  </si>
  <si>
    <t>Afsel   N</t>
  </si>
  <si>
    <t>Muhammed Unais   P</t>
  </si>
  <si>
    <t>Muhammed Shibil   Tp</t>
  </si>
  <si>
    <t>Muhammed Suhaibe   Vs</t>
  </si>
  <si>
    <t>Muhammed Afsal   Vm</t>
  </si>
  <si>
    <t>Sayyid Hussain Ali  </t>
  </si>
  <si>
    <t>Muhammed Nujoom   Km</t>
  </si>
  <si>
    <t>Mohammed Hanoon   Pm</t>
  </si>
  <si>
    <t>Midlaj   K</t>
  </si>
  <si>
    <t>Salahuddeen Ayyubi   P</t>
  </si>
  <si>
    <t>Zubair Shan   C</t>
  </si>
  <si>
    <t>Muhammed Abdul Vajid   T</t>
  </si>
  <si>
    <t>Muhammed Safvan   V</t>
  </si>
  <si>
    <t>Ahmed Najeeb   Tp</t>
  </si>
  <si>
    <t>Abdul Rahman   Kc</t>
  </si>
  <si>
    <t>Muhammed Safvan   C</t>
  </si>
  <si>
    <t>Muhammed Muhajir   Pn</t>
  </si>
  <si>
    <t>Murshid   K</t>
  </si>
  <si>
    <t>Abdulla Cp   Cp</t>
  </si>
  <si>
    <t>Muhammed Ameen   A</t>
  </si>
  <si>
    <t>Maqsood Alam</t>
  </si>
  <si>
    <t>U591</t>
  </si>
  <si>
    <t>Anshif Shaheen  </t>
  </si>
  <si>
    <t>Muhammmed Hussain   P</t>
  </si>
  <si>
    <t>Muhammed Muzammil   M</t>
  </si>
  <si>
    <t>Muhammed Arshad   C</t>
  </si>
  <si>
    <t>Muhammed Irfan   P</t>
  </si>
  <si>
    <t>Sayyid Ahammed Razi   Kn</t>
  </si>
  <si>
    <t>Khalid   C</t>
  </si>
  <si>
    <t>Muhammed Sadiqe   Kp</t>
  </si>
  <si>
    <t>Adil Samnas  </t>
  </si>
  <si>
    <t>Muhammed Abdul Hakeem  </t>
  </si>
  <si>
    <t>Muhammed Baheej Kt  </t>
  </si>
  <si>
    <t>Muhammed Iqbal   Tt</t>
  </si>
  <si>
    <t>Muhammed Muhsin   Pm</t>
  </si>
  <si>
    <t>Shuhaib   A</t>
  </si>
  <si>
    <t>Muhammed Shakeeb   Ek</t>
  </si>
  <si>
    <t>Mohammed Irshad Kp  </t>
  </si>
  <si>
    <t>Sadhique   Ep</t>
  </si>
  <si>
    <t>Ahmed Faris   Pa</t>
  </si>
  <si>
    <t>Muhammed Rabeeh   M</t>
  </si>
  <si>
    <t>Muhammed Shahin   Pk</t>
  </si>
  <si>
    <t>Mohammed Anas   An</t>
  </si>
  <si>
    <t>Muhammed Favaz   Tk</t>
  </si>
  <si>
    <t>Muhammed Raees Mk  </t>
  </si>
  <si>
    <t>Abdul Haseeb   K</t>
  </si>
  <si>
    <t>Muhammed Swalih   P</t>
  </si>
  <si>
    <t>Mohammed Siraj   Ap</t>
  </si>
  <si>
    <t>Athhar Jahan   Mm</t>
  </si>
  <si>
    <t>Muhammed Fuad Mp  </t>
  </si>
  <si>
    <t>Mohammed Razi Tk  </t>
  </si>
  <si>
    <t>Ahmed Shafeeq   P</t>
  </si>
  <si>
    <t>IBRAHIM BADUSHA   C</t>
  </si>
  <si>
    <t>Najmudheen   C</t>
  </si>
  <si>
    <t>Salmanul Faris   Kt</t>
  </si>
  <si>
    <t>Muhammed Sahl   K</t>
  </si>
  <si>
    <t>Muhammed Ameer   C</t>
  </si>
  <si>
    <t xml:space="preserve">Safdarulhaq Kp   </t>
  </si>
  <si>
    <t>Muhammed Shamil Ch</t>
  </si>
  <si>
    <t>Muhammed Mukhthar Pv</t>
  </si>
  <si>
    <t>Abdul Nafih Vp</t>
  </si>
  <si>
    <t>Abdul Basith Nk</t>
  </si>
  <si>
    <t>Muhammed Ali Junaid Tk</t>
  </si>
  <si>
    <t>UX</t>
  </si>
  <si>
    <t>UIX</t>
  </si>
  <si>
    <t>UVIII</t>
  </si>
  <si>
    <t>UVII</t>
  </si>
  <si>
    <t>U1224</t>
  </si>
  <si>
    <t>ZAINUL ABIDIN</t>
  </si>
  <si>
    <t>U1225</t>
  </si>
  <si>
    <t>KAREEM HUSSAIN</t>
  </si>
  <si>
    <t>U1226</t>
  </si>
  <si>
    <t>GULAM GAUS</t>
  </si>
  <si>
    <t>UVI</t>
  </si>
</sst>
</file>

<file path=xl/styles.xml><?xml version="1.0" encoding="utf-8"?>
<styleSheet xmlns="http://schemas.openxmlformats.org/spreadsheetml/2006/main">
  <numFmts count="1">
    <numFmt numFmtId="164" formatCode="#,##0_);\-#,##0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22"/>
      <color theme="1"/>
      <name val="Andalus"/>
      <family val="1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mbria"/>
      <family val="1"/>
      <scheme val="major"/>
    </font>
    <font>
      <sz val="22"/>
      <color theme="1"/>
      <name val="Times New Roman"/>
      <family val="1"/>
    </font>
    <font>
      <sz val="10"/>
      <color theme="1"/>
      <name val="Times New Roman"/>
      <family val="1"/>
    </font>
    <font>
      <sz val="18"/>
      <color theme="1"/>
      <name val="Times New Roman"/>
      <family val="1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9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4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center"/>
    </xf>
    <xf numFmtId="0" fontId="19" fillId="0" borderId="10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10" xfId="0" applyFont="1" applyBorder="1" applyAlignment="1"/>
    <xf numFmtId="0" fontId="19" fillId="0" borderId="10" xfId="0" applyFont="1" applyBorder="1" applyAlignment="1">
      <alignment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6" fillId="0" borderId="10" xfId="0" applyFont="1" applyBorder="1"/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9" xfId="0" applyBorder="1"/>
    <xf numFmtId="0" fontId="0" fillId="0" borderId="14" xfId="0" applyBorder="1"/>
    <xf numFmtId="0" fontId="23" fillId="0" borderId="16" xfId="0" applyFont="1" applyBorder="1" applyAlignment="1">
      <alignment textRotation="90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16" fillId="0" borderId="17" xfId="0" applyFont="1" applyBorder="1"/>
    <xf numFmtId="0" fontId="16" fillId="0" borderId="19" xfId="0" applyFont="1" applyFill="1" applyBorder="1"/>
    <xf numFmtId="0" fontId="16" fillId="0" borderId="17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wrapText="1"/>
    </xf>
    <xf numFmtId="0" fontId="16" fillId="0" borderId="17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25" fillId="0" borderId="0" xfId="0" applyFont="1"/>
    <xf numFmtId="0" fontId="16" fillId="0" borderId="19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9" xfId="0" applyFont="1" applyFill="1" applyBorder="1" applyAlignment="1">
      <alignment horizontal="right" vertical="center"/>
    </xf>
    <xf numFmtId="0" fontId="19" fillId="0" borderId="19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left" vertical="center"/>
    </xf>
    <xf numFmtId="0" fontId="19" fillId="0" borderId="10" xfId="0" applyFont="1" applyBorder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0" xfId="0" applyFont="1" applyBorder="1" applyAlignment="1">
      <alignment horizontal="center"/>
    </xf>
    <xf numFmtId="0" fontId="25" fillId="0" borderId="16" xfId="0" applyFont="1" applyBorder="1"/>
    <xf numFmtId="0" fontId="25" fillId="0" borderId="11" xfId="0" applyFont="1" applyBorder="1"/>
    <xf numFmtId="0" fontId="25" fillId="0" borderId="13" xfId="0" applyFont="1" applyBorder="1"/>
    <xf numFmtId="0" fontId="0" fillId="0" borderId="0" xfId="0" applyFont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0" fillId="0" borderId="34" xfId="0" applyBorder="1"/>
    <xf numFmtId="0" fontId="16" fillId="0" borderId="24" xfId="0" applyFont="1" applyBorder="1" applyAlignment="1">
      <alignment horizontal="center"/>
    </xf>
    <xf numFmtId="0" fontId="25" fillId="0" borderId="10" xfId="0" applyFont="1" applyBorder="1"/>
    <xf numFmtId="0" fontId="23" fillId="0" borderId="24" xfId="0" applyFont="1" applyBorder="1" applyAlignment="1">
      <alignment textRotation="90"/>
    </xf>
    <xf numFmtId="0" fontId="22" fillId="0" borderId="24" xfId="0" applyFont="1" applyBorder="1" applyAlignment="1">
      <alignment horizontal="center" vertical="center"/>
    </xf>
    <xf numFmtId="0" fontId="0" fillId="0" borderId="20" xfId="0" applyBorder="1"/>
    <xf numFmtId="0" fontId="0" fillId="0" borderId="36" xfId="0" applyBorder="1"/>
    <xf numFmtId="0" fontId="0" fillId="0" borderId="19" xfId="0" applyFont="1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24" xfId="0" applyFont="1" applyBorder="1" applyAlignment="1">
      <alignment horizontal="center"/>
    </xf>
    <xf numFmtId="0" fontId="23" fillId="0" borderId="26" xfId="0" applyFont="1" applyBorder="1" applyAlignment="1">
      <alignment textRotation="90"/>
    </xf>
    <xf numFmtId="0" fontId="25" fillId="0" borderId="19" xfId="0" applyFont="1" applyBorder="1"/>
    <xf numFmtId="0" fontId="0" fillId="0" borderId="19" xfId="0" applyFont="1" applyBorder="1" applyAlignment="1">
      <alignment horizontal="center" vertical="center"/>
    </xf>
    <xf numFmtId="0" fontId="0" fillId="0" borderId="19" xfId="0" applyFont="1" applyBorder="1"/>
    <xf numFmtId="0" fontId="25" fillId="0" borderId="20" xfId="0" applyFont="1" applyBorder="1"/>
    <xf numFmtId="0" fontId="25" fillId="0" borderId="36" xfId="0" applyFont="1" applyBorder="1"/>
    <xf numFmtId="0" fontId="16" fillId="0" borderId="24" xfId="0" applyFont="1" applyBorder="1"/>
    <xf numFmtId="0" fontId="20" fillId="0" borderId="40" xfId="0" applyFont="1" applyBorder="1" applyAlignment="1">
      <alignment wrapText="1"/>
    </xf>
    <xf numFmtId="0" fontId="0" fillId="0" borderId="21" xfId="0" applyBorder="1"/>
    <xf numFmtId="0" fontId="0" fillId="0" borderId="37" xfId="0" applyBorder="1"/>
    <xf numFmtId="0" fontId="0" fillId="0" borderId="41" xfId="0" applyBorder="1"/>
    <xf numFmtId="0" fontId="26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left" vertical="center"/>
    </xf>
    <xf numFmtId="0" fontId="26" fillId="0" borderId="17" xfId="0" applyFont="1" applyBorder="1" applyAlignment="1">
      <alignment horizontal="center" vertical="center"/>
    </xf>
    <xf numFmtId="0" fontId="26" fillId="0" borderId="42" xfId="0" applyFont="1" applyBorder="1" applyAlignment="1">
      <alignment horizontal="left" vertical="center"/>
    </xf>
    <xf numFmtId="0" fontId="26" fillId="0" borderId="15" xfId="0" applyFont="1" applyBorder="1" applyAlignment="1">
      <alignment horizontal="left" vertical="center"/>
    </xf>
    <xf numFmtId="0" fontId="27" fillId="0" borderId="10" xfId="0" applyFont="1" applyBorder="1" applyAlignment="1">
      <alignment horizontal="center"/>
    </xf>
    <xf numFmtId="0" fontId="27" fillId="0" borderId="15" xfId="0" applyFont="1" applyBorder="1" applyAlignment="1">
      <alignment horizontal="left"/>
    </xf>
    <xf numFmtId="0" fontId="26" fillId="0" borderId="10" xfId="0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left" vertical="center"/>
    </xf>
    <xf numFmtId="0" fontId="27" fillId="0" borderId="12" xfId="0" applyFont="1" applyBorder="1" applyAlignment="1">
      <alignment horizontal="left"/>
    </xf>
    <xf numFmtId="0" fontId="26" fillId="0" borderId="12" xfId="0" applyFont="1" applyBorder="1" applyAlignment="1">
      <alignment horizontal="left" vertical="center"/>
    </xf>
    <xf numFmtId="0" fontId="26" fillId="0" borderId="10" xfId="0" applyFont="1" applyBorder="1" applyAlignment="1">
      <alignment horizontal="center"/>
    </xf>
    <xf numFmtId="164" fontId="26" fillId="0" borderId="12" xfId="0" applyNumberFormat="1" applyFont="1" applyBorder="1" applyAlignment="1">
      <alignment horizontal="left"/>
    </xf>
    <xf numFmtId="0" fontId="27" fillId="0" borderId="19" xfId="0" applyFont="1" applyBorder="1" applyAlignment="1">
      <alignment horizontal="center"/>
    </xf>
    <xf numFmtId="0" fontId="27" fillId="0" borderId="14" xfId="0" applyFont="1" applyBorder="1" applyAlignment="1">
      <alignment horizontal="left"/>
    </xf>
    <xf numFmtId="0" fontId="22" fillId="0" borderId="43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19" fillId="0" borderId="37" xfId="0" applyFont="1" applyBorder="1" applyAlignment="1">
      <alignment wrapText="1"/>
    </xf>
    <xf numFmtId="0" fontId="19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left" vertical="center"/>
    </xf>
    <xf numFmtId="0" fontId="19" fillId="0" borderId="19" xfId="0" applyFont="1" applyBorder="1" applyAlignment="1">
      <alignment vertical="center"/>
    </xf>
    <xf numFmtId="0" fontId="23" fillId="0" borderId="34" xfId="0" applyFont="1" applyBorder="1" applyAlignment="1">
      <alignment textRotation="90"/>
    </xf>
    <xf numFmtId="0" fontId="22" fillId="0" borderId="25" xfId="0" applyFont="1" applyBorder="1" applyAlignment="1">
      <alignment horizontal="center" vertical="center"/>
    </xf>
    <xf numFmtId="0" fontId="19" fillId="0" borderId="10" xfId="0" applyFont="1" applyFill="1" applyBorder="1" applyAlignment="1">
      <alignment vertical="center"/>
    </xf>
    <xf numFmtId="0" fontId="29" fillId="33" borderId="10" xfId="0" applyFont="1" applyFill="1" applyBorder="1" applyAlignment="1">
      <alignment horizontal="center" vertical="center"/>
    </xf>
    <xf numFmtId="0" fontId="29" fillId="33" borderId="10" xfId="0" applyFont="1" applyFill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left" vertical="center"/>
    </xf>
    <xf numFmtId="0" fontId="29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horizontal="left" vertical="center"/>
    </xf>
    <xf numFmtId="0" fontId="30" fillId="0" borderId="10" xfId="0" applyFont="1" applyBorder="1" applyAlignment="1">
      <alignment horizontal="center" vertical="center"/>
    </xf>
    <xf numFmtId="0" fontId="29" fillId="0" borderId="10" xfId="0" applyFont="1" applyBorder="1"/>
    <xf numFmtId="0" fontId="23" fillId="0" borderId="16" xfId="0" applyFont="1" applyBorder="1" applyAlignment="1">
      <alignment horizontal="left" textRotation="90"/>
    </xf>
    <xf numFmtId="0" fontId="25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16" fillId="0" borderId="17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9" xfId="0" applyFont="1" applyFill="1" applyBorder="1" applyAlignment="1">
      <alignment horizontal="left"/>
    </xf>
    <xf numFmtId="0" fontId="0" fillId="0" borderId="34" xfId="0" applyBorder="1" applyAlignment="1">
      <alignment horizontal="left"/>
    </xf>
    <xf numFmtId="0" fontId="16" fillId="0" borderId="24" xfId="0" applyFont="1" applyBorder="1" applyAlignment="1">
      <alignment horizontal="left"/>
    </xf>
    <xf numFmtId="0" fontId="22" fillId="0" borderId="10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5" fillId="0" borderId="17" xfId="0" applyFont="1" applyBorder="1" applyAlignment="1">
      <alignment horizontal="left" vertical="center"/>
    </xf>
    <xf numFmtId="0" fontId="36" fillId="33" borderId="10" xfId="0" applyFont="1" applyFill="1" applyBorder="1" applyAlignment="1">
      <alignment horizontal="left" vertical="center"/>
    </xf>
    <xf numFmtId="0" fontId="27" fillId="33" borderId="10" xfId="0" applyFont="1" applyFill="1" applyBorder="1" applyAlignment="1">
      <alignment horizontal="left" vertical="center"/>
    </xf>
    <xf numFmtId="0" fontId="25" fillId="0" borderId="10" xfId="0" applyFont="1" applyBorder="1" applyAlignment="1">
      <alignment horizontal="left" vertical="center"/>
    </xf>
    <xf numFmtId="0" fontId="32" fillId="0" borderId="10" xfId="0" applyFont="1" applyBorder="1"/>
    <xf numFmtId="0" fontId="37" fillId="0" borderId="10" xfId="0" applyFont="1" applyBorder="1" applyAlignment="1">
      <alignment vertical="center" wrapText="1"/>
    </xf>
    <xf numFmtId="0" fontId="29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vertical="center"/>
    </xf>
    <xf numFmtId="0" fontId="16" fillId="0" borderId="10" xfId="0" applyFont="1" applyFill="1" applyBorder="1"/>
    <xf numFmtId="0" fontId="25" fillId="0" borderId="16" xfId="0" applyFont="1" applyBorder="1" applyAlignment="1">
      <alignment horizontal="left"/>
    </xf>
    <xf numFmtId="0" fontId="25" fillId="0" borderId="17" xfId="0" applyFont="1" applyBorder="1" applyAlignment="1">
      <alignment horizontal="left" vertical="center"/>
    </xf>
    <xf numFmtId="0" fontId="32" fillId="0" borderId="17" xfId="0" applyFont="1" applyBorder="1"/>
    <xf numFmtId="0" fontId="25" fillId="0" borderId="11" xfId="0" applyFont="1" applyFill="1" applyBorder="1" applyAlignment="1">
      <alignment horizontal="left"/>
    </xf>
    <xf numFmtId="0" fontId="23" fillId="0" borderId="49" xfId="0" applyFont="1" applyBorder="1" applyAlignment="1">
      <alignment horizontal="left" textRotation="90"/>
    </xf>
    <xf numFmtId="0" fontId="22" fillId="0" borderId="50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19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0" xfId="0" applyBorder="1" applyAlignment="1"/>
    <xf numFmtId="0" fontId="26" fillId="34" borderId="10" xfId="0" applyFont="1" applyFill="1" applyBorder="1"/>
    <xf numFmtId="0" fontId="27" fillId="0" borderId="10" xfId="0" applyFont="1" applyBorder="1" applyAlignment="1">
      <alignment horizontal="left" vertical="center"/>
    </xf>
    <xf numFmtId="0" fontId="27" fillId="33" borderId="10" xfId="0" applyFont="1" applyFill="1" applyBorder="1" applyAlignment="1">
      <alignment horizontal="left"/>
    </xf>
    <xf numFmtId="0" fontId="27" fillId="0" borderId="10" xfId="0" applyFont="1" applyBorder="1" applyAlignment="1">
      <alignment horizontal="left"/>
    </xf>
    <xf numFmtId="0" fontId="27" fillId="0" borderId="15" xfId="0" applyFont="1" applyBorder="1" applyAlignment="1">
      <alignment horizontal="left" vertical="center"/>
    </xf>
    <xf numFmtId="0" fontId="27" fillId="33" borderId="15" xfId="0" applyFont="1" applyFill="1" applyBorder="1" applyAlignment="1">
      <alignment horizontal="left"/>
    </xf>
    <xf numFmtId="0" fontId="27" fillId="33" borderId="15" xfId="0" applyFont="1" applyFill="1" applyBorder="1" applyAlignment="1">
      <alignment horizontal="left" vertical="center"/>
    </xf>
    <xf numFmtId="0" fontId="26" fillId="34" borderId="15" xfId="0" applyFont="1" applyFill="1" applyBorder="1"/>
    <xf numFmtId="0" fontId="26" fillId="0" borderId="20" xfId="0" applyFont="1" applyBorder="1"/>
    <xf numFmtId="0" fontId="27" fillId="0" borderId="0" xfId="0" applyFont="1" applyBorder="1" applyAlignment="1">
      <alignment horizontal="left" vertical="center"/>
    </xf>
    <xf numFmtId="0" fontId="26" fillId="34" borderId="20" xfId="0" applyFont="1" applyFill="1" applyBorder="1"/>
    <xf numFmtId="0" fontId="23" fillId="0" borderId="34" xfId="0" applyFont="1" applyBorder="1" applyAlignment="1">
      <alignment horizontal="left" textRotation="90"/>
    </xf>
    <xf numFmtId="0" fontId="35" fillId="0" borderId="24" xfId="0" applyFont="1" applyBorder="1" applyAlignment="1">
      <alignment horizontal="left" vertical="center"/>
    </xf>
    <xf numFmtId="0" fontId="26" fillId="0" borderId="10" xfId="0" applyFont="1" applyBorder="1"/>
    <xf numFmtId="0" fontId="26" fillId="0" borderId="19" xfId="0" applyFont="1" applyFill="1" applyBorder="1"/>
    <xf numFmtId="0" fontId="26" fillId="0" borderId="52" xfId="0" applyFont="1" applyFill="1" applyBorder="1"/>
    <xf numFmtId="0" fontId="26" fillId="0" borderId="10" xfId="0" applyFont="1" applyBorder="1" applyAlignment="1">
      <alignment horizontal="left"/>
    </xf>
    <xf numFmtId="0" fontId="26" fillId="0" borderId="20" xfId="0" applyFont="1" applyFill="1" applyBorder="1"/>
    <xf numFmtId="0" fontId="26" fillId="0" borderId="36" xfId="0" applyFont="1" applyFill="1" applyBorder="1"/>
    <xf numFmtId="0" fontId="26" fillId="0" borderId="10" xfId="0" applyFont="1" applyFill="1" applyBorder="1"/>
    <xf numFmtId="0" fontId="26" fillId="0" borderId="15" xfId="0" applyFont="1" applyFill="1" applyBorder="1"/>
    <xf numFmtId="0" fontId="26" fillId="0" borderId="0" xfId="0" applyFont="1" applyFill="1" applyBorder="1"/>
    <xf numFmtId="0" fontId="0" fillId="0" borderId="10" xfId="0" applyBorder="1" applyAlignment="1">
      <alignment horizontal="left"/>
    </xf>
    <xf numFmtId="0" fontId="23" fillId="0" borderId="54" xfId="0" applyFont="1" applyBorder="1" applyAlignment="1">
      <alignment textRotation="90"/>
    </xf>
    <xf numFmtId="0" fontId="22" fillId="0" borderId="55" xfId="0" applyFont="1" applyBorder="1" applyAlignment="1">
      <alignment horizontal="center" vertical="center"/>
    </xf>
    <xf numFmtId="0" fontId="26" fillId="0" borderId="17" xfId="0" applyFont="1" applyBorder="1" applyAlignment="1">
      <alignment horizontal="left" vertical="center"/>
    </xf>
    <xf numFmtId="0" fontId="26" fillId="0" borderId="11" xfId="0" applyFont="1" applyBorder="1" applyAlignment="1">
      <alignment horizontal="left"/>
    </xf>
    <xf numFmtId="0" fontId="26" fillId="0" borderId="10" xfId="0" applyFont="1" applyFill="1" applyBorder="1" applyAlignment="1">
      <alignment horizontal="left"/>
    </xf>
    <xf numFmtId="0" fontId="38" fillId="0" borderId="15" xfId="0" applyFont="1" applyFill="1" applyBorder="1"/>
    <xf numFmtId="0" fontId="0" fillId="0" borderId="21" xfId="0" applyNumberFormat="1" applyFill="1" applyBorder="1" applyAlignment="1">
      <alignment horizontal="left"/>
    </xf>
    <xf numFmtId="0" fontId="29" fillId="35" borderId="23" xfId="0" applyNumberFormat="1" applyFont="1" applyFill="1" applyBorder="1" applyAlignment="1">
      <alignment horizontal="center" vertical="center"/>
    </xf>
    <xf numFmtId="0" fontId="29" fillId="35" borderId="23" xfId="0" applyNumberFormat="1" applyFont="1" applyFill="1" applyBorder="1" applyAlignment="1">
      <alignment horizontal="left" vertical="center"/>
    </xf>
    <xf numFmtId="0" fontId="26" fillId="36" borderId="20" xfId="0" applyFont="1" applyFill="1" applyBorder="1"/>
    <xf numFmtId="0" fontId="26" fillId="36" borderId="10" xfId="0" applyFont="1" applyFill="1" applyBorder="1" applyAlignment="1">
      <alignment horizontal="left"/>
    </xf>
    <xf numFmtId="0" fontId="26" fillId="36" borderId="10" xfId="0" applyFont="1" applyFill="1" applyBorder="1"/>
    <xf numFmtId="0" fontId="26" fillId="0" borderId="53" xfId="0" applyFont="1" applyFill="1" applyBorder="1"/>
    <xf numFmtId="0" fontId="19" fillId="0" borderId="15" xfId="0" applyFont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0" fillId="0" borderId="29" xfId="0" applyBorder="1"/>
    <xf numFmtId="0" fontId="18" fillId="0" borderId="15" xfId="0" applyFont="1" applyBorder="1" applyAlignment="1">
      <alignment horizontal="center" vertical="center" wrapText="1"/>
    </xf>
    <xf numFmtId="0" fontId="0" fillId="0" borderId="39" xfId="0" applyBorder="1"/>
    <xf numFmtId="0" fontId="0" fillId="0" borderId="10" xfId="0" applyBorder="1" applyAlignment="1">
      <alignment wrapText="1"/>
    </xf>
    <xf numFmtId="0" fontId="0" fillId="0" borderId="20" xfId="0" applyFont="1" applyBorder="1"/>
    <xf numFmtId="0" fontId="19" fillId="0" borderId="53" xfId="0" applyFont="1" applyFill="1" applyBorder="1" applyAlignment="1">
      <alignment wrapText="1"/>
    </xf>
    <xf numFmtId="0" fontId="0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wrapText="1"/>
    </xf>
    <xf numFmtId="0" fontId="40" fillId="0" borderId="10" xfId="0" applyFont="1" applyBorder="1" applyAlignment="1">
      <alignment horizontal="center" wrapText="1"/>
    </xf>
    <xf numFmtId="0" fontId="22" fillId="0" borderId="54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/>
    </xf>
    <xf numFmtId="0" fontId="25" fillId="0" borderId="56" xfId="0" applyFont="1" applyBorder="1"/>
    <xf numFmtId="0" fontId="39" fillId="0" borderId="10" xfId="0" applyFont="1" applyBorder="1"/>
    <xf numFmtId="0" fontId="24" fillId="0" borderId="16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7" fontId="0" fillId="0" borderId="28" xfId="0" applyNumberFormat="1" applyBorder="1" applyAlignment="1">
      <alignment horizontal="center"/>
    </xf>
    <xf numFmtId="17" fontId="0" fillId="0" borderId="30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6" xfId="0" applyBorder="1" applyAlignment="1">
      <alignment horizontal="center"/>
    </xf>
    <xf numFmtId="0" fontId="24" fillId="0" borderId="26" xfId="0" applyFont="1" applyBorder="1" applyAlignment="1">
      <alignment horizontal="center" vertical="center"/>
    </xf>
    <xf numFmtId="0" fontId="24" fillId="0" borderId="44" xfId="0" applyFont="1" applyBorder="1" applyAlignment="1">
      <alignment horizontal="center" vertical="center"/>
    </xf>
    <xf numFmtId="0" fontId="24" fillId="0" borderId="45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/>
    </xf>
    <xf numFmtId="17" fontId="0" fillId="0" borderId="19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16" fillId="0" borderId="24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17" fontId="0" fillId="0" borderId="33" xfId="0" applyNumberFormat="1" applyBorder="1" applyAlignment="1">
      <alignment horizontal="center"/>
    </xf>
    <xf numFmtId="17" fontId="0" fillId="0" borderId="3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0" fontId="34" fillId="0" borderId="26" xfId="0" applyFont="1" applyBorder="1" applyAlignment="1">
      <alignment horizontal="center" vertical="center"/>
    </xf>
    <xf numFmtId="0" fontId="34" fillId="0" borderId="44" xfId="0" applyFont="1" applyBorder="1"/>
    <xf numFmtId="0" fontId="34" fillId="0" borderId="45" xfId="0" applyFont="1" applyBorder="1"/>
    <xf numFmtId="17" fontId="0" fillId="0" borderId="47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25" fillId="0" borderId="10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0" fillId="0" borderId="0" xfId="0" applyBorder="1"/>
    <xf numFmtId="0" fontId="0" fillId="0" borderId="53" xfId="0" applyFill="1" applyBorder="1"/>
    <xf numFmtId="0" fontId="27" fillId="0" borderId="10" xfId="0" applyFont="1" applyFill="1" applyBorder="1" applyAlignment="1">
      <alignment horizontal="left" vertical="center"/>
    </xf>
    <xf numFmtId="0" fontId="0" fillId="0" borderId="10" xfId="0" applyFont="1" applyBorder="1"/>
    <xf numFmtId="0" fontId="2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92D050"/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9"/>
  <sheetViews>
    <sheetView topLeftCell="A13" workbookViewId="0">
      <selection activeCell="B4" sqref="B4:C34"/>
    </sheetView>
  </sheetViews>
  <sheetFormatPr defaultRowHeight="15"/>
  <cols>
    <col min="1" max="1" width="4.140625" customWidth="1"/>
    <col min="2" max="2" width="7.42578125" customWidth="1"/>
    <col min="3" max="3" width="26.5703125" style="2" customWidth="1"/>
    <col min="4" max="26" width="3.7109375" customWidth="1"/>
  </cols>
  <sheetData>
    <row r="1" spans="1:26" ht="31.5" customHeight="1">
      <c r="A1" s="196" t="s">
        <v>177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8"/>
      <c r="R1" s="1"/>
      <c r="S1" s="1"/>
      <c r="T1" s="1"/>
      <c r="U1" s="1"/>
      <c r="V1" s="1"/>
      <c r="W1" s="1"/>
      <c r="X1" s="1"/>
      <c r="Y1" s="1"/>
      <c r="Z1" s="1"/>
    </row>
    <row r="2" spans="1:26" ht="15.75" thickBot="1">
      <c r="A2" s="202" t="s">
        <v>192</v>
      </c>
      <c r="B2" s="203"/>
      <c r="C2" s="203"/>
      <c r="D2" s="203">
        <v>43617</v>
      </c>
      <c r="E2" s="203"/>
      <c r="F2" s="203"/>
      <c r="G2" s="203"/>
      <c r="H2" s="203"/>
      <c r="I2" s="204" t="s">
        <v>200</v>
      </c>
      <c r="J2" s="204"/>
      <c r="K2" s="204"/>
      <c r="L2" s="204"/>
      <c r="M2" s="204"/>
      <c r="N2" s="204"/>
      <c r="O2" s="204"/>
      <c r="P2" s="204"/>
      <c r="Q2" s="205"/>
      <c r="R2" s="1"/>
      <c r="S2" s="1"/>
      <c r="T2" s="1"/>
      <c r="U2" s="1"/>
      <c r="V2" s="1"/>
      <c r="W2" s="1"/>
      <c r="X2" s="1"/>
      <c r="Y2" s="1"/>
      <c r="Z2" s="1"/>
    </row>
    <row r="3" spans="1:26" s="5" customFormat="1" ht="28.5" customHeight="1">
      <c r="A3" s="21" t="s">
        <v>0</v>
      </c>
      <c r="B3" s="22" t="s">
        <v>1</v>
      </c>
      <c r="C3" s="22" t="s">
        <v>2</v>
      </c>
      <c r="D3" s="22">
        <v>15</v>
      </c>
      <c r="E3" s="22">
        <v>16</v>
      </c>
      <c r="F3" s="22">
        <v>17</v>
      </c>
      <c r="G3" s="22">
        <v>18</v>
      </c>
      <c r="H3" s="22">
        <v>19</v>
      </c>
      <c r="I3" s="22">
        <v>20</v>
      </c>
      <c r="J3" s="22">
        <v>21</v>
      </c>
      <c r="K3" s="22">
        <v>22</v>
      </c>
      <c r="L3" s="22">
        <v>23</v>
      </c>
      <c r="M3" s="22">
        <v>24</v>
      </c>
      <c r="N3" s="22">
        <v>25</v>
      </c>
      <c r="O3" s="22">
        <v>26</v>
      </c>
      <c r="P3" s="22">
        <v>27</v>
      </c>
      <c r="Q3" s="23">
        <v>28</v>
      </c>
      <c r="R3" s="4"/>
      <c r="S3" s="4"/>
      <c r="T3" s="4"/>
      <c r="U3" s="4"/>
      <c r="V3" s="4"/>
      <c r="W3" s="4"/>
      <c r="X3" s="4"/>
      <c r="Y3" s="4"/>
      <c r="Z3" s="4"/>
    </row>
    <row r="4" spans="1:26">
      <c r="A4" s="12">
        <v>1</v>
      </c>
      <c r="B4" s="3">
        <v>3161</v>
      </c>
      <c r="C4" s="6" t="s">
        <v>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7"/>
    </row>
    <row r="5" spans="1:26">
      <c r="A5" s="12">
        <v>2</v>
      </c>
      <c r="B5" s="3">
        <v>3200</v>
      </c>
      <c r="C5" s="6" t="s">
        <v>4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7"/>
    </row>
    <row r="6" spans="1:26">
      <c r="A6" s="12">
        <v>3</v>
      </c>
      <c r="B6" s="3">
        <v>3192</v>
      </c>
      <c r="C6" s="6" t="s">
        <v>5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7"/>
    </row>
    <row r="7" spans="1:26">
      <c r="A7" s="12">
        <v>4</v>
      </c>
      <c r="B7" s="3">
        <v>3162</v>
      </c>
      <c r="C7" s="6" t="s">
        <v>6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7"/>
    </row>
    <row r="8" spans="1:26">
      <c r="A8" s="12">
        <v>5</v>
      </c>
      <c r="B8" s="3">
        <v>3198</v>
      </c>
      <c r="C8" s="6" t="s">
        <v>7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7"/>
    </row>
    <row r="9" spans="1:26">
      <c r="A9" s="12">
        <v>6</v>
      </c>
      <c r="B9" s="3">
        <v>3160</v>
      </c>
      <c r="C9" s="6" t="s">
        <v>8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7"/>
    </row>
    <row r="10" spans="1:26">
      <c r="A10" s="12">
        <v>7</v>
      </c>
      <c r="B10" s="3">
        <v>3135</v>
      </c>
      <c r="C10" s="6" t="s">
        <v>9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7"/>
    </row>
    <row r="11" spans="1:26">
      <c r="A11" s="12">
        <v>8</v>
      </c>
      <c r="B11" s="3">
        <v>3197</v>
      </c>
      <c r="C11" s="6" t="s">
        <v>10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7"/>
    </row>
    <row r="12" spans="1:26">
      <c r="A12" s="12">
        <v>9</v>
      </c>
      <c r="B12" s="3">
        <v>3169</v>
      </c>
      <c r="C12" s="6" t="s">
        <v>11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7"/>
    </row>
    <row r="13" spans="1:26">
      <c r="A13" s="12">
        <v>10</v>
      </c>
      <c r="B13" s="3">
        <v>3191</v>
      </c>
      <c r="C13" s="6" t="s">
        <v>12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7"/>
    </row>
    <row r="14" spans="1:26">
      <c r="A14" s="12">
        <v>11</v>
      </c>
      <c r="B14" s="3">
        <v>2999</v>
      </c>
      <c r="C14" s="6" t="s">
        <v>13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7"/>
    </row>
    <row r="15" spans="1:26">
      <c r="A15" s="12">
        <v>12</v>
      </c>
      <c r="B15" s="3">
        <v>3185</v>
      </c>
      <c r="C15" s="6" t="s">
        <v>14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7"/>
    </row>
    <row r="16" spans="1:26">
      <c r="A16" s="12">
        <v>13</v>
      </c>
      <c r="B16" s="3">
        <v>3157</v>
      </c>
      <c r="C16" s="6" t="s">
        <v>15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7"/>
    </row>
    <row r="17" spans="1:17">
      <c r="A17" s="12">
        <v>14</v>
      </c>
      <c r="B17" s="3">
        <v>3150</v>
      </c>
      <c r="C17" s="6" t="s">
        <v>16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7"/>
    </row>
    <row r="18" spans="1:17">
      <c r="A18" s="12">
        <v>15</v>
      </c>
      <c r="B18" s="3">
        <v>3180</v>
      </c>
      <c r="C18" s="6" t="s">
        <v>17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7"/>
    </row>
    <row r="19" spans="1:17">
      <c r="A19" s="12">
        <v>16</v>
      </c>
      <c r="B19" s="3">
        <v>3204</v>
      </c>
      <c r="C19" s="6" t="s"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7"/>
    </row>
    <row r="20" spans="1:17">
      <c r="A20" s="12">
        <v>17</v>
      </c>
      <c r="B20" s="3">
        <v>3645</v>
      </c>
      <c r="C20" s="6" t="s">
        <v>19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7"/>
    </row>
    <row r="21" spans="1:17">
      <c r="A21" s="12">
        <v>18</v>
      </c>
      <c r="B21" s="3">
        <v>3140</v>
      </c>
      <c r="C21" s="6" t="s">
        <v>20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7"/>
    </row>
    <row r="22" spans="1:17">
      <c r="A22" s="12">
        <v>19</v>
      </c>
      <c r="B22" s="3">
        <v>3648</v>
      </c>
      <c r="C22" s="6" t="s">
        <v>21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7"/>
    </row>
    <row r="23" spans="1:17">
      <c r="A23" s="12">
        <v>20</v>
      </c>
      <c r="B23" s="3">
        <v>3130</v>
      </c>
      <c r="C23" s="6" t="s">
        <v>22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7"/>
    </row>
    <row r="24" spans="1:17">
      <c r="A24" s="12">
        <v>21</v>
      </c>
      <c r="B24" s="3">
        <v>2945</v>
      </c>
      <c r="C24" s="6" t="s">
        <v>23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7"/>
    </row>
    <row r="25" spans="1:17">
      <c r="A25" s="12">
        <v>22</v>
      </c>
      <c r="B25" s="3">
        <v>3650</v>
      </c>
      <c r="C25" s="6" t="s">
        <v>24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7"/>
    </row>
    <row r="26" spans="1:17">
      <c r="A26" s="12">
        <v>23</v>
      </c>
      <c r="B26" s="3">
        <v>3407</v>
      </c>
      <c r="C26" s="6" t="s">
        <v>25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7"/>
    </row>
    <row r="27" spans="1:17">
      <c r="A27" s="12">
        <v>24</v>
      </c>
      <c r="B27" s="3">
        <v>3173</v>
      </c>
      <c r="C27" s="6" t="s">
        <v>26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7"/>
    </row>
    <row r="28" spans="1:17">
      <c r="A28" s="12">
        <v>25</v>
      </c>
      <c r="B28" s="3">
        <v>3205</v>
      </c>
      <c r="C28" s="6" t="s">
        <v>27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7"/>
    </row>
    <row r="29" spans="1:17">
      <c r="A29" s="12">
        <v>26</v>
      </c>
      <c r="B29" s="3">
        <v>2994</v>
      </c>
      <c r="C29" s="6" t="s">
        <v>28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7"/>
    </row>
    <row r="30" spans="1:17">
      <c r="A30" s="12">
        <v>27</v>
      </c>
      <c r="B30" s="3">
        <v>3177</v>
      </c>
      <c r="C30" s="6" t="s">
        <v>29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7"/>
    </row>
    <row r="31" spans="1:17">
      <c r="A31" s="12">
        <v>28</v>
      </c>
      <c r="B31" s="94">
        <v>2989</v>
      </c>
      <c r="C31" s="6" t="s">
        <v>59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7"/>
    </row>
    <row r="32" spans="1:17">
      <c r="A32" s="12">
        <v>29</v>
      </c>
      <c r="B32" s="94">
        <v>3193</v>
      </c>
      <c r="C32" s="6" t="s">
        <v>90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7"/>
    </row>
    <row r="33" spans="1:17">
      <c r="A33" s="12">
        <v>30</v>
      </c>
      <c r="B33" s="8">
        <v>2964</v>
      </c>
      <c r="C33" s="102" t="s">
        <v>61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7"/>
    </row>
    <row r="34" spans="1:17">
      <c r="A34" s="12">
        <v>31</v>
      </c>
      <c r="B34" s="8">
        <v>3005</v>
      </c>
      <c r="C34" s="102" t="s">
        <v>62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7"/>
    </row>
    <row r="35" spans="1:17" ht="15.75" thickBot="1">
      <c r="A35" s="18"/>
      <c r="B35" s="97"/>
      <c r="C35" s="9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0"/>
    </row>
    <row r="36" spans="1:17" ht="24" customHeight="1">
      <c r="A36" s="13"/>
      <c r="B36" s="24" t="s">
        <v>178</v>
      </c>
      <c r="C36" s="199" t="s">
        <v>180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5"/>
    </row>
    <row r="37" spans="1:17" ht="23.25" customHeight="1">
      <c r="A37" s="16"/>
      <c r="B37" s="11" t="s">
        <v>179</v>
      </c>
      <c r="C37" s="200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7"/>
    </row>
    <row r="38" spans="1:17" ht="27.75" customHeight="1">
      <c r="A38" s="16"/>
      <c r="B38" s="11" t="s">
        <v>178</v>
      </c>
      <c r="C38" s="200" t="s">
        <v>335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7"/>
    </row>
    <row r="39" spans="1:17" ht="28.5" customHeight="1" thickBot="1">
      <c r="A39" s="18"/>
      <c r="B39" s="25" t="s">
        <v>178</v>
      </c>
      <c r="C39" s="201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0"/>
    </row>
  </sheetData>
  <mergeCells count="6">
    <mergeCell ref="A1:Q1"/>
    <mergeCell ref="C36:C37"/>
    <mergeCell ref="C38:C39"/>
    <mergeCell ref="A2:C2"/>
    <mergeCell ref="D2:H2"/>
    <mergeCell ref="I2:Q2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9"/>
  <sheetViews>
    <sheetView topLeftCell="A34" workbookViewId="0">
      <selection activeCell="B4" sqref="B4:C38"/>
    </sheetView>
  </sheetViews>
  <sheetFormatPr defaultRowHeight="15"/>
  <cols>
    <col min="1" max="1" width="3" customWidth="1"/>
    <col min="2" max="2" width="7.140625" style="41" customWidth="1"/>
    <col min="3" max="3" width="25.28515625" customWidth="1"/>
    <col min="4" max="39" width="3.7109375" customWidth="1"/>
  </cols>
  <sheetData>
    <row r="1" spans="1:26" ht="36">
      <c r="A1" s="196" t="s">
        <v>260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8"/>
    </row>
    <row r="2" spans="1:26" ht="15.75" thickBot="1">
      <c r="A2" s="202" t="s">
        <v>192</v>
      </c>
      <c r="B2" s="203"/>
      <c r="C2" s="203"/>
      <c r="D2" s="203">
        <v>43617</v>
      </c>
      <c r="E2" s="203"/>
      <c r="F2" s="203"/>
      <c r="G2" s="203"/>
      <c r="H2" s="203"/>
      <c r="I2" s="204" t="s">
        <v>195</v>
      </c>
      <c r="J2" s="204"/>
      <c r="K2" s="204"/>
      <c r="L2" s="204"/>
      <c r="M2" s="204"/>
      <c r="N2" s="204"/>
      <c r="O2" s="204"/>
      <c r="P2" s="204"/>
      <c r="Q2" s="205"/>
    </row>
    <row r="3" spans="1:26" ht="29.25" thickBot="1">
      <c r="A3" s="168" t="s">
        <v>0</v>
      </c>
      <c r="B3" s="91" t="s">
        <v>1</v>
      </c>
      <c r="C3" s="91" t="s">
        <v>2</v>
      </c>
      <c r="D3" s="91">
        <v>12</v>
      </c>
      <c r="E3" s="91">
        <v>13</v>
      </c>
      <c r="F3" s="91">
        <v>14</v>
      </c>
      <c r="G3" s="91">
        <v>15</v>
      </c>
      <c r="H3" s="91">
        <v>16</v>
      </c>
      <c r="I3" s="91">
        <v>17</v>
      </c>
      <c r="J3" s="91">
        <v>18</v>
      </c>
      <c r="K3" s="91">
        <v>19</v>
      </c>
      <c r="L3" s="91">
        <v>20</v>
      </c>
      <c r="M3" s="91">
        <v>21</v>
      </c>
      <c r="N3" s="91">
        <v>22</v>
      </c>
      <c r="O3" s="91">
        <v>23</v>
      </c>
      <c r="P3" s="91">
        <v>24</v>
      </c>
      <c r="Q3" s="169">
        <v>25</v>
      </c>
      <c r="R3" s="4"/>
      <c r="S3" s="4"/>
      <c r="T3" s="4"/>
      <c r="U3" s="4"/>
      <c r="V3" s="4"/>
      <c r="W3" s="4"/>
      <c r="X3" s="4"/>
      <c r="Y3" s="4"/>
      <c r="Z3" s="4"/>
    </row>
    <row r="4" spans="1:26">
      <c r="A4" s="13">
        <v>1</v>
      </c>
      <c r="B4" s="78">
        <v>2404</v>
      </c>
      <c r="C4" s="170" t="s">
        <v>202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5"/>
    </row>
    <row r="5" spans="1:26">
      <c r="A5" s="16">
        <v>2</v>
      </c>
      <c r="B5" s="76">
        <v>2373</v>
      </c>
      <c r="C5" s="77" t="s">
        <v>203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7"/>
    </row>
    <row r="6" spans="1:26">
      <c r="A6" s="16">
        <v>3</v>
      </c>
      <c r="B6" s="76">
        <v>2389</v>
      </c>
      <c r="C6" s="77" t="s">
        <v>204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7"/>
    </row>
    <row r="7" spans="1:26">
      <c r="A7" s="16">
        <v>4</v>
      </c>
      <c r="B7" s="76">
        <v>2414</v>
      </c>
      <c r="C7" s="77" t="s">
        <v>205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7"/>
    </row>
    <row r="8" spans="1:26">
      <c r="A8" s="16">
        <v>5</v>
      </c>
      <c r="B8" s="76">
        <v>2384</v>
      </c>
      <c r="C8" s="77" t="s">
        <v>206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7"/>
    </row>
    <row r="9" spans="1:26">
      <c r="A9" s="16">
        <v>6</v>
      </c>
      <c r="B9" s="76">
        <v>2441</v>
      </c>
      <c r="C9" s="77" t="s">
        <v>207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7"/>
    </row>
    <row r="10" spans="1:26">
      <c r="A10" s="16">
        <v>7</v>
      </c>
      <c r="B10" s="76">
        <v>2386</v>
      </c>
      <c r="C10" s="77" t="s">
        <v>208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7"/>
    </row>
    <row r="11" spans="1:26">
      <c r="A11" s="16">
        <v>8</v>
      </c>
      <c r="B11" s="76">
        <v>2385</v>
      </c>
      <c r="C11" s="77" t="s">
        <v>209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7"/>
    </row>
    <row r="12" spans="1:26">
      <c r="A12" s="16">
        <v>9</v>
      </c>
      <c r="B12" s="76" t="s">
        <v>168</v>
      </c>
      <c r="C12" s="77" t="s">
        <v>210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7"/>
    </row>
    <row r="13" spans="1:26">
      <c r="A13" s="16">
        <v>10</v>
      </c>
      <c r="B13" s="76">
        <v>2395</v>
      </c>
      <c r="C13" s="77" t="s">
        <v>211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7"/>
    </row>
    <row r="14" spans="1:26">
      <c r="A14" s="16">
        <v>11</v>
      </c>
      <c r="B14" s="76">
        <v>2397</v>
      </c>
      <c r="C14" s="77" t="s">
        <v>212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7"/>
    </row>
    <row r="15" spans="1:26">
      <c r="A15" s="16">
        <v>12</v>
      </c>
      <c r="B15" s="76">
        <v>2396</v>
      </c>
      <c r="C15" s="77" t="s">
        <v>213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7"/>
    </row>
    <row r="16" spans="1:26">
      <c r="A16" s="16">
        <v>13</v>
      </c>
      <c r="B16" s="76">
        <v>2410</v>
      </c>
      <c r="C16" s="77" t="s">
        <v>214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7"/>
    </row>
    <row r="17" spans="1:17">
      <c r="A17" s="16">
        <v>14</v>
      </c>
      <c r="B17" s="76">
        <v>2437</v>
      </c>
      <c r="C17" s="77" t="s">
        <v>215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7"/>
    </row>
    <row r="18" spans="1:17">
      <c r="A18" s="16">
        <v>15</v>
      </c>
      <c r="B18" s="76">
        <v>2416</v>
      </c>
      <c r="C18" s="77" t="s">
        <v>216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7"/>
    </row>
    <row r="19" spans="1:17">
      <c r="A19" s="16">
        <v>16</v>
      </c>
      <c r="B19" s="76">
        <v>2398</v>
      </c>
      <c r="C19" s="77" t="s">
        <v>217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7"/>
    </row>
    <row r="20" spans="1:17" ht="17.25" customHeight="1">
      <c r="A20" s="16">
        <v>17</v>
      </c>
      <c r="B20" s="76" t="s">
        <v>174</v>
      </c>
      <c r="C20" s="77" t="s">
        <v>218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7"/>
    </row>
    <row r="21" spans="1:17">
      <c r="A21" s="16">
        <v>18</v>
      </c>
      <c r="B21" s="76">
        <v>2412</v>
      </c>
      <c r="C21" s="77" t="s">
        <v>219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7"/>
    </row>
    <row r="22" spans="1:17">
      <c r="A22" s="16">
        <v>19</v>
      </c>
      <c r="B22" s="76">
        <v>2392</v>
      </c>
      <c r="C22" s="77" t="s">
        <v>220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7"/>
    </row>
    <row r="23" spans="1:17">
      <c r="A23" s="16">
        <v>20</v>
      </c>
      <c r="B23" s="76">
        <v>2413</v>
      </c>
      <c r="C23" s="77" t="s">
        <v>221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7"/>
    </row>
    <row r="24" spans="1:17">
      <c r="A24" s="16">
        <v>21</v>
      </c>
      <c r="B24" s="76">
        <v>2422</v>
      </c>
      <c r="C24" s="77" t="s">
        <v>222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7"/>
    </row>
    <row r="25" spans="1:17">
      <c r="A25" s="16">
        <v>22</v>
      </c>
      <c r="B25" s="76">
        <v>2427</v>
      </c>
      <c r="C25" s="77" t="s">
        <v>223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7"/>
    </row>
    <row r="26" spans="1:17">
      <c r="A26" s="16">
        <v>23</v>
      </c>
      <c r="B26" s="76">
        <v>2438</v>
      </c>
      <c r="C26" s="77" t="s">
        <v>224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7"/>
    </row>
    <row r="27" spans="1:17">
      <c r="A27" s="16">
        <v>24</v>
      </c>
      <c r="B27" s="76">
        <v>2387</v>
      </c>
      <c r="C27" s="77" t="s">
        <v>225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7"/>
    </row>
    <row r="28" spans="1:17">
      <c r="A28" s="16">
        <v>25</v>
      </c>
      <c r="B28" s="76">
        <v>1973</v>
      </c>
      <c r="C28" s="77" t="s">
        <v>226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7"/>
    </row>
    <row r="29" spans="1:17">
      <c r="A29" s="16">
        <v>26</v>
      </c>
      <c r="B29" s="76">
        <v>2399</v>
      </c>
      <c r="C29" s="77" t="s">
        <v>227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7"/>
    </row>
    <row r="30" spans="1:17">
      <c r="A30" s="16">
        <v>27</v>
      </c>
      <c r="B30" s="76">
        <v>2381</v>
      </c>
      <c r="C30" s="77" t="s">
        <v>228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7"/>
    </row>
    <row r="31" spans="1:17">
      <c r="A31" s="16">
        <v>28</v>
      </c>
      <c r="B31" s="76">
        <v>2408</v>
      </c>
      <c r="C31" s="77" t="s">
        <v>229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7"/>
    </row>
    <row r="32" spans="1:17">
      <c r="A32" s="16">
        <v>29</v>
      </c>
      <c r="B32" s="76">
        <v>2400</v>
      </c>
      <c r="C32" s="77" t="s">
        <v>230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7"/>
    </row>
    <row r="33" spans="1:17">
      <c r="A33" s="16">
        <v>30</v>
      </c>
      <c r="B33" s="76" t="s">
        <v>175</v>
      </c>
      <c r="C33" s="77" t="s">
        <v>231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7"/>
    </row>
    <row r="34" spans="1:17">
      <c r="A34" s="16">
        <v>31</v>
      </c>
      <c r="B34" s="76" t="s">
        <v>172</v>
      </c>
      <c r="C34" s="77" t="s">
        <v>232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7"/>
    </row>
    <row r="35" spans="1:17">
      <c r="A35" s="16">
        <v>32</v>
      </c>
      <c r="B35" s="191">
        <v>1999</v>
      </c>
      <c r="C35" s="158" t="s">
        <v>189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7"/>
    </row>
    <row r="36" spans="1:17">
      <c r="A36" s="16">
        <v>33</v>
      </c>
      <c r="B36" s="191" t="s">
        <v>191</v>
      </c>
      <c r="C36" s="158" t="s">
        <v>190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7"/>
    </row>
    <row r="37" spans="1:17">
      <c r="A37" s="16">
        <v>34</v>
      </c>
      <c r="B37" s="191">
        <v>2044</v>
      </c>
      <c r="C37" s="158" t="s">
        <v>398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7"/>
    </row>
    <row r="38" spans="1:17">
      <c r="A38" s="16">
        <v>35</v>
      </c>
      <c r="B38" s="87">
        <v>2057</v>
      </c>
      <c r="C38" s="158" t="s">
        <v>619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7"/>
    </row>
    <row r="39" spans="1:17" ht="15.75" thickBot="1">
      <c r="A39" s="18"/>
      <c r="B39" s="61"/>
      <c r="C39" s="66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0"/>
    </row>
    <row r="40" spans="1:17">
      <c r="A40" s="54"/>
      <c r="B40" s="55" t="s">
        <v>178</v>
      </c>
      <c r="C40" s="228" t="s">
        <v>180</v>
      </c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4"/>
    </row>
    <row r="41" spans="1:17">
      <c r="A41" s="16"/>
      <c r="B41" s="30" t="s">
        <v>179</v>
      </c>
      <c r="C41" s="200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7"/>
    </row>
    <row r="42" spans="1:17" ht="20.25" customHeight="1">
      <c r="A42" s="16"/>
      <c r="B42" s="30" t="s">
        <v>178</v>
      </c>
      <c r="C42" s="200" t="s">
        <v>181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7"/>
    </row>
    <row r="43" spans="1:17" ht="21.75" customHeight="1" thickBot="1">
      <c r="A43" s="18"/>
      <c r="B43" s="31" t="s">
        <v>178</v>
      </c>
      <c r="C43" s="201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0"/>
    </row>
    <row r="47" spans="1:17">
      <c r="C47" s="32" t="s">
        <v>184</v>
      </c>
    </row>
    <row r="48" spans="1:17">
      <c r="C48" s="32" t="s">
        <v>185</v>
      </c>
    </row>
    <row r="49" spans="1:17">
      <c r="C49" s="32" t="s">
        <v>186</v>
      </c>
    </row>
    <row r="50" spans="1:17">
      <c r="C50" s="32" t="s">
        <v>187</v>
      </c>
    </row>
    <row r="51" spans="1:17">
      <c r="C51" s="32" t="s">
        <v>188</v>
      </c>
    </row>
    <row r="55" spans="1:17" ht="15.75" thickBot="1"/>
    <row r="56" spans="1:17">
      <c r="A56" s="13"/>
      <c r="B56" s="29" t="s">
        <v>178</v>
      </c>
      <c r="C56" s="199" t="s">
        <v>180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5"/>
    </row>
    <row r="57" spans="1:17">
      <c r="A57" s="16"/>
      <c r="B57" s="30" t="s">
        <v>179</v>
      </c>
      <c r="C57" s="200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7"/>
    </row>
    <row r="58" spans="1:17">
      <c r="A58" s="16"/>
      <c r="B58" s="30" t="s">
        <v>178</v>
      </c>
      <c r="C58" s="200" t="s">
        <v>181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7"/>
    </row>
    <row r="59" spans="1:17" ht="15.75" thickBot="1">
      <c r="A59" s="18"/>
      <c r="B59" s="31" t="s">
        <v>178</v>
      </c>
      <c r="C59" s="201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0"/>
    </row>
  </sheetData>
  <mergeCells count="8">
    <mergeCell ref="A1:Q1"/>
    <mergeCell ref="C56:C57"/>
    <mergeCell ref="C58:C59"/>
    <mergeCell ref="C40:C41"/>
    <mergeCell ref="C42:C43"/>
    <mergeCell ref="A2:C2"/>
    <mergeCell ref="D2:H2"/>
    <mergeCell ref="I2:Q2"/>
  </mergeCells>
  <pageMargins left="0.7" right="0.7" top="0.75" bottom="0.75" header="0.3" footer="0.3"/>
  <pageSetup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3"/>
  <sheetViews>
    <sheetView workbookViewId="0">
      <selection activeCell="B4" sqref="B4:C37"/>
    </sheetView>
  </sheetViews>
  <sheetFormatPr defaultRowHeight="15"/>
  <cols>
    <col min="1" max="1" width="3.7109375" customWidth="1"/>
    <col min="2" max="2" width="9.140625" style="48"/>
    <col min="3" max="3" width="25" customWidth="1"/>
    <col min="4" max="110" width="3.7109375" customWidth="1"/>
  </cols>
  <sheetData>
    <row r="1" spans="1:26" ht="36">
      <c r="A1" s="196" t="s">
        <v>260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8"/>
    </row>
    <row r="2" spans="1:26" ht="15.75" thickBot="1">
      <c r="A2" s="202" t="s">
        <v>192</v>
      </c>
      <c r="B2" s="203"/>
      <c r="C2" s="203"/>
      <c r="D2" s="203">
        <v>43617</v>
      </c>
      <c r="E2" s="203"/>
      <c r="F2" s="203"/>
      <c r="G2" s="203"/>
      <c r="H2" s="203"/>
      <c r="I2" s="204" t="s">
        <v>193</v>
      </c>
      <c r="J2" s="204"/>
      <c r="K2" s="204"/>
      <c r="L2" s="204"/>
      <c r="M2" s="204"/>
      <c r="N2" s="204"/>
      <c r="O2" s="204"/>
      <c r="P2" s="204"/>
      <c r="Q2" s="205"/>
    </row>
    <row r="3" spans="1:26" ht="28.5">
      <c r="A3" s="65" t="s">
        <v>0</v>
      </c>
      <c r="B3" s="192" t="s">
        <v>1</v>
      </c>
      <c r="C3" s="91" t="s">
        <v>2</v>
      </c>
      <c r="D3" s="22">
        <v>12</v>
      </c>
      <c r="E3" s="22">
        <v>13</v>
      </c>
      <c r="F3" s="22">
        <v>14</v>
      </c>
      <c r="G3" s="22">
        <v>15</v>
      </c>
      <c r="H3" s="22">
        <v>16</v>
      </c>
      <c r="I3" s="22">
        <v>17</v>
      </c>
      <c r="J3" s="22">
        <v>18</v>
      </c>
      <c r="K3" s="22">
        <v>19</v>
      </c>
      <c r="L3" s="22">
        <v>20</v>
      </c>
      <c r="M3" s="22">
        <v>21</v>
      </c>
      <c r="N3" s="22">
        <v>22</v>
      </c>
      <c r="O3" s="22">
        <v>23</v>
      </c>
      <c r="P3" s="22">
        <v>24</v>
      </c>
      <c r="Q3" s="23">
        <v>25</v>
      </c>
      <c r="R3" s="4"/>
      <c r="S3" s="4"/>
      <c r="T3" s="4"/>
      <c r="U3" s="4"/>
      <c r="V3" s="4"/>
      <c r="W3" s="4"/>
      <c r="X3" s="4"/>
      <c r="Y3" s="4"/>
      <c r="Z3" s="4"/>
    </row>
    <row r="4" spans="1:26">
      <c r="A4" s="59">
        <v>1</v>
      </c>
      <c r="B4" s="189">
        <v>2393</v>
      </c>
      <c r="C4" s="195" t="s">
        <v>224</v>
      </c>
      <c r="D4" s="183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7"/>
    </row>
    <row r="5" spans="1:26">
      <c r="A5" s="59">
        <v>2</v>
      </c>
      <c r="B5" s="189">
        <v>2374</v>
      </c>
      <c r="C5" s="195" t="s">
        <v>689</v>
      </c>
      <c r="D5" s="18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7"/>
    </row>
    <row r="6" spans="1:26">
      <c r="A6" s="59">
        <v>3</v>
      </c>
      <c r="B6" s="189">
        <v>2421</v>
      </c>
      <c r="C6" s="195" t="s">
        <v>233</v>
      </c>
      <c r="D6" s="183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7"/>
    </row>
    <row r="7" spans="1:26">
      <c r="A7" s="59">
        <v>4</v>
      </c>
      <c r="B7" s="189">
        <v>2435</v>
      </c>
      <c r="C7" s="195" t="s">
        <v>234</v>
      </c>
      <c r="D7" s="183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7"/>
    </row>
    <row r="8" spans="1:26">
      <c r="A8" s="59">
        <v>5</v>
      </c>
      <c r="B8" s="189">
        <v>2431</v>
      </c>
      <c r="C8" s="195" t="s">
        <v>235</v>
      </c>
      <c r="D8" s="18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7"/>
    </row>
    <row r="9" spans="1:26">
      <c r="A9" s="59">
        <v>6</v>
      </c>
      <c r="B9" s="189" t="s">
        <v>173</v>
      </c>
      <c r="C9" s="195" t="s">
        <v>236</v>
      </c>
      <c r="D9" s="183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7"/>
    </row>
    <row r="10" spans="1:26">
      <c r="A10" s="59">
        <v>7</v>
      </c>
      <c r="B10" s="189">
        <v>2430</v>
      </c>
      <c r="C10" s="195" t="s">
        <v>237</v>
      </c>
      <c r="D10" s="183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7"/>
    </row>
    <row r="11" spans="1:26">
      <c r="A11" s="59">
        <v>8</v>
      </c>
      <c r="B11" s="189">
        <v>2382</v>
      </c>
      <c r="C11" s="195" t="s">
        <v>238</v>
      </c>
      <c r="D11" s="183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7"/>
    </row>
    <row r="12" spans="1:26">
      <c r="A12" s="59">
        <v>9</v>
      </c>
      <c r="B12" s="189">
        <v>2390</v>
      </c>
      <c r="C12" s="195" t="s">
        <v>239</v>
      </c>
      <c r="D12" s="183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7"/>
    </row>
    <row r="13" spans="1:26">
      <c r="A13" s="59">
        <v>10</v>
      </c>
      <c r="B13" s="189">
        <v>2419</v>
      </c>
      <c r="C13" s="195" t="s">
        <v>240</v>
      </c>
      <c r="D13" s="183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7"/>
    </row>
    <row r="14" spans="1:26">
      <c r="A14" s="59">
        <v>11</v>
      </c>
      <c r="B14" s="189">
        <v>2391</v>
      </c>
      <c r="C14" s="195" t="s">
        <v>241</v>
      </c>
      <c r="D14" s="183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7"/>
    </row>
    <row r="15" spans="1:26">
      <c r="A15" s="59">
        <v>12</v>
      </c>
      <c r="B15" s="189" t="s">
        <v>169</v>
      </c>
      <c r="C15" s="195" t="s">
        <v>242</v>
      </c>
      <c r="D15" s="183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7"/>
    </row>
    <row r="16" spans="1:26">
      <c r="A16" s="59">
        <v>13</v>
      </c>
      <c r="B16" s="189">
        <v>3301</v>
      </c>
      <c r="C16" s="195" t="s">
        <v>243</v>
      </c>
      <c r="D16" s="183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7"/>
    </row>
    <row r="17" spans="1:17">
      <c r="A17" s="59">
        <v>14</v>
      </c>
      <c r="B17" s="189">
        <v>2440</v>
      </c>
      <c r="C17" s="195" t="s">
        <v>244</v>
      </c>
      <c r="D17" s="183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7"/>
    </row>
    <row r="18" spans="1:17">
      <c r="A18" s="59">
        <v>15</v>
      </c>
      <c r="B18" s="189">
        <v>2378</v>
      </c>
      <c r="C18" s="195" t="s">
        <v>245</v>
      </c>
      <c r="D18" s="183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7"/>
    </row>
    <row r="19" spans="1:17">
      <c r="A19" s="59">
        <v>16</v>
      </c>
      <c r="B19" s="189" t="s">
        <v>170</v>
      </c>
      <c r="C19" s="195" t="s">
        <v>246</v>
      </c>
      <c r="D19" s="183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7"/>
    </row>
    <row r="20" spans="1:17">
      <c r="A20" s="59">
        <v>17</v>
      </c>
      <c r="B20" s="189">
        <v>3302</v>
      </c>
      <c r="C20" s="195" t="s">
        <v>247</v>
      </c>
      <c r="D20" s="183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7"/>
    </row>
    <row r="21" spans="1:17">
      <c r="A21" s="59">
        <v>18</v>
      </c>
      <c r="B21" s="189">
        <v>2388</v>
      </c>
      <c r="C21" s="195" t="s">
        <v>248</v>
      </c>
      <c r="D21" s="183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7"/>
    </row>
    <row r="22" spans="1:17">
      <c r="A22" s="59">
        <v>19</v>
      </c>
      <c r="B22" s="189">
        <v>2405</v>
      </c>
      <c r="C22" s="195" t="s">
        <v>249</v>
      </c>
      <c r="D22" s="183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7"/>
    </row>
    <row r="23" spans="1:17">
      <c r="A23" s="59">
        <v>20</v>
      </c>
      <c r="B23" s="189">
        <v>2406</v>
      </c>
      <c r="C23" s="195" t="s">
        <v>690</v>
      </c>
      <c r="D23" s="183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7"/>
    </row>
    <row r="24" spans="1:17">
      <c r="A24" s="59">
        <v>21</v>
      </c>
      <c r="B24" s="189" t="s">
        <v>171</v>
      </c>
      <c r="C24" s="195" t="s">
        <v>250</v>
      </c>
      <c r="D24" s="183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7"/>
    </row>
    <row r="25" spans="1:17">
      <c r="A25" s="59">
        <v>22</v>
      </c>
      <c r="B25" s="189">
        <v>2372</v>
      </c>
      <c r="C25" s="195" t="s">
        <v>251</v>
      </c>
      <c r="D25" s="183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7"/>
    </row>
    <row r="26" spans="1:17">
      <c r="A26" s="59">
        <v>23</v>
      </c>
      <c r="B26" s="189">
        <v>2383</v>
      </c>
      <c r="C26" s="195" t="s">
        <v>252</v>
      </c>
      <c r="D26" s="183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7"/>
    </row>
    <row r="27" spans="1:17">
      <c r="A27" s="59">
        <v>24</v>
      </c>
      <c r="B27" s="189">
        <v>2417</v>
      </c>
      <c r="C27" s="195" t="s">
        <v>253</v>
      </c>
      <c r="D27" s="183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7"/>
    </row>
    <row r="28" spans="1:17">
      <c r="A28" s="59">
        <v>25</v>
      </c>
      <c r="B28" s="189">
        <v>2375</v>
      </c>
      <c r="C28" s="195" t="s">
        <v>254</v>
      </c>
      <c r="D28" s="183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7"/>
    </row>
    <row r="29" spans="1:17">
      <c r="A29" s="59">
        <v>26</v>
      </c>
      <c r="B29" s="189">
        <v>2403</v>
      </c>
      <c r="C29" s="195" t="s">
        <v>255</v>
      </c>
      <c r="D29" s="183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7"/>
    </row>
    <row r="30" spans="1:17">
      <c r="A30" s="59">
        <v>27</v>
      </c>
      <c r="B30" s="189">
        <v>2442</v>
      </c>
      <c r="C30" s="195" t="s">
        <v>256</v>
      </c>
      <c r="D30" s="183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7"/>
    </row>
    <row r="31" spans="1:17">
      <c r="A31" s="59">
        <v>28</v>
      </c>
      <c r="B31" s="189">
        <v>2025</v>
      </c>
      <c r="C31" s="195" t="s">
        <v>257</v>
      </c>
      <c r="D31" s="183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7"/>
    </row>
    <row r="32" spans="1:17">
      <c r="A32" s="59">
        <v>29</v>
      </c>
      <c r="B32" s="189" t="s">
        <v>176</v>
      </c>
      <c r="C32" s="195" t="s">
        <v>258</v>
      </c>
      <c r="D32" s="183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7"/>
    </row>
    <row r="33" spans="1:17">
      <c r="A33" s="59">
        <v>30</v>
      </c>
      <c r="B33" s="189">
        <v>2029</v>
      </c>
      <c r="C33" s="195" t="s">
        <v>691</v>
      </c>
      <c r="D33" s="183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7"/>
    </row>
    <row r="34" spans="1:17">
      <c r="A34" s="59">
        <v>31</v>
      </c>
      <c r="B34" s="189">
        <v>2013</v>
      </c>
      <c r="C34" s="195" t="s">
        <v>259</v>
      </c>
      <c r="D34" s="183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7"/>
    </row>
    <row r="35" spans="1:17">
      <c r="A35" s="59">
        <v>32</v>
      </c>
      <c r="B35" s="190">
        <v>2052</v>
      </c>
      <c r="C35" s="195" t="s">
        <v>692</v>
      </c>
      <c r="D35" s="183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7"/>
    </row>
    <row r="36" spans="1:17">
      <c r="A36" s="59">
        <v>33</v>
      </c>
      <c r="B36" s="48">
        <v>2058</v>
      </c>
      <c r="C36" s="195" t="s">
        <v>693</v>
      </c>
      <c r="D36" s="183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7"/>
    </row>
    <row r="37" spans="1:17">
      <c r="A37" s="59">
        <v>34</v>
      </c>
      <c r="B37" s="190">
        <v>2018</v>
      </c>
      <c r="C37" s="195" t="s">
        <v>620</v>
      </c>
      <c r="D37" s="183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7"/>
    </row>
    <row r="38" spans="1:17" ht="15.75" thickBot="1">
      <c r="A38" s="59">
        <v>35</v>
      </c>
      <c r="B38" s="193"/>
      <c r="C38" s="194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0"/>
    </row>
    <row r="39" spans="1:17">
      <c r="A39" s="45"/>
      <c r="B39" s="29" t="s">
        <v>178</v>
      </c>
      <c r="C39" s="229" t="s">
        <v>180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5"/>
    </row>
    <row r="40" spans="1:17">
      <c r="A40" s="46"/>
      <c r="B40" s="30" t="s">
        <v>179</v>
      </c>
      <c r="C40" s="230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7"/>
    </row>
    <row r="41" spans="1:17" ht="21.75" customHeight="1">
      <c r="A41" s="46"/>
      <c r="B41" s="30" t="s">
        <v>178</v>
      </c>
      <c r="C41" s="230" t="s">
        <v>181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7"/>
    </row>
    <row r="42" spans="1:17" ht="25.5" customHeight="1" thickBot="1">
      <c r="A42" s="47"/>
      <c r="B42" s="31" t="s">
        <v>178</v>
      </c>
      <c r="C42" s="231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0"/>
    </row>
    <row r="43" spans="1:17">
      <c r="B43" s="64"/>
    </row>
  </sheetData>
  <mergeCells count="6">
    <mergeCell ref="A2:C2"/>
    <mergeCell ref="C39:C40"/>
    <mergeCell ref="C41:C42"/>
    <mergeCell ref="A1:Q1"/>
    <mergeCell ref="D2:H2"/>
    <mergeCell ref="I2:Q2"/>
  </mergeCells>
  <pageMargins left="0.7" right="0.7" top="0.75" bottom="0.75" header="0.3" footer="0.3"/>
  <pageSetup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H6:P36"/>
  <sheetViews>
    <sheetView topLeftCell="A11" workbookViewId="0">
      <selection activeCell="H6" sqref="H6:K36"/>
    </sheetView>
  </sheetViews>
  <sheetFormatPr defaultRowHeight="15"/>
  <sheetData>
    <row r="6" spans="8:9">
      <c r="H6" s="76">
        <v>2404</v>
      </c>
      <c r="I6" s="77" t="s">
        <v>202</v>
      </c>
    </row>
    <row r="7" spans="8:9">
      <c r="H7" s="76">
        <v>2373</v>
      </c>
      <c r="I7" s="77" t="s">
        <v>203</v>
      </c>
    </row>
    <row r="8" spans="8:9">
      <c r="H8" s="76">
        <v>2389</v>
      </c>
      <c r="I8" s="77" t="s">
        <v>204</v>
      </c>
    </row>
    <row r="9" spans="8:9">
      <c r="H9" s="76">
        <v>2414</v>
      </c>
      <c r="I9" s="77" t="s">
        <v>205</v>
      </c>
    </row>
    <row r="10" spans="8:9">
      <c r="H10" s="76">
        <v>2384</v>
      </c>
      <c r="I10" s="77" t="s">
        <v>206</v>
      </c>
    </row>
    <row r="11" spans="8:9">
      <c r="H11" s="76">
        <v>2441</v>
      </c>
      <c r="I11" s="77" t="s">
        <v>207</v>
      </c>
    </row>
    <row r="12" spans="8:9">
      <c r="H12" s="76">
        <v>2386</v>
      </c>
      <c r="I12" s="77" t="s">
        <v>208</v>
      </c>
    </row>
    <row r="13" spans="8:9">
      <c r="H13" s="76">
        <v>2385</v>
      </c>
      <c r="I13" s="77" t="s">
        <v>209</v>
      </c>
    </row>
    <row r="14" spans="8:9">
      <c r="H14" s="76" t="s">
        <v>168</v>
      </c>
      <c r="I14" s="77" t="s">
        <v>210</v>
      </c>
    </row>
    <row r="15" spans="8:9">
      <c r="H15" s="76">
        <v>2395</v>
      </c>
      <c r="I15" s="77" t="s">
        <v>211</v>
      </c>
    </row>
    <row r="16" spans="8:9">
      <c r="H16" s="76">
        <v>2397</v>
      </c>
      <c r="I16" s="77" t="s">
        <v>212</v>
      </c>
    </row>
    <row r="17" spans="8:16">
      <c r="H17" s="76">
        <v>2396</v>
      </c>
      <c r="I17" s="77" t="s">
        <v>213</v>
      </c>
    </row>
    <row r="18" spans="8:16">
      <c r="H18" s="76">
        <v>2410</v>
      </c>
      <c r="I18" s="77" t="s">
        <v>214</v>
      </c>
    </row>
    <row r="19" spans="8:16">
      <c r="H19" s="76">
        <v>2437</v>
      </c>
      <c r="I19" s="77" t="s">
        <v>215</v>
      </c>
    </row>
    <row r="20" spans="8:16">
      <c r="H20" s="76">
        <v>2416</v>
      </c>
      <c r="I20" s="77" t="s">
        <v>216</v>
      </c>
    </row>
    <row r="21" spans="8:16">
      <c r="H21" s="76">
        <v>2398</v>
      </c>
      <c r="I21" s="77" t="s">
        <v>217</v>
      </c>
    </row>
    <row r="22" spans="8:16">
      <c r="H22" s="76" t="s">
        <v>174</v>
      </c>
      <c r="I22" s="77" t="s">
        <v>218</v>
      </c>
    </row>
    <row r="23" spans="8:16">
      <c r="H23" s="76">
        <v>2412</v>
      </c>
      <c r="I23" s="77" t="s">
        <v>219</v>
      </c>
    </row>
    <row r="24" spans="8:16">
      <c r="H24" s="76">
        <v>2392</v>
      </c>
      <c r="I24" s="77" t="s">
        <v>220</v>
      </c>
    </row>
    <row r="25" spans="8:16">
      <c r="H25" s="76">
        <v>2413</v>
      </c>
      <c r="I25" s="77" t="s">
        <v>221</v>
      </c>
    </row>
    <row r="26" spans="8:16">
      <c r="H26" s="76">
        <v>2422</v>
      </c>
      <c r="I26" s="77" t="s">
        <v>222</v>
      </c>
    </row>
    <row r="27" spans="8:16">
      <c r="H27" s="76">
        <v>2427</v>
      </c>
      <c r="I27" s="77" t="s">
        <v>223</v>
      </c>
      <c r="N27" s="16"/>
      <c r="O27" s="28">
        <v>1999</v>
      </c>
      <c r="P27" s="56" t="s">
        <v>189</v>
      </c>
    </row>
    <row r="28" spans="8:16">
      <c r="H28" s="76">
        <v>2438</v>
      </c>
      <c r="I28" s="77" t="s">
        <v>224</v>
      </c>
      <c r="N28" s="16"/>
      <c r="O28" s="28" t="s">
        <v>191</v>
      </c>
      <c r="P28" s="56" t="s">
        <v>190</v>
      </c>
    </row>
    <row r="29" spans="8:16">
      <c r="H29" s="76">
        <v>2387</v>
      </c>
      <c r="I29" s="77" t="s">
        <v>225</v>
      </c>
      <c r="N29" s="16"/>
      <c r="O29" s="28">
        <v>1819</v>
      </c>
      <c r="P29" s="56" t="s">
        <v>186</v>
      </c>
    </row>
    <row r="30" spans="8:16">
      <c r="H30" s="76">
        <v>1973</v>
      </c>
      <c r="I30" s="77" t="s">
        <v>226</v>
      </c>
      <c r="N30" s="16"/>
      <c r="O30" s="48">
        <v>2444</v>
      </c>
      <c r="P30" s="56" t="s">
        <v>187</v>
      </c>
    </row>
    <row r="31" spans="8:16" ht="15.75" thickBot="1">
      <c r="H31" s="76">
        <v>2399</v>
      </c>
      <c r="I31" s="77" t="s">
        <v>227</v>
      </c>
      <c r="N31" s="18"/>
      <c r="O31" s="61">
        <v>2057</v>
      </c>
      <c r="P31" s="66" t="s">
        <v>194</v>
      </c>
    </row>
    <row r="32" spans="8:16">
      <c r="H32" s="76">
        <v>2381</v>
      </c>
      <c r="I32" s="77" t="s">
        <v>228</v>
      </c>
    </row>
    <row r="33" spans="8:9">
      <c r="H33" s="76">
        <v>2408</v>
      </c>
      <c r="I33" s="77" t="s">
        <v>229</v>
      </c>
    </row>
    <row r="34" spans="8:9">
      <c r="H34" s="76">
        <v>2400</v>
      </c>
      <c r="I34" s="77" t="s">
        <v>230</v>
      </c>
    </row>
    <row r="35" spans="8:9">
      <c r="H35" s="76" t="s">
        <v>175</v>
      </c>
      <c r="I35" s="77" t="s">
        <v>231</v>
      </c>
    </row>
    <row r="36" spans="8:9">
      <c r="H36" s="76" t="s">
        <v>172</v>
      </c>
      <c r="I36" s="77" t="s">
        <v>232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44"/>
  <sheetViews>
    <sheetView topLeftCell="A15" zoomScale="115" zoomScaleNormal="115" workbookViewId="0">
      <selection activeCell="M38" sqref="M38"/>
    </sheetView>
  </sheetViews>
  <sheetFormatPr defaultRowHeight="15"/>
  <cols>
    <col min="1" max="1" width="3" customWidth="1"/>
    <col min="2" max="2" width="5.7109375" customWidth="1"/>
    <col min="3" max="3" width="26.42578125" customWidth="1"/>
    <col min="4" max="18" width="3.7109375" customWidth="1"/>
  </cols>
  <sheetData>
    <row r="1" spans="1:18" ht="23.25">
      <c r="A1" s="232" t="s">
        <v>605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4"/>
    </row>
    <row r="2" spans="1:18" ht="15.75" thickBot="1">
      <c r="A2" s="217" t="s">
        <v>192</v>
      </c>
      <c r="B2" s="218"/>
      <c r="C2" s="218"/>
      <c r="D2" s="218">
        <v>43617</v>
      </c>
      <c r="E2" s="218"/>
      <c r="F2" s="218"/>
      <c r="G2" s="218"/>
      <c r="H2" s="218"/>
      <c r="I2" s="218"/>
      <c r="J2" s="218"/>
      <c r="K2" s="212" t="s">
        <v>336</v>
      </c>
      <c r="L2" s="212"/>
      <c r="M2" s="212"/>
      <c r="N2" s="212"/>
      <c r="O2" s="212"/>
      <c r="P2" s="212"/>
      <c r="Q2" s="214"/>
      <c r="R2" s="143"/>
    </row>
    <row r="3" spans="1:18" ht="15" customHeight="1">
      <c r="A3" s="156" t="s">
        <v>0</v>
      </c>
      <c r="B3" s="157" t="s">
        <v>1</v>
      </c>
      <c r="C3" s="58" t="s">
        <v>2</v>
      </c>
      <c r="D3" s="58">
        <v>15</v>
      </c>
      <c r="E3" s="58">
        <v>16</v>
      </c>
      <c r="F3" s="58">
        <v>17</v>
      </c>
      <c r="G3" s="58">
        <v>18</v>
      </c>
      <c r="H3" s="58">
        <v>19</v>
      </c>
      <c r="I3" s="58">
        <v>20</v>
      </c>
      <c r="J3" s="58">
        <v>21</v>
      </c>
      <c r="K3" s="58">
        <v>22</v>
      </c>
      <c r="L3" s="58">
        <v>23</v>
      </c>
      <c r="M3" s="58">
        <v>24</v>
      </c>
      <c r="N3" s="58">
        <v>25</v>
      </c>
      <c r="O3" s="58">
        <v>26</v>
      </c>
      <c r="P3" s="58">
        <v>27</v>
      </c>
      <c r="Q3" s="101">
        <v>28</v>
      </c>
    </row>
    <row r="4" spans="1:18" ht="14.1" customHeight="1">
      <c r="A4" s="153">
        <v>1</v>
      </c>
      <c r="B4" s="154" t="s">
        <v>551</v>
      </c>
      <c r="C4" s="154" t="s">
        <v>552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7"/>
    </row>
    <row r="5" spans="1:18" ht="14.1" customHeight="1">
      <c r="A5" s="153">
        <v>2</v>
      </c>
      <c r="B5" s="146" t="s">
        <v>553</v>
      </c>
      <c r="C5" s="149" t="s">
        <v>554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7"/>
    </row>
    <row r="6" spans="1:18" ht="14.1" customHeight="1">
      <c r="A6" s="153">
        <v>3</v>
      </c>
      <c r="B6" s="147" t="s">
        <v>555</v>
      </c>
      <c r="C6" s="150" t="s">
        <v>556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7"/>
    </row>
    <row r="7" spans="1:18" ht="14.1" customHeight="1">
      <c r="A7" s="153">
        <v>4</v>
      </c>
      <c r="B7" s="146" t="s">
        <v>557</v>
      </c>
      <c r="C7" s="149" t="s">
        <v>558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7"/>
    </row>
    <row r="8" spans="1:18" ht="14.1" customHeight="1">
      <c r="A8" s="153">
        <v>5</v>
      </c>
      <c r="B8" s="146" t="s">
        <v>559</v>
      </c>
      <c r="C8" s="149" t="s">
        <v>560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7"/>
    </row>
    <row r="9" spans="1:18" ht="14.1" customHeight="1">
      <c r="A9" s="153">
        <v>6</v>
      </c>
      <c r="B9" s="146" t="s">
        <v>561</v>
      </c>
      <c r="C9" s="149" t="s">
        <v>562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7"/>
    </row>
    <row r="10" spans="1:18" ht="14.1" customHeight="1">
      <c r="A10" s="153">
        <v>7</v>
      </c>
      <c r="B10" s="146" t="s">
        <v>563</v>
      </c>
      <c r="C10" s="149" t="s">
        <v>564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7"/>
    </row>
    <row r="11" spans="1:18" ht="14.1" customHeight="1">
      <c r="A11" s="153">
        <v>8</v>
      </c>
      <c r="B11" s="146" t="s">
        <v>565</v>
      </c>
      <c r="C11" s="149" t="s">
        <v>566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7"/>
    </row>
    <row r="12" spans="1:18" ht="14.1" customHeight="1">
      <c r="A12" s="153">
        <v>9</v>
      </c>
      <c r="B12" s="146" t="s">
        <v>567</v>
      </c>
      <c r="C12" s="149" t="s">
        <v>568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7"/>
    </row>
    <row r="13" spans="1:18" ht="14.1" customHeight="1">
      <c r="A13" s="153">
        <v>10</v>
      </c>
      <c r="B13" s="146" t="s">
        <v>569</v>
      </c>
      <c r="C13" s="149" t="s">
        <v>570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7"/>
    </row>
    <row r="14" spans="1:18" ht="14.1" customHeight="1">
      <c r="A14" s="153">
        <v>11</v>
      </c>
      <c r="B14" s="146" t="s">
        <v>571</v>
      </c>
      <c r="C14" s="149" t="s">
        <v>572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7"/>
    </row>
    <row r="15" spans="1:18" ht="14.1" customHeight="1">
      <c r="A15" s="153">
        <v>12</v>
      </c>
      <c r="B15" s="146" t="s">
        <v>573</v>
      </c>
      <c r="C15" s="149" t="s">
        <v>574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7"/>
    </row>
    <row r="16" spans="1:18" ht="14.1" customHeight="1">
      <c r="A16" s="153">
        <v>13</v>
      </c>
      <c r="B16" s="148" t="s">
        <v>575</v>
      </c>
      <c r="C16" s="82" t="s">
        <v>576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7"/>
    </row>
    <row r="17" spans="1:21" ht="14.1" customHeight="1">
      <c r="A17" s="153">
        <v>14</v>
      </c>
      <c r="B17" s="146" t="s">
        <v>577</v>
      </c>
      <c r="C17" s="149" t="s">
        <v>578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7"/>
    </row>
    <row r="18" spans="1:21" ht="14.1" customHeight="1">
      <c r="A18" s="153">
        <v>15</v>
      </c>
      <c r="B18" s="146" t="s">
        <v>579</v>
      </c>
      <c r="C18" s="149" t="s">
        <v>580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7"/>
    </row>
    <row r="19" spans="1:21" ht="14.1" customHeight="1">
      <c r="A19" s="153">
        <v>16</v>
      </c>
      <c r="B19" s="147" t="s">
        <v>581</v>
      </c>
      <c r="C19" s="150" t="s">
        <v>582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7"/>
    </row>
    <row r="20" spans="1:21" ht="14.1" customHeight="1">
      <c r="A20" s="153">
        <v>17</v>
      </c>
      <c r="B20" s="148" t="s">
        <v>583</v>
      </c>
      <c r="C20" s="82" t="s">
        <v>584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7"/>
    </row>
    <row r="21" spans="1:21" ht="14.1" customHeight="1">
      <c r="A21" s="153">
        <v>18</v>
      </c>
      <c r="B21" s="148" t="s">
        <v>585</v>
      </c>
      <c r="C21" s="82" t="s">
        <v>586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7"/>
    </row>
    <row r="22" spans="1:21" ht="14.1" customHeight="1">
      <c r="A22" s="153">
        <v>19</v>
      </c>
      <c r="B22" s="148" t="s">
        <v>587</v>
      </c>
      <c r="C22" s="82" t="s">
        <v>588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7"/>
    </row>
    <row r="23" spans="1:21" ht="14.1" customHeight="1">
      <c r="A23" s="153">
        <v>20</v>
      </c>
      <c r="B23" s="146" t="s">
        <v>589</v>
      </c>
      <c r="C23" s="149" t="s">
        <v>590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7"/>
    </row>
    <row r="24" spans="1:21" ht="14.1" customHeight="1">
      <c r="A24" s="153">
        <v>21</v>
      </c>
      <c r="B24" s="146" t="s">
        <v>591</v>
      </c>
      <c r="C24" s="149" t="s">
        <v>592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7"/>
    </row>
    <row r="25" spans="1:21" ht="14.1" customHeight="1">
      <c r="A25" s="153">
        <v>22</v>
      </c>
      <c r="B25" s="146" t="s">
        <v>593</v>
      </c>
      <c r="C25" s="149" t="s">
        <v>594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7"/>
    </row>
    <row r="26" spans="1:21" ht="14.1" customHeight="1">
      <c r="A26" s="153">
        <v>23</v>
      </c>
      <c r="B26" s="146" t="s">
        <v>595</v>
      </c>
      <c r="C26" s="149" t="s">
        <v>596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7"/>
    </row>
    <row r="27" spans="1:21" ht="14.1" customHeight="1">
      <c r="A27" s="153">
        <v>24</v>
      </c>
      <c r="B27" s="146" t="s">
        <v>597</v>
      </c>
      <c r="C27" s="149" t="s">
        <v>598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7"/>
    </row>
    <row r="28" spans="1:21" ht="14.1" customHeight="1">
      <c r="A28" s="153">
        <v>25</v>
      </c>
      <c r="B28" s="146" t="s">
        <v>599</v>
      </c>
      <c r="C28" s="149" t="s">
        <v>600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7"/>
      <c r="T28" s="178" t="s">
        <v>391</v>
      </c>
      <c r="U28" s="179" t="s">
        <v>392</v>
      </c>
    </row>
    <row r="29" spans="1:21" ht="14.1" customHeight="1">
      <c r="A29" s="153">
        <v>26</v>
      </c>
      <c r="B29" s="126" t="s">
        <v>601</v>
      </c>
      <c r="C29" s="151" t="s">
        <v>602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7"/>
      <c r="T29" s="161" t="s">
        <v>393</v>
      </c>
      <c r="U29" s="158" t="s">
        <v>394</v>
      </c>
    </row>
    <row r="30" spans="1:21" ht="14.1" customHeight="1">
      <c r="A30" s="153">
        <v>27</v>
      </c>
      <c r="B30" s="146" t="s">
        <v>603</v>
      </c>
      <c r="C30" s="149" t="s">
        <v>604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7"/>
      <c r="T30" s="145"/>
      <c r="U30" s="152" t="s">
        <v>625</v>
      </c>
    </row>
    <row r="31" spans="1:21" ht="14.1" customHeight="1">
      <c r="A31" s="177">
        <v>28</v>
      </c>
      <c r="B31" s="251" t="s">
        <v>698</v>
      </c>
      <c r="C31" s="251" t="s">
        <v>699</v>
      </c>
      <c r="D31" s="158"/>
      <c r="E31" s="158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7"/>
      <c r="T31" s="145"/>
      <c r="U31" s="152" t="s">
        <v>626</v>
      </c>
    </row>
    <row r="32" spans="1:21" ht="14.1" customHeight="1">
      <c r="A32" s="162">
        <v>29</v>
      </c>
      <c r="B32" s="251" t="s">
        <v>700</v>
      </c>
      <c r="C32" s="251" t="s">
        <v>701</v>
      </c>
      <c r="D32" s="158"/>
      <c r="E32" s="158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7"/>
      <c r="T32" s="145"/>
      <c r="U32" s="152" t="s">
        <v>627</v>
      </c>
    </row>
    <row r="33" spans="1:21" ht="14.1" customHeight="1">
      <c r="A33" s="155">
        <v>30</v>
      </c>
      <c r="B33" s="251" t="s">
        <v>702</v>
      </c>
      <c r="C33" s="251" t="s">
        <v>703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7"/>
      <c r="T33" s="145" t="s">
        <v>614</v>
      </c>
      <c r="U33" s="152" t="s">
        <v>615</v>
      </c>
    </row>
    <row r="34" spans="1:21" ht="14.1" customHeight="1">
      <c r="A34" s="155">
        <v>31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7"/>
    </row>
    <row r="35" spans="1:21" ht="14.1" customHeight="1">
      <c r="A35" s="155">
        <v>32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7"/>
    </row>
    <row r="36" spans="1:21" ht="14.1" customHeight="1">
      <c r="A36" s="155">
        <v>33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7"/>
    </row>
    <row r="37" spans="1:21" ht="14.1" customHeight="1">
      <c r="A37" s="16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7"/>
    </row>
    <row r="38" spans="1:21" ht="14.1" customHeight="1">
      <c r="A38" s="16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7"/>
    </row>
    <row r="39" spans="1:21" ht="14.1" customHeight="1">
      <c r="A39" s="16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7"/>
    </row>
    <row r="40" spans="1:21" ht="14.1" customHeight="1" thickBot="1">
      <c r="A40" s="163"/>
      <c r="B40" s="159"/>
      <c r="C40" s="16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0"/>
    </row>
    <row r="41" spans="1:21" ht="22.5" customHeight="1">
      <c r="A41" s="114"/>
      <c r="B41" s="117" t="s">
        <v>178</v>
      </c>
      <c r="C41" s="199" t="s">
        <v>180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5"/>
    </row>
    <row r="42" spans="1:21" ht="21" customHeight="1">
      <c r="A42" s="115"/>
      <c r="B42" s="118" t="s">
        <v>179</v>
      </c>
      <c r="C42" s="200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7"/>
    </row>
    <row r="43" spans="1:21" ht="28.5" customHeight="1">
      <c r="A43" s="115"/>
      <c r="B43" s="118" t="s">
        <v>178</v>
      </c>
      <c r="C43" s="200" t="s">
        <v>335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7"/>
    </row>
    <row r="44" spans="1:21" ht="29.25" customHeight="1" thickBot="1">
      <c r="A44" s="116"/>
      <c r="B44" s="119" t="s">
        <v>178</v>
      </c>
      <c r="C44" s="201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0"/>
    </row>
  </sheetData>
  <mergeCells count="6">
    <mergeCell ref="C41:C42"/>
    <mergeCell ref="C43:C44"/>
    <mergeCell ref="K2:Q2"/>
    <mergeCell ref="D2:J2"/>
    <mergeCell ref="A1:Q1"/>
    <mergeCell ref="A2:C2"/>
  </mergeCells>
  <pageMargins left="0.7" right="0.7" top="0.75" bottom="0.75" header="0.3" footer="0.3"/>
  <pageSetup orientation="portrait" horizontalDpi="30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44"/>
  <sheetViews>
    <sheetView topLeftCell="A23" zoomScale="145" zoomScaleNormal="145" workbookViewId="0">
      <selection activeCell="B4" sqref="B4:C36"/>
    </sheetView>
  </sheetViews>
  <sheetFormatPr defaultRowHeight="15"/>
  <cols>
    <col min="1" max="1" width="3.28515625" style="113" customWidth="1"/>
    <col min="2" max="2" width="5" style="113" customWidth="1"/>
    <col min="3" max="3" width="26.42578125" customWidth="1"/>
    <col min="4" max="17" width="3.7109375" customWidth="1"/>
    <col min="23" max="23" width="27" customWidth="1"/>
  </cols>
  <sheetData>
    <row r="1" spans="1:20" ht="26.25">
      <c r="A1" s="235" t="s">
        <v>338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7"/>
    </row>
    <row r="2" spans="1:20" ht="15.75" thickBot="1">
      <c r="A2" s="238" t="s">
        <v>192</v>
      </c>
      <c r="B2" s="225"/>
      <c r="C2" s="225"/>
      <c r="D2" s="225">
        <v>43617</v>
      </c>
      <c r="E2" s="225"/>
      <c r="F2" s="225"/>
      <c r="G2" s="225"/>
      <c r="H2" s="225"/>
      <c r="I2" s="226" t="s">
        <v>550</v>
      </c>
      <c r="J2" s="226"/>
      <c r="K2" s="226"/>
      <c r="L2" s="226"/>
      <c r="M2" s="226"/>
      <c r="N2" s="226"/>
      <c r="O2" s="226"/>
      <c r="P2" s="226"/>
      <c r="Q2" s="239"/>
    </row>
    <row r="3" spans="1:20" ht="28.5">
      <c r="A3" s="111" t="s">
        <v>0</v>
      </c>
      <c r="B3" s="124" t="s">
        <v>1</v>
      </c>
      <c r="C3" s="22" t="s">
        <v>2</v>
      </c>
      <c r="D3" s="22">
        <v>15</v>
      </c>
      <c r="E3" s="22">
        <v>16</v>
      </c>
      <c r="F3" s="22">
        <v>17</v>
      </c>
      <c r="G3" s="22">
        <v>18</v>
      </c>
      <c r="H3" s="22">
        <v>19</v>
      </c>
      <c r="I3" s="22">
        <v>20</v>
      </c>
      <c r="J3" s="22">
        <v>21</v>
      </c>
      <c r="K3" s="22">
        <v>22</v>
      </c>
      <c r="L3" s="22">
        <v>23</v>
      </c>
      <c r="M3" s="22">
        <v>24</v>
      </c>
      <c r="N3" s="22">
        <v>25</v>
      </c>
      <c r="O3" s="22">
        <v>26</v>
      </c>
      <c r="P3" s="22">
        <v>27</v>
      </c>
      <c r="Q3" s="23">
        <v>28</v>
      </c>
    </row>
    <row r="4" spans="1:20" ht="15.75">
      <c r="A4" s="171">
        <v>1</v>
      </c>
      <c r="B4" s="161" t="s">
        <v>339</v>
      </c>
      <c r="C4" s="158" t="s">
        <v>340</v>
      </c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3"/>
    </row>
    <row r="5" spans="1:20">
      <c r="A5" s="171">
        <v>2</v>
      </c>
      <c r="B5" s="161" t="s">
        <v>341</v>
      </c>
      <c r="C5" s="158" t="s">
        <v>342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7"/>
    </row>
    <row r="6" spans="1:20">
      <c r="A6" s="171">
        <v>3</v>
      </c>
      <c r="B6" s="161" t="s">
        <v>343</v>
      </c>
      <c r="C6" s="158" t="s">
        <v>344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7"/>
    </row>
    <row r="7" spans="1:20">
      <c r="A7" s="171">
        <v>4</v>
      </c>
      <c r="B7" s="161" t="s">
        <v>345</v>
      </c>
      <c r="C7" s="158" t="s">
        <v>346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7"/>
    </row>
    <row r="8" spans="1:20">
      <c r="A8" s="171">
        <v>5</v>
      </c>
      <c r="B8" s="161" t="s">
        <v>347</v>
      </c>
      <c r="C8" s="158" t="s">
        <v>348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7"/>
    </row>
    <row r="9" spans="1:20">
      <c r="A9" s="171">
        <v>6</v>
      </c>
      <c r="B9" s="161" t="s">
        <v>349</v>
      </c>
      <c r="C9" s="158" t="s">
        <v>350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7"/>
    </row>
    <row r="10" spans="1:20">
      <c r="A10" s="171">
        <v>7</v>
      </c>
      <c r="B10" s="161" t="s">
        <v>351</v>
      </c>
      <c r="C10" s="158" t="s">
        <v>352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7"/>
    </row>
    <row r="11" spans="1:20">
      <c r="A11" s="171">
        <v>8</v>
      </c>
      <c r="B11" s="161" t="s">
        <v>355</v>
      </c>
      <c r="C11" s="158" t="s">
        <v>356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7"/>
    </row>
    <row r="12" spans="1:20">
      <c r="A12" s="171">
        <v>9</v>
      </c>
      <c r="B12" s="161" t="s">
        <v>357</v>
      </c>
      <c r="C12" s="158" t="s">
        <v>358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7"/>
    </row>
    <row r="13" spans="1:20">
      <c r="A13" s="171">
        <v>10</v>
      </c>
      <c r="B13" s="161" t="s">
        <v>359</v>
      </c>
      <c r="C13" s="158" t="s">
        <v>360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7"/>
    </row>
    <row r="14" spans="1:20">
      <c r="A14" s="171">
        <v>11</v>
      </c>
      <c r="B14" s="161" t="s">
        <v>363</v>
      </c>
      <c r="C14" s="158" t="s">
        <v>364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7"/>
      <c r="S14" s="161" t="s">
        <v>353</v>
      </c>
      <c r="T14" s="158" t="s">
        <v>354</v>
      </c>
    </row>
    <row r="15" spans="1:20">
      <c r="A15" s="171">
        <v>12</v>
      </c>
      <c r="B15" s="161" t="s">
        <v>365</v>
      </c>
      <c r="C15" s="158" t="s">
        <v>366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7"/>
      <c r="S15" s="161" t="s">
        <v>361</v>
      </c>
      <c r="T15" s="158" t="s">
        <v>362</v>
      </c>
    </row>
    <row r="16" spans="1:20">
      <c r="A16" s="171">
        <v>13</v>
      </c>
      <c r="B16" s="161" t="s">
        <v>367</v>
      </c>
      <c r="C16" s="158" t="s">
        <v>368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7"/>
      <c r="S16" s="161" t="s">
        <v>375</v>
      </c>
      <c r="T16" s="158" t="s">
        <v>376</v>
      </c>
    </row>
    <row r="17" spans="1:17">
      <c r="A17" s="171">
        <v>14</v>
      </c>
      <c r="B17" s="161" t="s">
        <v>369</v>
      </c>
      <c r="C17" s="158" t="s">
        <v>370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7"/>
    </row>
    <row r="18" spans="1:17">
      <c r="A18" s="171">
        <v>15</v>
      </c>
      <c r="B18" s="161" t="s">
        <v>371</v>
      </c>
      <c r="C18" s="158" t="s">
        <v>372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7"/>
    </row>
    <row r="19" spans="1:17">
      <c r="A19" s="171">
        <v>16</v>
      </c>
      <c r="B19" s="161" t="s">
        <v>373</v>
      </c>
      <c r="C19" s="158" t="s">
        <v>374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7"/>
    </row>
    <row r="20" spans="1:17">
      <c r="A20" s="171">
        <v>17</v>
      </c>
      <c r="B20" s="161" t="s">
        <v>377</v>
      </c>
      <c r="C20" s="158" t="s">
        <v>378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7"/>
    </row>
    <row r="21" spans="1:17">
      <c r="A21" s="171">
        <v>18</v>
      </c>
      <c r="B21" s="161" t="s">
        <v>379</v>
      </c>
      <c r="C21" s="158" t="s">
        <v>380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7"/>
    </row>
    <row r="22" spans="1:17">
      <c r="A22" s="171">
        <v>19</v>
      </c>
      <c r="B22" s="161" t="s">
        <v>383</v>
      </c>
      <c r="C22" s="158" t="s">
        <v>384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7"/>
    </row>
    <row r="23" spans="1:17">
      <c r="A23" s="171">
        <v>20</v>
      </c>
      <c r="B23" s="161" t="s">
        <v>385</v>
      </c>
      <c r="C23" s="158" t="s">
        <v>386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7"/>
    </row>
    <row r="24" spans="1:17">
      <c r="A24" s="171">
        <v>21</v>
      </c>
      <c r="B24" s="161" t="s">
        <v>387</v>
      </c>
      <c r="C24" s="158" t="s">
        <v>388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7"/>
    </row>
    <row r="25" spans="1:17">
      <c r="A25" s="171">
        <v>22</v>
      </c>
      <c r="B25" s="161" t="s">
        <v>389</v>
      </c>
      <c r="C25" s="158" t="s">
        <v>390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7"/>
    </row>
    <row r="26" spans="1:17">
      <c r="A26" s="171">
        <v>23</v>
      </c>
      <c r="B26" s="172" t="s">
        <v>395</v>
      </c>
      <c r="C26" s="164" t="s">
        <v>396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7"/>
    </row>
    <row r="27" spans="1:17">
      <c r="A27" s="171">
        <v>24</v>
      </c>
      <c r="B27" s="164" t="s">
        <v>606</v>
      </c>
      <c r="C27" s="173" t="s">
        <v>618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7"/>
    </row>
    <row r="28" spans="1:17">
      <c r="A28" s="171">
        <v>25</v>
      </c>
      <c r="B28" s="164" t="s">
        <v>607</v>
      </c>
      <c r="C28" s="165" t="s">
        <v>608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7"/>
    </row>
    <row r="29" spans="1:17">
      <c r="A29" s="171">
        <v>26</v>
      </c>
      <c r="B29" s="164" t="s">
        <v>609</v>
      </c>
      <c r="C29" s="165" t="s">
        <v>610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7"/>
    </row>
    <row r="30" spans="1:17">
      <c r="A30" s="171">
        <v>27</v>
      </c>
      <c r="B30" s="164" t="s">
        <v>611</v>
      </c>
      <c r="C30" s="165" t="s">
        <v>622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7"/>
    </row>
    <row r="31" spans="1:17">
      <c r="A31" s="171">
        <v>28</v>
      </c>
      <c r="B31" s="164" t="s">
        <v>612</v>
      </c>
      <c r="C31" s="164" t="s">
        <v>613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7"/>
    </row>
    <row r="32" spans="1:17">
      <c r="A32" s="171">
        <v>29</v>
      </c>
      <c r="B32" s="164" t="s">
        <v>616</v>
      </c>
      <c r="C32" s="164" t="s">
        <v>617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7"/>
    </row>
    <row r="33" spans="1:23">
      <c r="A33" s="171">
        <v>30</v>
      </c>
      <c r="B33" s="161" t="s">
        <v>381</v>
      </c>
      <c r="C33" s="158" t="s">
        <v>382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7"/>
    </row>
    <row r="34" spans="1:23">
      <c r="A34" s="171">
        <v>31</v>
      </c>
      <c r="C34" s="180" t="s">
        <v>628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7"/>
    </row>
    <row r="35" spans="1:23">
      <c r="A35" s="171">
        <v>32</v>
      </c>
      <c r="C35" s="180" t="s">
        <v>629</v>
      </c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3"/>
      <c r="W35" s="166"/>
    </row>
    <row r="36" spans="1:23">
      <c r="A36" s="171">
        <v>33</v>
      </c>
      <c r="C36" s="180" t="s">
        <v>630</v>
      </c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3"/>
      <c r="W36" s="166"/>
    </row>
    <row r="37" spans="1:23">
      <c r="A37" s="171">
        <v>34</v>
      </c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3"/>
      <c r="W37" s="166"/>
    </row>
    <row r="38" spans="1:23">
      <c r="A38" s="171">
        <v>35</v>
      </c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3"/>
      <c r="W38" s="166"/>
    </row>
    <row r="39" spans="1:23">
      <c r="A39" s="171">
        <v>36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3"/>
      <c r="W39" s="166"/>
    </row>
    <row r="40" spans="1:23" ht="15.75" thickBot="1">
      <c r="A40" s="167"/>
      <c r="B40" s="12"/>
      <c r="C40" s="12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0"/>
    </row>
    <row r="41" spans="1:23">
      <c r="A41" s="120"/>
      <c r="B41" s="121" t="s">
        <v>178</v>
      </c>
      <c r="C41" s="228" t="s">
        <v>180</v>
      </c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4"/>
    </row>
    <row r="42" spans="1:23">
      <c r="A42" s="115"/>
      <c r="B42" s="118" t="s">
        <v>179</v>
      </c>
      <c r="C42" s="200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7"/>
    </row>
    <row r="43" spans="1:23">
      <c r="A43" s="115"/>
      <c r="B43" s="118" t="s">
        <v>178</v>
      </c>
      <c r="C43" s="200" t="s">
        <v>335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7"/>
    </row>
    <row r="44" spans="1:23" ht="15.75" thickBot="1">
      <c r="A44" s="116"/>
      <c r="B44" s="119" t="s">
        <v>178</v>
      </c>
      <c r="C44" s="201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0"/>
    </row>
  </sheetData>
  <mergeCells count="6">
    <mergeCell ref="C43:C44"/>
    <mergeCell ref="A1:Q1"/>
    <mergeCell ref="A2:C2"/>
    <mergeCell ref="D2:H2"/>
    <mergeCell ref="I2:Q2"/>
    <mergeCell ref="C41:C42"/>
  </mergeCells>
  <pageMargins left="0.7" right="0.7" top="0.75" bottom="0.75" header="0.3" footer="0.3"/>
  <pageSetup orientation="portrait" horizontalDpi="30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Q45"/>
  <sheetViews>
    <sheetView topLeftCell="A32" zoomScale="145" zoomScaleNormal="145" workbookViewId="0">
      <selection activeCell="B4" sqref="B4:C41"/>
    </sheetView>
  </sheetViews>
  <sheetFormatPr defaultRowHeight="15"/>
  <cols>
    <col min="1" max="1" width="3" style="113" customWidth="1"/>
    <col min="2" max="2" width="6" customWidth="1"/>
    <col min="3" max="3" width="20.5703125" style="32" customWidth="1"/>
    <col min="4" max="17" width="3.7109375" customWidth="1"/>
  </cols>
  <sheetData>
    <row r="1" spans="1:17" ht="26.25">
      <c r="A1" s="242" t="s">
        <v>337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4"/>
    </row>
    <row r="2" spans="1:17" ht="15.75" thickBot="1">
      <c r="A2" s="238" t="s">
        <v>192</v>
      </c>
      <c r="B2" s="225"/>
      <c r="C2" s="225"/>
      <c r="D2" s="225">
        <v>43617</v>
      </c>
      <c r="E2" s="225"/>
      <c r="F2" s="225"/>
      <c r="G2" s="225"/>
      <c r="H2" s="225"/>
      <c r="I2" s="226" t="s">
        <v>549</v>
      </c>
      <c r="J2" s="226"/>
      <c r="K2" s="226"/>
      <c r="L2" s="226"/>
      <c r="M2" s="226"/>
      <c r="N2" s="226"/>
      <c r="O2" s="226"/>
      <c r="P2" s="226"/>
      <c r="Q2" s="239"/>
    </row>
    <row r="3" spans="1:17" ht="24.75" customHeight="1">
      <c r="A3" s="111" t="s">
        <v>0</v>
      </c>
      <c r="B3" s="22" t="s">
        <v>1</v>
      </c>
      <c r="C3" s="140" t="s">
        <v>2</v>
      </c>
      <c r="D3" s="22">
        <v>15</v>
      </c>
      <c r="E3" s="22">
        <v>16</v>
      </c>
      <c r="F3" s="22">
        <v>17</v>
      </c>
      <c r="G3" s="22">
        <v>18</v>
      </c>
      <c r="H3" s="22">
        <v>19</v>
      </c>
      <c r="I3" s="22">
        <v>20</v>
      </c>
      <c r="J3" s="22">
        <v>21</v>
      </c>
      <c r="K3" s="22">
        <v>22</v>
      </c>
      <c r="L3" s="22">
        <v>23</v>
      </c>
      <c r="M3" s="22">
        <v>24</v>
      </c>
      <c r="N3" s="22">
        <v>25</v>
      </c>
      <c r="O3" s="22">
        <v>26</v>
      </c>
      <c r="P3" s="22">
        <v>27</v>
      </c>
      <c r="Q3" s="23">
        <v>28</v>
      </c>
    </row>
    <row r="4" spans="1:17">
      <c r="A4" s="115">
        <v>1</v>
      </c>
      <c r="B4" s="103" t="s">
        <v>397</v>
      </c>
      <c r="C4" s="104" t="s">
        <v>398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7"/>
    </row>
    <row r="5" spans="1:17">
      <c r="A5" s="115">
        <v>2</v>
      </c>
      <c r="B5" s="103" t="s">
        <v>399</v>
      </c>
      <c r="C5" s="104" t="s">
        <v>400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7"/>
    </row>
    <row r="6" spans="1:17">
      <c r="A6" s="115">
        <v>3</v>
      </c>
      <c r="B6" s="103" t="s">
        <v>401</v>
      </c>
      <c r="C6" s="104" t="s">
        <v>402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7"/>
    </row>
    <row r="7" spans="1:17">
      <c r="A7" s="115">
        <v>4</v>
      </c>
      <c r="B7" s="103" t="s">
        <v>403</v>
      </c>
      <c r="C7" s="104" t="s">
        <v>404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7"/>
    </row>
    <row r="8" spans="1:17">
      <c r="A8" s="115">
        <v>5</v>
      </c>
      <c r="B8" s="103" t="s">
        <v>405</v>
      </c>
      <c r="C8" s="104" t="s">
        <v>406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7"/>
    </row>
    <row r="9" spans="1:17">
      <c r="A9" s="115">
        <v>6</v>
      </c>
      <c r="B9" s="103" t="s">
        <v>407</v>
      </c>
      <c r="C9" s="125" t="s">
        <v>408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7"/>
    </row>
    <row r="10" spans="1:17">
      <c r="A10" s="115">
        <v>7</v>
      </c>
      <c r="B10" s="103" t="s">
        <v>409</v>
      </c>
      <c r="C10" s="104" t="s">
        <v>410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7"/>
    </row>
    <row r="11" spans="1:17">
      <c r="A11" s="115">
        <v>8</v>
      </c>
      <c r="B11" s="103" t="s">
        <v>411</v>
      </c>
      <c r="C11" s="104" t="s">
        <v>412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7"/>
    </row>
    <row r="12" spans="1:17">
      <c r="A12" s="115">
        <v>9</v>
      </c>
      <c r="B12" s="103" t="s">
        <v>413</v>
      </c>
      <c r="C12" s="104" t="s">
        <v>414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7"/>
    </row>
    <row r="13" spans="1:17">
      <c r="A13" s="115">
        <v>10</v>
      </c>
      <c r="B13" s="103" t="s">
        <v>415</v>
      </c>
      <c r="C13" s="104" t="s">
        <v>416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7"/>
    </row>
    <row r="14" spans="1:17">
      <c r="A14" s="115">
        <v>11</v>
      </c>
      <c r="B14" s="103" t="s">
        <v>417</v>
      </c>
      <c r="C14" s="104" t="s">
        <v>418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7"/>
    </row>
    <row r="15" spans="1:17">
      <c r="A15" s="115">
        <v>12</v>
      </c>
      <c r="B15" s="103" t="s">
        <v>419</v>
      </c>
      <c r="C15" s="104" t="s">
        <v>420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7"/>
    </row>
    <row r="16" spans="1:17">
      <c r="A16" s="115">
        <v>13</v>
      </c>
      <c r="B16" s="103" t="s">
        <v>421</v>
      </c>
      <c r="C16" s="104" t="s">
        <v>422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7"/>
    </row>
    <row r="17" spans="1:17">
      <c r="A17" s="115">
        <v>14</v>
      </c>
      <c r="B17" s="103" t="s">
        <v>423</v>
      </c>
      <c r="C17" s="104" t="s">
        <v>424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7"/>
    </row>
    <row r="18" spans="1:17">
      <c r="A18" s="115">
        <v>15</v>
      </c>
      <c r="B18" s="103" t="s">
        <v>425</v>
      </c>
      <c r="C18" s="104" t="s">
        <v>426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7"/>
    </row>
    <row r="19" spans="1:17">
      <c r="A19" s="115">
        <v>16</v>
      </c>
      <c r="B19" s="103" t="s">
        <v>427</v>
      </c>
      <c r="C19" s="104" t="s">
        <v>428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7"/>
    </row>
    <row r="20" spans="1:17">
      <c r="A20" s="115">
        <v>17</v>
      </c>
      <c r="B20" s="103" t="s">
        <v>429</v>
      </c>
      <c r="C20" s="104" t="s">
        <v>430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7"/>
    </row>
    <row r="21" spans="1:17">
      <c r="A21" s="115">
        <v>18</v>
      </c>
      <c r="B21" s="103" t="s">
        <v>431</v>
      </c>
      <c r="C21" s="104" t="s">
        <v>432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7"/>
    </row>
    <row r="22" spans="1:17">
      <c r="A22" s="115">
        <v>19</v>
      </c>
      <c r="B22" s="103" t="s">
        <v>433</v>
      </c>
      <c r="C22" s="104" t="s">
        <v>434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7"/>
    </row>
    <row r="23" spans="1:17">
      <c r="A23" s="115">
        <v>20</v>
      </c>
      <c r="B23" s="103" t="s">
        <v>435</v>
      </c>
      <c r="C23" s="104" t="s">
        <v>436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7"/>
    </row>
    <row r="24" spans="1:17">
      <c r="A24" s="115">
        <v>21</v>
      </c>
      <c r="B24" s="56" t="s">
        <v>437</v>
      </c>
      <c r="C24" s="56" t="s">
        <v>438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7"/>
    </row>
    <row r="25" spans="1:17">
      <c r="A25" s="115">
        <v>22</v>
      </c>
      <c r="B25" s="105" t="s">
        <v>439</v>
      </c>
      <c r="C25" s="106" t="s">
        <v>440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7"/>
    </row>
    <row r="26" spans="1:17">
      <c r="A26" s="115">
        <v>23</v>
      </c>
      <c r="B26" s="105" t="s">
        <v>441</v>
      </c>
      <c r="C26" s="106" t="s">
        <v>442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7"/>
    </row>
    <row r="27" spans="1:17">
      <c r="A27" s="115">
        <v>24</v>
      </c>
      <c r="B27" s="107" t="s">
        <v>443</v>
      </c>
      <c r="C27" s="108" t="s">
        <v>444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7"/>
    </row>
    <row r="28" spans="1:17">
      <c r="A28" s="115">
        <v>25</v>
      </c>
      <c r="B28" s="103" t="s">
        <v>445</v>
      </c>
      <c r="C28" s="104" t="s">
        <v>446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7"/>
    </row>
    <row r="29" spans="1:17">
      <c r="A29" s="115">
        <v>26</v>
      </c>
      <c r="B29" s="107" t="s">
        <v>447</v>
      </c>
      <c r="C29" s="108" t="s">
        <v>448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7"/>
    </row>
    <row r="30" spans="1:17">
      <c r="A30" s="115">
        <v>27</v>
      </c>
      <c r="B30" s="103" t="s">
        <v>449</v>
      </c>
      <c r="C30" s="104" t="s">
        <v>450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7"/>
    </row>
    <row r="31" spans="1:17">
      <c r="A31" s="115">
        <v>28</v>
      </c>
      <c r="B31" s="103" t="s">
        <v>451</v>
      </c>
      <c r="C31" s="104" t="s">
        <v>452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7"/>
    </row>
    <row r="32" spans="1:17">
      <c r="A32" s="115">
        <v>29</v>
      </c>
      <c r="B32" s="103" t="s">
        <v>453</v>
      </c>
      <c r="C32" s="104" t="s">
        <v>454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7"/>
    </row>
    <row r="33" spans="1:17">
      <c r="A33" s="115">
        <v>30</v>
      </c>
      <c r="B33" s="103" t="s">
        <v>455</v>
      </c>
      <c r="C33" s="104" t="s">
        <v>456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7"/>
    </row>
    <row r="34" spans="1:17">
      <c r="A34" s="115">
        <v>31</v>
      </c>
      <c r="B34" s="103" t="s">
        <v>457</v>
      </c>
      <c r="C34" s="104" t="s">
        <v>458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7"/>
    </row>
    <row r="35" spans="1:17">
      <c r="A35" s="115">
        <v>32</v>
      </c>
      <c r="B35" s="103" t="s">
        <v>459</v>
      </c>
      <c r="C35" s="104" t="s">
        <v>460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7"/>
    </row>
    <row r="36" spans="1:17">
      <c r="A36" s="115">
        <v>33</v>
      </c>
      <c r="B36" s="105" t="s">
        <v>461</v>
      </c>
      <c r="C36" s="106" t="s">
        <v>462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7"/>
    </row>
    <row r="37" spans="1:17">
      <c r="A37" s="115">
        <v>34</v>
      </c>
      <c r="B37" s="103" t="s">
        <v>463</v>
      </c>
      <c r="C37" s="125" t="s">
        <v>464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7"/>
    </row>
    <row r="38" spans="1:17">
      <c r="A38" s="115">
        <v>35</v>
      </c>
      <c r="B38" s="107" t="s">
        <v>465</v>
      </c>
      <c r="C38" s="108" t="s">
        <v>466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7"/>
    </row>
    <row r="39" spans="1:17" ht="15.75" thickBot="1">
      <c r="A39" s="116">
        <v>36</v>
      </c>
      <c r="B39" s="141" t="s">
        <v>467</v>
      </c>
      <c r="C39" s="142" t="s">
        <v>468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3"/>
    </row>
    <row r="40" spans="1:17">
      <c r="A40" s="174">
        <v>37</v>
      </c>
      <c r="B40" s="175">
        <v>1153</v>
      </c>
      <c r="C40" s="176" t="s">
        <v>623</v>
      </c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3"/>
    </row>
    <row r="41" spans="1:17" ht="15.75" thickBot="1">
      <c r="A41" s="116">
        <v>38</v>
      </c>
      <c r="B41" s="141">
        <v>985</v>
      </c>
      <c r="C41" s="142" t="s">
        <v>624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0"/>
    </row>
    <row r="42" spans="1:17" ht="17.25" customHeight="1">
      <c r="A42" s="114"/>
      <c r="B42" s="24" t="s">
        <v>178</v>
      </c>
      <c r="C42" s="245" t="s">
        <v>180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5"/>
    </row>
    <row r="43" spans="1:17" ht="18.75" customHeight="1">
      <c r="A43" s="115"/>
      <c r="B43" s="11" t="s">
        <v>179</v>
      </c>
      <c r="C43" s="240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7"/>
    </row>
    <row r="44" spans="1:17" ht="27.75" customHeight="1">
      <c r="A44" s="115"/>
      <c r="B44" s="11" t="s">
        <v>178</v>
      </c>
      <c r="C44" s="240" t="s">
        <v>335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7"/>
    </row>
    <row r="45" spans="1:17" ht="33" customHeight="1" thickBot="1">
      <c r="A45" s="116"/>
      <c r="B45" s="25" t="s">
        <v>178</v>
      </c>
      <c r="C45" s="241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0"/>
    </row>
  </sheetData>
  <mergeCells count="6">
    <mergeCell ref="C44:C45"/>
    <mergeCell ref="A1:Q1"/>
    <mergeCell ref="A2:C2"/>
    <mergeCell ref="D2:H2"/>
    <mergeCell ref="I2:Q2"/>
    <mergeCell ref="C42:C43"/>
  </mergeCells>
  <conditionalFormatting sqref="B5:C39 B41:C41">
    <cfRule type="containsBlanks" dxfId="0" priority="1">
      <formula>LEN(TRIM(B5))=0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41"/>
  <sheetViews>
    <sheetView topLeftCell="A2" workbookViewId="0">
      <selection activeCell="B4" sqref="B4:C24"/>
    </sheetView>
  </sheetViews>
  <sheetFormatPr defaultRowHeight="15"/>
  <cols>
    <col min="1" max="1" width="3.140625" style="113" customWidth="1"/>
    <col min="2" max="2" width="7.28515625" customWidth="1"/>
    <col min="3" max="3" width="24.28515625" customWidth="1"/>
    <col min="4" max="18" width="3.7109375" customWidth="1"/>
  </cols>
  <sheetData>
    <row r="1" spans="1:17" ht="27.75">
      <c r="A1" s="246" t="s">
        <v>337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8"/>
    </row>
    <row r="2" spans="1:17" ht="15.75" thickBot="1">
      <c r="A2" s="202" t="s">
        <v>192</v>
      </c>
      <c r="B2" s="203"/>
      <c r="C2" s="203"/>
      <c r="D2" s="203">
        <v>43617</v>
      </c>
      <c r="E2" s="203"/>
      <c r="F2" s="203"/>
      <c r="G2" s="203"/>
      <c r="H2" s="203"/>
      <c r="I2" s="204" t="s">
        <v>548</v>
      </c>
      <c r="J2" s="204"/>
      <c r="K2" s="204"/>
      <c r="L2" s="204"/>
      <c r="M2" s="204"/>
      <c r="N2" s="204"/>
      <c r="O2" s="204"/>
      <c r="P2" s="204"/>
      <c r="Q2" s="205"/>
    </row>
    <row r="3" spans="1:17" ht="28.5">
      <c r="A3" s="111" t="s">
        <v>0</v>
      </c>
      <c r="B3" s="22" t="s">
        <v>1</v>
      </c>
      <c r="C3" s="22" t="s">
        <v>2</v>
      </c>
      <c r="D3" s="22">
        <v>15</v>
      </c>
      <c r="E3" s="22">
        <v>16</v>
      </c>
      <c r="F3" s="22">
        <v>17</v>
      </c>
      <c r="G3" s="22">
        <v>18</v>
      </c>
      <c r="H3" s="22">
        <v>19</v>
      </c>
      <c r="I3" s="22">
        <v>20</v>
      </c>
      <c r="J3" s="22">
        <v>21</v>
      </c>
      <c r="K3" s="22">
        <v>22</v>
      </c>
      <c r="L3" s="22">
        <v>23</v>
      </c>
      <c r="M3" s="22">
        <v>24</v>
      </c>
      <c r="N3" s="22">
        <v>25</v>
      </c>
      <c r="O3" s="22">
        <v>26</v>
      </c>
      <c r="P3" s="22">
        <v>27</v>
      </c>
      <c r="Q3" s="23">
        <v>28</v>
      </c>
    </row>
    <row r="4" spans="1:17">
      <c r="A4" s="115">
        <v>1</v>
      </c>
      <c r="B4" s="109" t="s">
        <v>469</v>
      </c>
      <c r="C4" s="110" t="s">
        <v>470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7"/>
    </row>
    <row r="5" spans="1:17">
      <c r="A5" s="115">
        <v>2</v>
      </c>
      <c r="B5" s="109" t="s">
        <v>471</v>
      </c>
      <c r="C5" s="110" t="s">
        <v>472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7"/>
    </row>
    <row r="6" spans="1:17">
      <c r="A6" s="115">
        <v>3</v>
      </c>
      <c r="B6" s="109" t="s">
        <v>473</v>
      </c>
      <c r="C6" s="110" t="s">
        <v>474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7"/>
    </row>
    <row r="7" spans="1:17">
      <c r="A7" s="115">
        <v>4</v>
      </c>
      <c r="B7" s="109" t="s">
        <v>475</v>
      </c>
      <c r="C7" s="110" t="s">
        <v>476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7"/>
    </row>
    <row r="8" spans="1:17">
      <c r="A8" s="115">
        <v>5</v>
      </c>
      <c r="B8" s="109" t="s">
        <v>477</v>
      </c>
      <c r="C8" s="110" t="s">
        <v>478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7"/>
    </row>
    <row r="9" spans="1:17">
      <c r="A9" s="115">
        <v>6</v>
      </c>
      <c r="B9" s="109" t="s">
        <v>479</v>
      </c>
      <c r="C9" s="110" t="s">
        <v>480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7"/>
    </row>
    <row r="10" spans="1:17">
      <c r="A10" s="115">
        <v>7</v>
      </c>
      <c r="B10" s="109" t="s">
        <v>481</v>
      </c>
      <c r="C10" s="110" t="s">
        <v>482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7"/>
    </row>
    <row r="11" spans="1:17">
      <c r="A11" s="115">
        <v>8</v>
      </c>
      <c r="B11" s="109" t="s">
        <v>483</v>
      </c>
      <c r="C11" s="110" t="s">
        <v>484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7"/>
    </row>
    <row r="12" spans="1:17">
      <c r="A12" s="115">
        <v>9</v>
      </c>
      <c r="B12" s="109" t="s">
        <v>485</v>
      </c>
      <c r="C12" s="110" t="s">
        <v>486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7"/>
    </row>
    <row r="13" spans="1:17">
      <c r="A13" s="115">
        <v>10</v>
      </c>
      <c r="B13" s="109" t="s">
        <v>487</v>
      </c>
      <c r="C13" s="110" t="s">
        <v>488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7"/>
    </row>
    <row r="14" spans="1:17">
      <c r="A14" s="115">
        <v>11</v>
      </c>
      <c r="B14" s="109" t="s">
        <v>489</v>
      </c>
      <c r="C14" s="110" t="s">
        <v>490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7"/>
    </row>
    <row r="15" spans="1:17">
      <c r="A15" s="115">
        <v>12</v>
      </c>
      <c r="B15" s="109" t="s">
        <v>491</v>
      </c>
      <c r="C15" s="110" t="s">
        <v>492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7"/>
    </row>
    <row r="16" spans="1:17">
      <c r="A16" s="115">
        <v>13</v>
      </c>
      <c r="B16" s="109" t="s">
        <v>493</v>
      </c>
      <c r="C16" s="110" t="s">
        <v>494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7"/>
    </row>
    <row r="17" spans="1:17">
      <c r="A17" s="115">
        <v>14</v>
      </c>
      <c r="B17" s="109" t="s">
        <v>495</v>
      </c>
      <c r="C17" s="110" t="s">
        <v>496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7"/>
    </row>
    <row r="18" spans="1:17">
      <c r="A18" s="115">
        <v>15</v>
      </c>
      <c r="B18" s="109" t="s">
        <v>497</v>
      </c>
      <c r="C18" s="110" t="s">
        <v>498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7"/>
    </row>
    <row r="19" spans="1:17">
      <c r="A19" s="115">
        <v>16</v>
      </c>
      <c r="B19" s="109" t="s">
        <v>499</v>
      </c>
      <c r="C19" s="110" t="s">
        <v>500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7"/>
    </row>
    <row r="20" spans="1:17">
      <c r="A20" s="115">
        <v>17</v>
      </c>
      <c r="B20" s="109" t="s">
        <v>501</v>
      </c>
      <c r="C20" s="110" t="s">
        <v>502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7"/>
    </row>
    <row r="21" spans="1:17">
      <c r="A21" s="115">
        <v>18</v>
      </c>
      <c r="B21" s="109" t="s">
        <v>503</v>
      </c>
      <c r="C21" s="110" t="s">
        <v>504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7"/>
    </row>
    <row r="22" spans="1:17">
      <c r="A22" s="115">
        <v>19</v>
      </c>
      <c r="B22" s="109" t="s">
        <v>505</v>
      </c>
      <c r="C22" s="110" t="s">
        <v>506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7"/>
    </row>
    <row r="23" spans="1:17">
      <c r="A23" s="115">
        <v>20</v>
      </c>
      <c r="B23" s="109" t="s">
        <v>507</v>
      </c>
      <c r="C23" s="110" t="s">
        <v>508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7"/>
    </row>
    <row r="24" spans="1:17">
      <c r="A24" s="115">
        <v>21</v>
      </c>
      <c r="B24" s="12" t="s">
        <v>509</v>
      </c>
      <c r="C24" s="56" t="s">
        <v>510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7"/>
    </row>
    <row r="25" spans="1:17">
      <c r="A25" s="144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</row>
    <row r="26" spans="1:17">
      <c r="A26" s="144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</row>
    <row r="27" spans="1:17">
      <c r="A27" s="144"/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</row>
    <row r="28" spans="1:17">
      <c r="A28" s="144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</row>
    <row r="29" spans="1:17">
      <c r="A29" s="144"/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</row>
    <row r="30" spans="1:17">
      <c r="A30" s="115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7"/>
    </row>
    <row r="31" spans="1:17">
      <c r="A31" s="115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7"/>
    </row>
    <row r="32" spans="1:17">
      <c r="A32" s="115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7"/>
    </row>
    <row r="33" spans="1:17">
      <c r="A33" s="115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7"/>
    </row>
    <row r="34" spans="1:17">
      <c r="A34" s="115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7"/>
    </row>
    <row r="35" spans="1:17">
      <c r="A35" s="115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7"/>
    </row>
    <row r="36" spans="1:17">
      <c r="A36" s="115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7"/>
    </row>
    <row r="37" spans="1:17" ht="15.75" thickBot="1">
      <c r="A37" s="116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0"/>
    </row>
    <row r="38" spans="1:17" ht="21" customHeight="1">
      <c r="A38" s="114"/>
      <c r="B38" s="24" t="s">
        <v>178</v>
      </c>
      <c r="C38" s="199" t="s">
        <v>180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5"/>
    </row>
    <row r="39" spans="1:17" ht="20.25" customHeight="1">
      <c r="A39" s="115"/>
      <c r="B39" s="11" t="s">
        <v>179</v>
      </c>
      <c r="C39" s="200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7"/>
    </row>
    <row r="40" spans="1:17" ht="27.75" customHeight="1">
      <c r="A40" s="115"/>
      <c r="B40" s="11" t="s">
        <v>178</v>
      </c>
      <c r="C40" s="200" t="s">
        <v>335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7"/>
    </row>
    <row r="41" spans="1:17" ht="29.25" customHeight="1" thickBot="1">
      <c r="A41" s="116"/>
      <c r="B41" s="25" t="s">
        <v>178</v>
      </c>
      <c r="C41" s="201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0"/>
    </row>
  </sheetData>
  <mergeCells count="6">
    <mergeCell ref="C38:C39"/>
    <mergeCell ref="C40:C41"/>
    <mergeCell ref="A1:Q1"/>
    <mergeCell ref="A2:C2"/>
    <mergeCell ref="D2:H2"/>
    <mergeCell ref="I2:Q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39"/>
  <sheetViews>
    <sheetView workbookViewId="0">
      <selection activeCell="B4" sqref="B4:C18"/>
    </sheetView>
  </sheetViews>
  <sheetFormatPr defaultRowHeight="15"/>
  <cols>
    <col min="1" max="1" width="3" style="113" customWidth="1"/>
    <col min="2" max="2" width="6.5703125" customWidth="1"/>
    <col min="3" max="3" width="25.140625" customWidth="1"/>
    <col min="4" max="17" width="3.7109375" customWidth="1"/>
    <col min="22" max="22" width="21.28515625" customWidth="1"/>
  </cols>
  <sheetData>
    <row r="1" spans="1:23" ht="28.5" customHeight="1">
      <c r="A1" s="196" t="s">
        <v>337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8"/>
    </row>
    <row r="2" spans="1:23" ht="15.75" thickBot="1">
      <c r="A2" s="202" t="s">
        <v>192</v>
      </c>
      <c r="B2" s="203"/>
      <c r="C2" s="203"/>
      <c r="D2" s="203">
        <v>43617</v>
      </c>
      <c r="E2" s="203"/>
      <c r="F2" s="203"/>
      <c r="G2" s="203"/>
      <c r="H2" s="203"/>
      <c r="I2" s="204" t="s">
        <v>547</v>
      </c>
      <c r="J2" s="204"/>
      <c r="K2" s="204"/>
      <c r="L2" s="204"/>
      <c r="M2" s="204"/>
      <c r="N2" s="204"/>
      <c r="O2" s="204"/>
      <c r="P2" s="204"/>
      <c r="Q2" s="205"/>
    </row>
    <row r="3" spans="1:23" ht="29.25" thickBot="1">
      <c r="A3" s="137" t="s">
        <v>0</v>
      </c>
      <c r="B3" s="138" t="s">
        <v>1</v>
      </c>
      <c r="C3" s="138" t="s">
        <v>2</v>
      </c>
      <c r="D3" s="138">
        <v>15</v>
      </c>
      <c r="E3" s="138">
        <v>16</v>
      </c>
      <c r="F3" s="138">
        <v>17</v>
      </c>
      <c r="G3" s="138">
        <v>18</v>
      </c>
      <c r="H3" s="138">
        <v>19</v>
      </c>
      <c r="I3" s="138">
        <v>20</v>
      </c>
      <c r="J3" s="138">
        <v>21</v>
      </c>
      <c r="K3" s="138">
        <v>22</v>
      </c>
      <c r="L3" s="138">
        <v>23</v>
      </c>
      <c r="M3" s="138">
        <v>24</v>
      </c>
      <c r="N3" s="138">
        <v>25</v>
      </c>
      <c r="O3" s="138">
        <v>26</v>
      </c>
      <c r="P3" s="138">
        <v>27</v>
      </c>
      <c r="Q3" s="139">
        <v>28</v>
      </c>
    </row>
    <row r="4" spans="1:23">
      <c r="A4" s="133">
        <v>1</v>
      </c>
      <c r="B4" s="134" t="s">
        <v>511</v>
      </c>
      <c r="C4" s="135" t="s">
        <v>512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5"/>
    </row>
    <row r="5" spans="1:23">
      <c r="A5" s="112">
        <v>2</v>
      </c>
      <c r="B5" s="127" t="s">
        <v>513</v>
      </c>
      <c r="C5" s="128" t="s">
        <v>514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7"/>
    </row>
    <row r="6" spans="1:23">
      <c r="A6" s="112">
        <v>3</v>
      </c>
      <c r="B6" s="127" t="s">
        <v>515</v>
      </c>
      <c r="C6" s="128" t="s">
        <v>516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7"/>
    </row>
    <row r="7" spans="1:23">
      <c r="A7" s="112">
        <v>4</v>
      </c>
      <c r="B7" s="127" t="s">
        <v>517</v>
      </c>
      <c r="C7" s="128" t="s">
        <v>518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7"/>
    </row>
    <row r="8" spans="1:23">
      <c r="A8" s="112">
        <v>5</v>
      </c>
      <c r="B8" s="127" t="s">
        <v>519</v>
      </c>
      <c r="C8" s="128" t="s">
        <v>520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7"/>
      <c r="U8" s="130" t="s">
        <v>541</v>
      </c>
      <c r="V8" s="129" t="s">
        <v>542</v>
      </c>
    </row>
    <row r="9" spans="1:23">
      <c r="A9" s="112">
        <v>6</v>
      </c>
      <c r="B9" s="127" t="s">
        <v>521</v>
      </c>
      <c r="C9" s="128" t="s">
        <v>522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7"/>
      <c r="U9" s="130" t="s">
        <v>543</v>
      </c>
      <c r="V9" s="129" t="s">
        <v>544</v>
      </c>
    </row>
    <row r="10" spans="1:23">
      <c r="A10" s="112">
        <v>7</v>
      </c>
      <c r="B10" s="127" t="s">
        <v>523</v>
      </c>
      <c r="C10" s="128" t="s">
        <v>524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7"/>
      <c r="U10" s="127" t="s">
        <v>539</v>
      </c>
      <c r="V10" s="129" t="s">
        <v>540</v>
      </c>
    </row>
    <row r="11" spans="1:23">
      <c r="A11" s="112">
        <v>8</v>
      </c>
      <c r="B11" s="127" t="s">
        <v>525</v>
      </c>
      <c r="C11" s="128" t="s">
        <v>526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7"/>
    </row>
    <row r="12" spans="1:23">
      <c r="A12" s="112">
        <v>9</v>
      </c>
      <c r="B12" s="127" t="s">
        <v>527</v>
      </c>
      <c r="C12" s="128" t="s">
        <v>528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7"/>
      <c r="U12" s="12" t="s">
        <v>652</v>
      </c>
      <c r="V12" s="12" t="s">
        <v>651</v>
      </c>
      <c r="W12" s="12"/>
    </row>
    <row r="13" spans="1:23">
      <c r="A13" s="112">
        <v>10</v>
      </c>
      <c r="B13" s="127" t="s">
        <v>529</v>
      </c>
      <c r="C13" s="128" t="s">
        <v>530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7"/>
    </row>
    <row r="14" spans="1:23">
      <c r="A14" s="112">
        <v>11</v>
      </c>
      <c r="B14" s="127" t="s">
        <v>531</v>
      </c>
      <c r="C14" s="128" t="s">
        <v>532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7"/>
    </row>
    <row r="15" spans="1:23">
      <c r="A15" s="112">
        <v>12</v>
      </c>
      <c r="B15" s="127" t="s">
        <v>533</v>
      </c>
      <c r="C15" s="128" t="s">
        <v>534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7"/>
    </row>
    <row r="16" spans="1:23">
      <c r="A16" s="112">
        <v>13</v>
      </c>
      <c r="B16" s="127" t="s">
        <v>535</v>
      </c>
      <c r="C16" s="128" t="s">
        <v>536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7"/>
    </row>
    <row r="17" spans="1:17">
      <c r="A17" s="112">
        <v>14</v>
      </c>
      <c r="B17" s="127" t="s">
        <v>537</v>
      </c>
      <c r="C17" s="128" t="s">
        <v>538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7"/>
    </row>
    <row r="18" spans="1:17">
      <c r="A18" s="112">
        <v>15</v>
      </c>
      <c r="B18" s="130" t="s">
        <v>545</v>
      </c>
      <c r="C18" s="129" t="s">
        <v>546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7"/>
    </row>
    <row r="19" spans="1:17">
      <c r="A19" s="1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7"/>
    </row>
    <row r="20" spans="1:17">
      <c r="A20" s="136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7"/>
    </row>
    <row r="21" spans="1:17">
      <c r="A21" s="136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7"/>
    </row>
    <row r="22" spans="1:17">
      <c r="A22" s="115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7"/>
    </row>
    <row r="23" spans="1:17">
      <c r="A23" s="115"/>
      <c r="B23" s="11"/>
      <c r="C23" s="13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7"/>
    </row>
    <row r="24" spans="1:17">
      <c r="A24" s="115"/>
      <c r="B24" s="11"/>
      <c r="C24" s="13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7"/>
    </row>
    <row r="25" spans="1:17">
      <c r="A25" s="115"/>
      <c r="B25" s="11"/>
      <c r="C25" s="13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7"/>
    </row>
    <row r="26" spans="1:17">
      <c r="A26" s="115"/>
      <c r="B26" s="132"/>
      <c r="C26" s="13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7"/>
    </row>
    <row r="27" spans="1:17">
      <c r="A27" s="115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7"/>
    </row>
    <row r="28" spans="1:17">
      <c r="A28" s="115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7"/>
    </row>
    <row r="29" spans="1:17">
      <c r="A29" s="115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7"/>
    </row>
    <row r="30" spans="1:17">
      <c r="A30" s="115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7"/>
    </row>
    <row r="31" spans="1:17">
      <c r="A31" s="115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7"/>
    </row>
    <row r="32" spans="1:17">
      <c r="A32" s="115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7"/>
    </row>
    <row r="33" spans="1:17">
      <c r="A33" s="115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7"/>
    </row>
    <row r="34" spans="1:17">
      <c r="A34" s="115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7"/>
    </row>
    <row r="35" spans="1:17" ht="15.75" thickBot="1">
      <c r="A35" s="116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0"/>
    </row>
    <row r="36" spans="1:17" ht="21.75" customHeight="1">
      <c r="A36" s="114"/>
      <c r="B36" s="24" t="s">
        <v>178</v>
      </c>
      <c r="C36" s="199" t="s">
        <v>180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5"/>
    </row>
    <row r="37" spans="1:17" ht="22.5" customHeight="1">
      <c r="A37" s="115"/>
      <c r="B37" s="11" t="s">
        <v>179</v>
      </c>
      <c r="C37" s="200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7"/>
    </row>
    <row r="38" spans="1:17" ht="30.75" customHeight="1">
      <c r="A38" s="115"/>
      <c r="B38" s="11" t="s">
        <v>178</v>
      </c>
      <c r="C38" s="200" t="s">
        <v>335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7"/>
    </row>
    <row r="39" spans="1:17" ht="31.5" customHeight="1" thickBot="1">
      <c r="A39" s="116"/>
      <c r="B39" s="25" t="s">
        <v>178</v>
      </c>
      <c r="C39" s="201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0"/>
    </row>
  </sheetData>
  <mergeCells count="6">
    <mergeCell ref="C36:C37"/>
    <mergeCell ref="C38:C39"/>
    <mergeCell ref="A1:Q1"/>
    <mergeCell ref="A2:C2"/>
    <mergeCell ref="D2:H2"/>
    <mergeCell ref="I2:Q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81"/>
  <sheetViews>
    <sheetView tabSelected="1" topLeftCell="A74" workbookViewId="0">
      <selection activeCell="B56" sqref="B56"/>
    </sheetView>
  </sheetViews>
  <sheetFormatPr defaultRowHeight="15"/>
  <cols>
    <col min="1" max="1" width="7.42578125" customWidth="1"/>
    <col min="2" max="2" width="31.42578125" customWidth="1"/>
    <col min="3" max="3" width="3.140625" customWidth="1"/>
    <col min="4" max="4" width="7.28515625" customWidth="1"/>
    <col min="5" max="5" width="31" customWidth="1"/>
  </cols>
  <sheetData>
    <row r="1" spans="1:5">
      <c r="A1" s="12" t="s">
        <v>694</v>
      </c>
      <c r="B1" s="12"/>
      <c r="C1" s="249"/>
      <c r="D1" s="12" t="s">
        <v>695</v>
      </c>
      <c r="E1" s="12"/>
    </row>
    <row r="2" spans="1:5">
      <c r="A2" s="12" t="s">
        <v>511</v>
      </c>
      <c r="B2" s="12" t="s">
        <v>512</v>
      </c>
      <c r="C2" s="249"/>
      <c r="D2" s="12" t="s">
        <v>469</v>
      </c>
      <c r="E2" s="12" t="s">
        <v>470</v>
      </c>
    </row>
    <row r="3" spans="1:5">
      <c r="A3" s="12" t="s">
        <v>513</v>
      </c>
      <c r="B3" s="12" t="s">
        <v>514</v>
      </c>
      <c r="C3" s="249"/>
      <c r="D3" s="12" t="s">
        <v>471</v>
      </c>
      <c r="E3" s="12" t="s">
        <v>472</v>
      </c>
    </row>
    <row r="4" spans="1:5">
      <c r="A4" s="12" t="s">
        <v>515</v>
      </c>
      <c r="B4" s="12" t="s">
        <v>516</v>
      </c>
      <c r="C4" s="249"/>
      <c r="D4" s="12" t="s">
        <v>473</v>
      </c>
      <c r="E4" s="12" t="s">
        <v>474</v>
      </c>
    </row>
    <row r="5" spans="1:5">
      <c r="A5" s="12" t="s">
        <v>517</v>
      </c>
      <c r="B5" s="12" t="s">
        <v>518</v>
      </c>
      <c r="C5" s="249"/>
      <c r="D5" s="12" t="s">
        <v>475</v>
      </c>
      <c r="E5" s="12" t="s">
        <v>476</v>
      </c>
    </row>
    <row r="6" spans="1:5">
      <c r="A6" s="12" t="s">
        <v>519</v>
      </c>
      <c r="B6" s="12" t="s">
        <v>520</v>
      </c>
      <c r="C6" s="249"/>
      <c r="D6" s="12" t="s">
        <v>477</v>
      </c>
      <c r="E6" s="12" t="s">
        <v>478</v>
      </c>
    </row>
    <row r="7" spans="1:5">
      <c r="A7" s="12" t="s">
        <v>521</v>
      </c>
      <c r="B7" s="12" t="s">
        <v>522</v>
      </c>
      <c r="C7" s="249"/>
      <c r="D7" s="12" t="s">
        <v>479</v>
      </c>
      <c r="E7" s="12" t="s">
        <v>480</v>
      </c>
    </row>
    <row r="8" spans="1:5">
      <c r="A8" s="12" t="s">
        <v>523</v>
      </c>
      <c r="B8" s="12" t="s">
        <v>524</v>
      </c>
      <c r="C8" s="249"/>
      <c r="D8" s="12" t="s">
        <v>481</v>
      </c>
      <c r="E8" s="12" t="s">
        <v>482</v>
      </c>
    </row>
    <row r="9" spans="1:5">
      <c r="A9" s="12" t="s">
        <v>525</v>
      </c>
      <c r="B9" s="12" t="s">
        <v>526</v>
      </c>
      <c r="C9" s="249"/>
      <c r="D9" s="12" t="s">
        <v>483</v>
      </c>
      <c r="E9" s="12" t="s">
        <v>484</v>
      </c>
    </row>
    <row r="10" spans="1:5">
      <c r="A10" s="12" t="s">
        <v>527</v>
      </c>
      <c r="B10" s="12" t="s">
        <v>528</v>
      </c>
      <c r="C10" s="249"/>
      <c r="D10" s="12" t="s">
        <v>485</v>
      </c>
      <c r="E10" s="12" t="s">
        <v>486</v>
      </c>
    </row>
    <row r="11" spans="1:5">
      <c r="A11" s="12" t="s">
        <v>529</v>
      </c>
      <c r="B11" s="12" t="s">
        <v>530</v>
      </c>
      <c r="C11" s="249"/>
      <c r="D11" s="12" t="s">
        <v>487</v>
      </c>
      <c r="E11" s="12" t="s">
        <v>488</v>
      </c>
    </row>
    <row r="12" spans="1:5">
      <c r="A12" s="12" t="s">
        <v>531</v>
      </c>
      <c r="B12" s="12" t="s">
        <v>532</v>
      </c>
      <c r="C12" s="249"/>
      <c r="D12" s="12" t="s">
        <v>489</v>
      </c>
      <c r="E12" s="12" t="s">
        <v>490</v>
      </c>
    </row>
    <row r="13" spans="1:5">
      <c r="A13" s="12" t="s">
        <v>533</v>
      </c>
      <c r="B13" s="12" t="s">
        <v>534</v>
      </c>
      <c r="C13" s="249"/>
      <c r="D13" s="12" t="s">
        <v>491</v>
      </c>
      <c r="E13" s="12" t="s">
        <v>492</v>
      </c>
    </row>
    <row r="14" spans="1:5">
      <c r="A14" s="12" t="s">
        <v>535</v>
      </c>
      <c r="B14" s="12" t="s">
        <v>536</v>
      </c>
      <c r="C14" s="249"/>
      <c r="D14" s="12" t="s">
        <v>493</v>
      </c>
      <c r="E14" s="12" t="s">
        <v>494</v>
      </c>
    </row>
    <row r="15" spans="1:5">
      <c r="A15" s="12" t="s">
        <v>537</v>
      </c>
      <c r="B15" s="12" t="s">
        <v>538</v>
      </c>
      <c r="C15" s="249"/>
      <c r="D15" s="12" t="s">
        <v>495</v>
      </c>
      <c r="E15" s="12" t="s">
        <v>496</v>
      </c>
    </row>
    <row r="16" spans="1:5">
      <c r="A16" s="12" t="s">
        <v>545</v>
      </c>
      <c r="B16" s="12" t="s">
        <v>546</v>
      </c>
      <c r="C16" s="249"/>
      <c r="D16" s="12" t="s">
        <v>497</v>
      </c>
      <c r="E16" s="12" t="s">
        <v>498</v>
      </c>
    </row>
    <row r="17" spans="1:5">
      <c r="D17" s="12" t="s">
        <v>499</v>
      </c>
      <c r="E17" s="12" t="s">
        <v>500</v>
      </c>
    </row>
    <row r="18" spans="1:5">
      <c r="D18" s="12" t="s">
        <v>501</v>
      </c>
      <c r="E18" s="12" t="s">
        <v>502</v>
      </c>
    </row>
    <row r="19" spans="1:5">
      <c r="D19" s="12" t="s">
        <v>503</v>
      </c>
      <c r="E19" s="12" t="s">
        <v>504</v>
      </c>
    </row>
    <row r="20" spans="1:5">
      <c r="D20" s="12" t="s">
        <v>505</v>
      </c>
      <c r="E20" s="12" t="s">
        <v>506</v>
      </c>
    </row>
    <row r="21" spans="1:5">
      <c r="D21" s="12" t="s">
        <v>507</v>
      </c>
      <c r="E21" s="12" t="s">
        <v>508</v>
      </c>
    </row>
    <row r="22" spans="1:5">
      <c r="D22" s="12" t="s">
        <v>509</v>
      </c>
      <c r="E22" s="12" t="s">
        <v>510</v>
      </c>
    </row>
    <row r="23" spans="1:5">
      <c r="A23" t="s">
        <v>696</v>
      </c>
    </row>
    <row r="24" spans="1:5">
      <c r="A24" s="12" t="s">
        <v>397</v>
      </c>
      <c r="B24" s="12" t="s">
        <v>398</v>
      </c>
      <c r="D24" s="12" t="s">
        <v>445</v>
      </c>
      <c r="E24" s="12" t="s">
        <v>446</v>
      </c>
    </row>
    <row r="25" spans="1:5">
      <c r="A25" s="12" t="s">
        <v>399</v>
      </c>
      <c r="B25" s="12" t="s">
        <v>400</v>
      </c>
      <c r="D25" s="12" t="s">
        <v>447</v>
      </c>
      <c r="E25" s="12" t="s">
        <v>448</v>
      </c>
    </row>
    <row r="26" spans="1:5">
      <c r="A26" s="12" t="s">
        <v>401</v>
      </c>
      <c r="B26" s="12" t="s">
        <v>402</v>
      </c>
      <c r="D26" s="12" t="s">
        <v>449</v>
      </c>
      <c r="E26" s="12" t="s">
        <v>450</v>
      </c>
    </row>
    <row r="27" spans="1:5">
      <c r="A27" s="12" t="s">
        <v>403</v>
      </c>
      <c r="B27" s="12" t="s">
        <v>404</v>
      </c>
      <c r="D27" s="12" t="s">
        <v>451</v>
      </c>
      <c r="E27" s="12" t="s">
        <v>452</v>
      </c>
    </row>
    <row r="28" spans="1:5">
      <c r="A28" s="12" t="s">
        <v>405</v>
      </c>
      <c r="B28" s="12" t="s">
        <v>406</v>
      </c>
      <c r="D28" s="12" t="s">
        <v>453</v>
      </c>
      <c r="E28" s="12" t="s">
        <v>454</v>
      </c>
    </row>
    <row r="29" spans="1:5">
      <c r="A29" s="12" t="s">
        <v>407</v>
      </c>
      <c r="B29" s="12" t="s">
        <v>408</v>
      </c>
      <c r="D29" s="12" t="s">
        <v>455</v>
      </c>
      <c r="E29" s="12" t="s">
        <v>456</v>
      </c>
    </row>
    <row r="30" spans="1:5">
      <c r="A30" s="12" t="s">
        <v>409</v>
      </c>
      <c r="B30" s="12" t="s">
        <v>410</v>
      </c>
      <c r="D30" s="12" t="s">
        <v>457</v>
      </c>
      <c r="E30" s="12" t="s">
        <v>458</v>
      </c>
    </row>
    <row r="31" spans="1:5">
      <c r="A31" s="12" t="s">
        <v>411</v>
      </c>
      <c r="B31" s="12" t="s">
        <v>412</v>
      </c>
      <c r="D31" s="12" t="s">
        <v>459</v>
      </c>
      <c r="E31" s="12" t="s">
        <v>460</v>
      </c>
    </row>
    <row r="32" spans="1:5">
      <c r="A32" s="12" t="s">
        <v>413</v>
      </c>
      <c r="B32" s="12" t="s">
        <v>414</v>
      </c>
      <c r="D32" s="12" t="s">
        <v>461</v>
      </c>
      <c r="E32" s="12" t="s">
        <v>462</v>
      </c>
    </row>
    <row r="33" spans="1:5">
      <c r="A33" s="12" t="s">
        <v>415</v>
      </c>
      <c r="B33" s="12" t="s">
        <v>416</v>
      </c>
      <c r="D33" s="12" t="s">
        <v>463</v>
      </c>
      <c r="E33" s="12" t="s">
        <v>464</v>
      </c>
    </row>
    <row r="34" spans="1:5">
      <c r="A34" s="12" t="s">
        <v>417</v>
      </c>
      <c r="B34" s="12" t="s">
        <v>418</v>
      </c>
      <c r="D34" s="12" t="s">
        <v>465</v>
      </c>
      <c r="E34" s="12" t="s">
        <v>466</v>
      </c>
    </row>
    <row r="35" spans="1:5">
      <c r="A35" s="12" t="s">
        <v>419</v>
      </c>
      <c r="B35" s="12" t="s">
        <v>420</v>
      </c>
      <c r="D35" s="12" t="s">
        <v>467</v>
      </c>
      <c r="E35" s="12" t="s">
        <v>468</v>
      </c>
    </row>
    <row r="36" spans="1:5">
      <c r="A36" s="12" t="s">
        <v>421</v>
      </c>
      <c r="B36" s="12" t="s">
        <v>422</v>
      </c>
      <c r="D36" s="167">
        <v>1153</v>
      </c>
      <c r="E36" s="12" t="s">
        <v>623</v>
      </c>
    </row>
    <row r="37" spans="1:5">
      <c r="A37" s="12" t="s">
        <v>423</v>
      </c>
      <c r="B37" s="12" t="s">
        <v>424</v>
      </c>
      <c r="D37" s="167">
        <v>985</v>
      </c>
      <c r="E37" s="12" t="s">
        <v>624</v>
      </c>
    </row>
    <row r="38" spans="1:5">
      <c r="A38" s="12" t="s">
        <v>425</v>
      </c>
      <c r="B38" s="12" t="s">
        <v>426</v>
      </c>
    </row>
    <row r="39" spans="1:5">
      <c r="A39" s="12" t="s">
        <v>427</v>
      </c>
      <c r="B39" s="12" t="s">
        <v>428</v>
      </c>
    </row>
    <row r="40" spans="1:5">
      <c r="A40" s="12" t="s">
        <v>429</v>
      </c>
      <c r="B40" s="12" t="s">
        <v>430</v>
      </c>
    </row>
    <row r="41" spans="1:5">
      <c r="A41" s="12" t="s">
        <v>431</v>
      </c>
      <c r="B41" s="12" t="s">
        <v>432</v>
      </c>
    </row>
    <row r="42" spans="1:5">
      <c r="A42" s="12" t="s">
        <v>433</v>
      </c>
      <c r="B42" s="12" t="s">
        <v>434</v>
      </c>
    </row>
    <row r="43" spans="1:5">
      <c r="A43" s="12" t="s">
        <v>435</v>
      </c>
      <c r="B43" s="12" t="s">
        <v>436</v>
      </c>
    </row>
    <row r="44" spans="1:5">
      <c r="A44" s="12" t="s">
        <v>437</v>
      </c>
      <c r="B44" s="12" t="s">
        <v>438</v>
      </c>
    </row>
    <row r="45" spans="1:5">
      <c r="A45" s="12" t="s">
        <v>439</v>
      </c>
      <c r="B45" s="12" t="s">
        <v>440</v>
      </c>
    </row>
    <row r="46" spans="1:5">
      <c r="A46" s="12" t="s">
        <v>441</v>
      </c>
      <c r="B46" s="12" t="s">
        <v>442</v>
      </c>
    </row>
    <row r="47" spans="1:5">
      <c r="A47" s="12" t="s">
        <v>443</v>
      </c>
      <c r="B47" s="12" t="s">
        <v>444</v>
      </c>
    </row>
    <row r="48" spans="1:5">
      <c r="A48" s="250" t="s">
        <v>697</v>
      </c>
      <c r="D48" t="s">
        <v>704</v>
      </c>
    </row>
    <row r="49" spans="1:6">
      <c r="A49" s="12" t="s">
        <v>339</v>
      </c>
      <c r="B49" s="56" t="s">
        <v>340</v>
      </c>
      <c r="D49" s="12" t="s">
        <v>551</v>
      </c>
      <c r="E49" s="158" t="s">
        <v>552</v>
      </c>
    </row>
    <row r="50" spans="1:6">
      <c r="A50" s="12" t="s">
        <v>341</v>
      </c>
      <c r="B50" s="56" t="s">
        <v>342</v>
      </c>
      <c r="D50" s="12" t="s">
        <v>553</v>
      </c>
      <c r="E50" s="12" t="s">
        <v>554</v>
      </c>
    </row>
    <row r="51" spans="1:6">
      <c r="A51" s="12" t="s">
        <v>343</v>
      </c>
      <c r="B51" s="56" t="s">
        <v>344</v>
      </c>
      <c r="D51" s="12" t="s">
        <v>555</v>
      </c>
      <c r="E51" s="12" t="s">
        <v>556</v>
      </c>
    </row>
    <row r="52" spans="1:6">
      <c r="A52" s="12" t="s">
        <v>345</v>
      </c>
      <c r="B52" s="158" t="s">
        <v>346</v>
      </c>
      <c r="D52" s="12" t="s">
        <v>557</v>
      </c>
      <c r="E52" s="12" t="s">
        <v>558</v>
      </c>
    </row>
    <row r="53" spans="1:6">
      <c r="A53" s="12" t="s">
        <v>347</v>
      </c>
      <c r="B53" s="252" t="s">
        <v>348</v>
      </c>
      <c r="D53" s="12" t="s">
        <v>559</v>
      </c>
      <c r="E53" s="12" t="s">
        <v>560</v>
      </c>
    </row>
    <row r="54" spans="1:6">
      <c r="A54" s="12" t="s">
        <v>349</v>
      </c>
      <c r="B54" s="252" t="s">
        <v>350</v>
      </c>
      <c r="D54" s="12" t="s">
        <v>561</v>
      </c>
      <c r="E54" s="158" t="s">
        <v>562</v>
      </c>
    </row>
    <row r="55" spans="1:6">
      <c r="A55" s="12" t="s">
        <v>351</v>
      </c>
      <c r="B55" s="252" t="s">
        <v>352</v>
      </c>
      <c r="D55" s="12" t="s">
        <v>563</v>
      </c>
      <c r="E55" s="158" t="s">
        <v>564</v>
      </c>
      <c r="F55" s="253"/>
    </row>
    <row r="56" spans="1:6">
      <c r="A56" s="12" t="s">
        <v>355</v>
      </c>
      <c r="B56" s="252" t="s">
        <v>356</v>
      </c>
      <c r="D56" s="12" t="s">
        <v>565</v>
      </c>
      <c r="E56" s="12" t="s">
        <v>566</v>
      </c>
    </row>
    <row r="57" spans="1:6">
      <c r="A57" s="12" t="s">
        <v>357</v>
      </c>
      <c r="B57" s="252" t="s">
        <v>358</v>
      </c>
      <c r="D57" s="12" t="s">
        <v>567</v>
      </c>
      <c r="E57" s="12" t="s">
        <v>568</v>
      </c>
    </row>
    <row r="58" spans="1:6">
      <c r="A58" s="12" t="s">
        <v>359</v>
      </c>
      <c r="B58" s="252" t="s">
        <v>360</v>
      </c>
      <c r="D58" s="12" t="s">
        <v>569</v>
      </c>
      <c r="E58" s="12" t="s">
        <v>570</v>
      </c>
    </row>
    <row r="59" spans="1:6">
      <c r="A59" s="12" t="s">
        <v>363</v>
      </c>
      <c r="B59" s="252" t="s">
        <v>364</v>
      </c>
      <c r="D59" s="12" t="s">
        <v>571</v>
      </c>
      <c r="E59" s="12" t="s">
        <v>572</v>
      </c>
    </row>
    <row r="60" spans="1:6">
      <c r="A60" s="12" t="s">
        <v>365</v>
      </c>
      <c r="B60" s="252" t="s">
        <v>366</v>
      </c>
      <c r="D60" s="12" t="s">
        <v>573</v>
      </c>
      <c r="E60" s="12" t="s">
        <v>574</v>
      </c>
    </row>
    <row r="61" spans="1:6">
      <c r="A61" s="12" t="s">
        <v>367</v>
      </c>
      <c r="B61" s="252" t="s">
        <v>368</v>
      </c>
      <c r="D61" s="12" t="s">
        <v>575</v>
      </c>
      <c r="E61" s="12" t="s">
        <v>576</v>
      </c>
    </row>
    <row r="62" spans="1:6">
      <c r="A62" s="12" t="s">
        <v>369</v>
      </c>
      <c r="B62" s="158" t="s">
        <v>370</v>
      </c>
      <c r="D62" s="12" t="s">
        <v>577</v>
      </c>
      <c r="E62" s="12" t="s">
        <v>578</v>
      </c>
    </row>
    <row r="63" spans="1:6">
      <c r="A63" s="12" t="s">
        <v>371</v>
      </c>
      <c r="B63" s="252" t="s">
        <v>372</v>
      </c>
      <c r="D63" s="12" t="s">
        <v>579</v>
      </c>
      <c r="E63" s="12" t="s">
        <v>580</v>
      </c>
    </row>
    <row r="64" spans="1:6">
      <c r="A64" s="12" t="s">
        <v>373</v>
      </c>
      <c r="B64" s="252" t="s">
        <v>374</v>
      </c>
      <c r="D64" s="12" t="s">
        <v>581</v>
      </c>
      <c r="E64" s="12" t="s">
        <v>582</v>
      </c>
    </row>
    <row r="65" spans="1:5">
      <c r="A65" s="12" t="s">
        <v>377</v>
      </c>
      <c r="B65" s="252" t="s">
        <v>378</v>
      </c>
      <c r="D65" s="12" t="s">
        <v>583</v>
      </c>
      <c r="E65" s="12" t="s">
        <v>584</v>
      </c>
    </row>
    <row r="66" spans="1:5">
      <c r="A66" s="12" t="s">
        <v>379</v>
      </c>
      <c r="B66" s="252" t="s">
        <v>380</v>
      </c>
      <c r="D66" s="12" t="s">
        <v>585</v>
      </c>
      <c r="E66" s="12" t="s">
        <v>586</v>
      </c>
    </row>
    <row r="67" spans="1:5">
      <c r="A67" s="12" t="s">
        <v>383</v>
      </c>
      <c r="B67" s="252" t="s">
        <v>384</v>
      </c>
      <c r="D67" s="12" t="s">
        <v>587</v>
      </c>
      <c r="E67" s="12" t="s">
        <v>588</v>
      </c>
    </row>
    <row r="68" spans="1:5">
      <c r="A68" s="12" t="s">
        <v>385</v>
      </c>
      <c r="B68" s="252" t="s">
        <v>386</v>
      </c>
      <c r="D68" s="12" t="s">
        <v>589</v>
      </c>
      <c r="E68" s="12" t="s">
        <v>590</v>
      </c>
    </row>
    <row r="69" spans="1:5">
      <c r="A69" s="12" t="s">
        <v>387</v>
      </c>
      <c r="B69" s="252" t="s">
        <v>388</v>
      </c>
      <c r="D69" s="12" t="s">
        <v>591</v>
      </c>
      <c r="E69" s="158" t="s">
        <v>592</v>
      </c>
    </row>
    <row r="70" spans="1:5">
      <c r="A70" s="12" t="s">
        <v>389</v>
      </c>
      <c r="B70" s="158" t="s">
        <v>390</v>
      </c>
      <c r="D70" s="12" t="s">
        <v>593</v>
      </c>
      <c r="E70" s="12" t="s">
        <v>594</v>
      </c>
    </row>
    <row r="71" spans="1:5">
      <c r="A71" s="12" t="s">
        <v>395</v>
      </c>
      <c r="B71" s="252" t="s">
        <v>396</v>
      </c>
      <c r="D71" s="12" t="s">
        <v>595</v>
      </c>
      <c r="E71" s="12" t="s">
        <v>596</v>
      </c>
    </row>
    <row r="72" spans="1:5">
      <c r="A72" s="12" t="s">
        <v>606</v>
      </c>
      <c r="B72" s="158" t="s">
        <v>618</v>
      </c>
      <c r="D72" s="12" t="s">
        <v>597</v>
      </c>
      <c r="E72" s="12" t="s">
        <v>598</v>
      </c>
    </row>
    <row r="73" spans="1:5">
      <c r="A73" s="12" t="s">
        <v>607</v>
      </c>
      <c r="B73" s="252" t="s">
        <v>608</v>
      </c>
      <c r="D73" s="12" t="s">
        <v>599</v>
      </c>
      <c r="E73" s="12" t="s">
        <v>600</v>
      </c>
    </row>
    <row r="74" spans="1:5">
      <c r="A74" s="12" t="s">
        <v>609</v>
      </c>
      <c r="B74" s="158" t="s">
        <v>610</v>
      </c>
      <c r="D74" s="12" t="s">
        <v>601</v>
      </c>
      <c r="E74" s="158" t="s">
        <v>602</v>
      </c>
    </row>
    <row r="75" spans="1:5">
      <c r="A75" s="12" t="s">
        <v>611</v>
      </c>
      <c r="B75" s="158" t="s">
        <v>622</v>
      </c>
      <c r="D75" s="12" t="s">
        <v>603</v>
      </c>
      <c r="E75" s="12" t="s">
        <v>604</v>
      </c>
    </row>
    <row r="76" spans="1:5">
      <c r="A76" s="12" t="s">
        <v>612</v>
      </c>
      <c r="B76" s="252" t="s">
        <v>613</v>
      </c>
      <c r="D76" s="12" t="s">
        <v>698</v>
      </c>
      <c r="E76" s="12" t="s">
        <v>699</v>
      </c>
    </row>
    <row r="77" spans="1:5">
      <c r="A77" s="12" t="s">
        <v>616</v>
      </c>
      <c r="B77" s="252" t="s">
        <v>617</v>
      </c>
      <c r="D77" s="12" t="s">
        <v>700</v>
      </c>
      <c r="E77" s="12" t="s">
        <v>701</v>
      </c>
    </row>
    <row r="78" spans="1:5">
      <c r="A78" s="12" t="s">
        <v>381</v>
      </c>
      <c r="B78" s="252" t="s">
        <v>382</v>
      </c>
      <c r="D78" s="12" t="s">
        <v>702</v>
      </c>
      <c r="E78" s="12" t="s">
        <v>703</v>
      </c>
    </row>
    <row r="79" spans="1:5">
      <c r="A79" s="12"/>
      <c r="B79" s="252" t="s">
        <v>628</v>
      </c>
    </row>
    <row r="80" spans="1:5">
      <c r="A80" s="12"/>
      <c r="B80" s="252" t="s">
        <v>629</v>
      </c>
    </row>
    <row r="81" spans="1:2">
      <c r="A81" s="12"/>
      <c r="B81" s="252" t="s">
        <v>630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42"/>
  <sheetViews>
    <sheetView topLeftCell="A12" workbookViewId="0">
      <selection activeCell="B4" sqref="B4:C34"/>
    </sheetView>
  </sheetViews>
  <sheetFormatPr defaultRowHeight="15"/>
  <cols>
    <col min="1" max="1" width="4" customWidth="1"/>
    <col min="2" max="2" width="6.5703125" customWidth="1"/>
    <col min="3" max="3" width="24" customWidth="1"/>
    <col min="4" max="34" width="3.7109375" customWidth="1"/>
  </cols>
  <sheetData>
    <row r="1" spans="1:25" ht="36">
      <c r="A1" s="208" t="s">
        <v>177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/>
    </row>
    <row r="2" spans="1:25" ht="15.75" thickBot="1">
      <c r="A2" s="217" t="s">
        <v>192</v>
      </c>
      <c r="B2" s="218"/>
      <c r="C2" s="218"/>
      <c r="D2" s="218">
        <v>43617</v>
      </c>
      <c r="E2" s="212"/>
      <c r="F2" s="212"/>
      <c r="G2" s="212"/>
      <c r="H2" s="212"/>
      <c r="I2" s="212"/>
      <c r="J2" s="212" t="s">
        <v>333</v>
      </c>
      <c r="K2" s="212"/>
      <c r="L2" s="212"/>
      <c r="M2" s="212"/>
      <c r="N2" s="212"/>
      <c r="O2" s="212"/>
      <c r="P2" s="212"/>
      <c r="Q2" s="214"/>
    </row>
    <row r="3" spans="1:25" ht="35.25" customHeight="1">
      <c r="A3" s="100" t="s">
        <v>0</v>
      </c>
      <c r="B3" s="58" t="s">
        <v>1</v>
      </c>
      <c r="C3" s="58" t="s">
        <v>2</v>
      </c>
      <c r="D3" s="58">
        <v>15</v>
      </c>
      <c r="E3" s="58">
        <v>16</v>
      </c>
      <c r="F3" s="58">
        <v>17</v>
      </c>
      <c r="G3" s="58">
        <v>18</v>
      </c>
      <c r="H3" s="58">
        <v>19</v>
      </c>
      <c r="I3" s="58">
        <v>20</v>
      </c>
      <c r="J3" s="58">
        <v>21</v>
      </c>
      <c r="K3" s="58">
        <v>22</v>
      </c>
      <c r="L3" s="58">
        <v>23</v>
      </c>
      <c r="M3" s="58">
        <v>24</v>
      </c>
      <c r="N3" s="58">
        <v>25</v>
      </c>
      <c r="O3" s="58">
        <v>26</v>
      </c>
      <c r="P3" s="58">
        <v>27</v>
      </c>
      <c r="Q3" s="101">
        <v>28</v>
      </c>
      <c r="R3" s="4"/>
      <c r="S3" s="4"/>
      <c r="T3" s="4"/>
      <c r="U3" s="4"/>
      <c r="V3" s="4"/>
      <c r="W3" s="4"/>
      <c r="X3" s="4"/>
      <c r="Y3" s="4"/>
    </row>
    <row r="4" spans="1:25">
      <c r="A4" s="12">
        <v>1</v>
      </c>
      <c r="B4" s="94">
        <v>3139</v>
      </c>
      <c r="C4" s="6" t="s">
        <v>33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7"/>
    </row>
    <row r="5" spans="1:25">
      <c r="A5" s="12">
        <v>2</v>
      </c>
      <c r="B5" s="94">
        <v>3199</v>
      </c>
      <c r="C5" s="6" t="s">
        <v>34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7"/>
    </row>
    <row r="6" spans="1:25">
      <c r="A6" s="12">
        <v>3</v>
      </c>
      <c r="B6" s="94">
        <v>3172</v>
      </c>
      <c r="C6" s="6" t="s">
        <v>35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7"/>
    </row>
    <row r="7" spans="1:25">
      <c r="A7" s="12">
        <v>4</v>
      </c>
      <c r="B7" s="94">
        <v>3126</v>
      </c>
      <c r="C7" s="6" t="s">
        <v>36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7"/>
    </row>
    <row r="8" spans="1:25">
      <c r="A8" s="12">
        <v>5</v>
      </c>
      <c r="B8" s="94">
        <v>3196</v>
      </c>
      <c r="C8" s="6" t="s">
        <v>37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7"/>
      <c r="U8" t="s">
        <v>334</v>
      </c>
    </row>
    <row r="9" spans="1:25">
      <c r="A9" s="12">
        <v>6</v>
      </c>
      <c r="B9" s="94">
        <v>3168</v>
      </c>
      <c r="C9" s="6" t="s">
        <v>38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7"/>
    </row>
    <row r="10" spans="1:25">
      <c r="A10" s="12">
        <v>7</v>
      </c>
      <c r="B10" s="94">
        <v>3178</v>
      </c>
      <c r="C10" s="6" t="s">
        <v>39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7"/>
    </row>
    <row r="11" spans="1:25">
      <c r="A11" s="12">
        <v>8</v>
      </c>
      <c r="B11" s="94">
        <v>3163</v>
      </c>
      <c r="C11" s="6" t="s">
        <v>40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7"/>
    </row>
    <row r="12" spans="1:25">
      <c r="A12" s="12">
        <v>9</v>
      </c>
      <c r="B12" s="94">
        <v>3183</v>
      </c>
      <c r="C12" s="6" t="s">
        <v>41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7"/>
    </row>
    <row r="13" spans="1:25">
      <c r="A13" s="12">
        <v>10</v>
      </c>
      <c r="B13" s="94">
        <v>3646</v>
      </c>
      <c r="C13" s="6" t="s">
        <v>42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7"/>
    </row>
    <row r="14" spans="1:25">
      <c r="A14" s="12">
        <v>11</v>
      </c>
      <c r="B14" s="94">
        <v>3194</v>
      </c>
      <c r="C14" s="6" t="s">
        <v>43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7"/>
    </row>
    <row r="15" spans="1:25">
      <c r="A15" s="12">
        <v>12</v>
      </c>
      <c r="B15" s="94">
        <v>3138</v>
      </c>
      <c r="C15" s="6" t="s">
        <v>44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7"/>
    </row>
    <row r="16" spans="1:25">
      <c r="A16" s="12">
        <v>13</v>
      </c>
      <c r="B16" s="94">
        <v>3137</v>
      </c>
      <c r="C16" s="6" t="s">
        <v>45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7"/>
    </row>
    <row r="17" spans="1:17">
      <c r="A17" s="12">
        <v>14</v>
      </c>
      <c r="B17" s="94">
        <v>3158</v>
      </c>
      <c r="C17" s="6" t="s">
        <v>46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7"/>
    </row>
    <row r="18" spans="1:17">
      <c r="A18" s="12">
        <v>15</v>
      </c>
      <c r="B18" s="94">
        <v>3144</v>
      </c>
      <c r="C18" s="6" t="s">
        <v>47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7"/>
    </row>
    <row r="19" spans="1:17">
      <c r="A19" s="12">
        <v>16</v>
      </c>
      <c r="B19" s="94">
        <v>3156</v>
      </c>
      <c r="C19" s="6" t="s">
        <v>48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7"/>
    </row>
    <row r="20" spans="1:17">
      <c r="A20" s="12">
        <v>17</v>
      </c>
      <c r="B20" s="94">
        <v>3202</v>
      </c>
      <c r="C20" s="6" t="s">
        <v>49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7"/>
    </row>
    <row r="21" spans="1:17">
      <c r="A21" s="12">
        <v>18</v>
      </c>
      <c r="B21" s="94">
        <v>3166</v>
      </c>
      <c r="C21" s="6" t="s">
        <v>50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7"/>
    </row>
    <row r="22" spans="1:17">
      <c r="A22" s="12">
        <v>19</v>
      </c>
      <c r="B22" s="94">
        <v>3182</v>
      </c>
      <c r="C22" s="6" t="s">
        <v>51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7"/>
    </row>
    <row r="23" spans="1:17">
      <c r="A23" s="12">
        <v>20</v>
      </c>
      <c r="B23" s="94">
        <v>3175</v>
      </c>
      <c r="C23" s="6" t="s">
        <v>52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7"/>
    </row>
    <row r="24" spans="1:17">
      <c r="A24" s="12">
        <v>21</v>
      </c>
      <c r="B24" s="94">
        <v>3207</v>
      </c>
      <c r="C24" s="6" t="s">
        <v>53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7"/>
    </row>
    <row r="25" spans="1:17">
      <c r="A25" s="12">
        <v>22</v>
      </c>
      <c r="B25" s="94">
        <v>3127</v>
      </c>
      <c r="C25" s="6" t="s">
        <v>54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7"/>
    </row>
    <row r="26" spans="1:17">
      <c r="A26" s="12">
        <v>23</v>
      </c>
      <c r="B26" s="94">
        <v>3154</v>
      </c>
      <c r="C26" s="6" t="s">
        <v>55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7"/>
    </row>
    <row r="27" spans="1:17">
      <c r="A27" s="12">
        <v>24</v>
      </c>
      <c r="B27" s="94">
        <v>3652</v>
      </c>
      <c r="C27" s="6" t="s">
        <v>56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7"/>
    </row>
    <row r="28" spans="1:17">
      <c r="A28" s="12">
        <v>25</v>
      </c>
      <c r="B28" s="94">
        <v>3653</v>
      </c>
      <c r="C28" s="6" t="s">
        <v>57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7"/>
    </row>
    <row r="29" spans="1:17">
      <c r="A29" s="12">
        <v>26</v>
      </c>
      <c r="B29" s="94">
        <v>2842</v>
      </c>
      <c r="C29" s="6" t="s">
        <v>58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7"/>
    </row>
    <row r="30" spans="1:17">
      <c r="A30" s="12">
        <v>27</v>
      </c>
      <c r="B30" s="94">
        <v>3167</v>
      </c>
      <c r="C30" s="6" t="s">
        <v>88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7"/>
    </row>
    <row r="31" spans="1:17">
      <c r="A31" s="12">
        <v>28</v>
      </c>
      <c r="B31" s="94">
        <v>3146</v>
      </c>
      <c r="C31" s="6" t="s">
        <v>89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7"/>
    </row>
    <row r="32" spans="1:17">
      <c r="A32" s="12">
        <v>29</v>
      </c>
      <c r="B32" s="8">
        <v>2984</v>
      </c>
      <c r="C32" s="102" t="s">
        <v>60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7"/>
    </row>
    <row r="33" spans="1:17">
      <c r="A33" s="12">
        <v>30</v>
      </c>
      <c r="B33" s="8">
        <v>2995</v>
      </c>
      <c r="C33" s="39" t="s">
        <v>91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7"/>
    </row>
    <row r="34" spans="1:17">
      <c r="A34" s="12">
        <v>31</v>
      </c>
      <c r="B34" s="8">
        <v>2828</v>
      </c>
      <c r="C34" s="102" t="s">
        <v>331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7"/>
    </row>
    <row r="35" spans="1:17" ht="15.75" thickBot="1">
      <c r="A35" s="18"/>
      <c r="B35" s="97"/>
      <c r="C35" s="9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0"/>
    </row>
    <row r="36" spans="1:17" ht="15.75" thickBot="1">
      <c r="A36" s="60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5"/>
    </row>
    <row r="37" spans="1:17" ht="26.25" customHeight="1">
      <c r="A37" s="13"/>
      <c r="B37" s="95" t="s">
        <v>178</v>
      </c>
      <c r="C37" s="199" t="s">
        <v>183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5"/>
    </row>
    <row r="38" spans="1:17" ht="25.5" customHeight="1">
      <c r="A38" s="16"/>
      <c r="B38" s="96" t="s">
        <v>179</v>
      </c>
      <c r="C38" s="200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7"/>
    </row>
    <row r="39" spans="1:17">
      <c r="A39" s="206"/>
      <c r="B39" s="215" t="s">
        <v>178</v>
      </c>
      <c r="C39" s="200" t="s">
        <v>182</v>
      </c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3"/>
    </row>
    <row r="40" spans="1:17">
      <c r="A40" s="219"/>
      <c r="B40" s="215"/>
      <c r="C40" s="200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3"/>
    </row>
    <row r="41" spans="1:17">
      <c r="A41" s="206"/>
      <c r="B41" s="215" t="s">
        <v>179</v>
      </c>
      <c r="C41" s="200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3"/>
    </row>
    <row r="42" spans="1:17" ht="15.75" thickBot="1">
      <c r="A42" s="207"/>
      <c r="B42" s="216"/>
      <c r="C42" s="201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4"/>
    </row>
  </sheetData>
  <mergeCells count="38">
    <mergeCell ref="A2:C2"/>
    <mergeCell ref="D2:I2"/>
    <mergeCell ref="J2:Q2"/>
    <mergeCell ref="J39:J40"/>
    <mergeCell ref="I39:I40"/>
    <mergeCell ref="B39:B40"/>
    <mergeCell ref="F39:F40"/>
    <mergeCell ref="G39:G40"/>
    <mergeCell ref="H39:H40"/>
    <mergeCell ref="A39:A40"/>
    <mergeCell ref="B41:B42"/>
    <mergeCell ref="C37:C38"/>
    <mergeCell ref="C39:C42"/>
    <mergeCell ref="D39:D40"/>
    <mergeCell ref="E39:E40"/>
    <mergeCell ref="P41:P42"/>
    <mergeCell ref="Q41:Q42"/>
    <mergeCell ref="K39:K40"/>
    <mergeCell ref="L39:L40"/>
    <mergeCell ref="M39:M40"/>
    <mergeCell ref="N39:N40"/>
    <mergeCell ref="N41:N42"/>
    <mergeCell ref="A41:A42"/>
    <mergeCell ref="A1:Q1"/>
    <mergeCell ref="I41:I42"/>
    <mergeCell ref="J41:J42"/>
    <mergeCell ref="K41:K42"/>
    <mergeCell ref="L41:L42"/>
    <mergeCell ref="M41:M42"/>
    <mergeCell ref="D41:D42"/>
    <mergeCell ref="E41:E42"/>
    <mergeCell ref="F41:F42"/>
    <mergeCell ref="G41:G42"/>
    <mergeCell ref="H41:H42"/>
    <mergeCell ref="O39:O40"/>
    <mergeCell ref="P39:P40"/>
    <mergeCell ref="Q39:Q40"/>
    <mergeCell ref="O41:O42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39"/>
  <sheetViews>
    <sheetView topLeftCell="A11" workbookViewId="0">
      <selection activeCell="B4" sqref="B4:C33"/>
    </sheetView>
  </sheetViews>
  <sheetFormatPr defaultRowHeight="15"/>
  <cols>
    <col min="1" max="1" width="3.7109375" customWidth="1"/>
    <col min="2" max="2" width="8.42578125" customWidth="1"/>
    <col min="3" max="3" width="25.140625" customWidth="1"/>
    <col min="4" max="43" width="3.7109375" customWidth="1"/>
  </cols>
  <sheetData>
    <row r="1" spans="1:23" ht="36">
      <c r="A1" s="196" t="s">
        <v>177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8"/>
    </row>
    <row r="2" spans="1:23" ht="15.75" thickBot="1">
      <c r="A2" s="202" t="s">
        <v>192</v>
      </c>
      <c r="B2" s="203"/>
      <c r="C2" s="203"/>
      <c r="D2" s="203">
        <v>43617</v>
      </c>
      <c r="E2" s="203"/>
      <c r="F2" s="203"/>
      <c r="G2" s="203"/>
      <c r="H2" s="203"/>
      <c r="I2" s="204" t="s">
        <v>332</v>
      </c>
      <c r="J2" s="204"/>
      <c r="K2" s="204"/>
      <c r="L2" s="204"/>
      <c r="M2" s="204"/>
      <c r="N2" s="204"/>
      <c r="O2" s="204"/>
      <c r="P2" s="204"/>
      <c r="Q2" s="205"/>
    </row>
    <row r="3" spans="1:23" ht="24.75" customHeight="1">
      <c r="A3" s="21" t="s">
        <v>0</v>
      </c>
      <c r="B3" s="22" t="s">
        <v>1</v>
      </c>
      <c r="C3" s="22" t="s">
        <v>2</v>
      </c>
      <c r="D3" s="22">
        <v>15</v>
      </c>
      <c r="E3" s="22">
        <v>16</v>
      </c>
      <c r="F3" s="22">
        <v>17</v>
      </c>
      <c r="G3" s="22">
        <v>18</v>
      </c>
      <c r="H3" s="22">
        <v>19</v>
      </c>
      <c r="I3" s="22">
        <v>20</v>
      </c>
      <c r="J3" s="22">
        <v>21</v>
      </c>
      <c r="K3" s="22">
        <v>22</v>
      </c>
      <c r="L3" s="22">
        <v>23</v>
      </c>
      <c r="M3" s="22">
        <v>24</v>
      </c>
      <c r="N3" s="22">
        <v>25</v>
      </c>
      <c r="O3" s="22">
        <v>26</v>
      </c>
      <c r="P3" s="22">
        <v>27</v>
      </c>
      <c r="Q3" s="23">
        <v>28</v>
      </c>
      <c r="R3" s="4"/>
      <c r="S3" s="4"/>
      <c r="T3" s="4"/>
      <c r="U3" s="4"/>
      <c r="V3" s="4"/>
      <c r="W3" s="4"/>
    </row>
    <row r="4" spans="1:23">
      <c r="A4" s="12">
        <v>1</v>
      </c>
      <c r="B4" s="94">
        <v>2987</v>
      </c>
      <c r="C4" s="6" t="s">
        <v>63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7"/>
    </row>
    <row r="5" spans="1:23">
      <c r="A5" s="12">
        <v>2</v>
      </c>
      <c r="B5" s="94">
        <v>3132</v>
      </c>
      <c r="C5" s="6" t="s">
        <v>64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7"/>
    </row>
    <row r="6" spans="1:23">
      <c r="A6" s="12">
        <v>3</v>
      </c>
      <c r="B6" s="94">
        <v>3187</v>
      </c>
      <c r="C6" s="6" t="s">
        <v>53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7"/>
    </row>
    <row r="7" spans="1:23">
      <c r="A7" s="12">
        <v>4</v>
      </c>
      <c r="B7" s="94">
        <v>3195</v>
      </c>
      <c r="C7" s="6" t="s">
        <v>65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7"/>
    </row>
    <row r="8" spans="1:23">
      <c r="A8" s="12">
        <v>5</v>
      </c>
      <c r="B8" s="94">
        <v>3147</v>
      </c>
      <c r="C8" s="6" t="s">
        <v>66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7"/>
    </row>
    <row r="9" spans="1:23">
      <c r="A9" s="12">
        <v>6</v>
      </c>
      <c r="B9" s="94">
        <v>3131</v>
      </c>
      <c r="C9" s="6" t="s">
        <v>67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7"/>
    </row>
    <row r="10" spans="1:23">
      <c r="A10" s="12">
        <v>7</v>
      </c>
      <c r="B10" s="94">
        <v>3142</v>
      </c>
      <c r="C10" s="6" t="s">
        <v>68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7"/>
    </row>
    <row r="11" spans="1:23">
      <c r="A11" s="12">
        <v>8</v>
      </c>
      <c r="B11" s="94">
        <v>3141</v>
      </c>
      <c r="C11" s="6" t="s">
        <v>69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7"/>
    </row>
    <row r="12" spans="1:23">
      <c r="A12" s="12">
        <v>9</v>
      </c>
      <c r="B12" s="94">
        <v>3143</v>
      </c>
      <c r="C12" s="6" t="s">
        <v>70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7"/>
    </row>
    <row r="13" spans="1:23">
      <c r="A13" s="12">
        <v>10</v>
      </c>
      <c r="B13" s="94">
        <v>3153</v>
      </c>
      <c r="C13" s="6" t="s">
        <v>71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7"/>
    </row>
    <row r="14" spans="1:23">
      <c r="A14" s="12">
        <v>11</v>
      </c>
      <c r="B14" s="94">
        <v>3174</v>
      </c>
      <c r="C14" s="6" t="s">
        <v>72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7"/>
    </row>
    <row r="15" spans="1:23">
      <c r="A15" s="12">
        <v>12</v>
      </c>
      <c r="B15" s="94">
        <v>3181</v>
      </c>
      <c r="C15" s="6" t="s">
        <v>73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7"/>
    </row>
    <row r="16" spans="1:23">
      <c r="A16" s="12">
        <v>13</v>
      </c>
      <c r="B16" s="94">
        <v>3190</v>
      </c>
      <c r="C16" s="6" t="s">
        <v>74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7"/>
    </row>
    <row r="17" spans="1:17">
      <c r="A17" s="12">
        <v>14</v>
      </c>
      <c r="B17" s="94">
        <v>3149</v>
      </c>
      <c r="C17" s="6" t="s">
        <v>75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7"/>
    </row>
    <row r="18" spans="1:17">
      <c r="A18" s="12">
        <v>15</v>
      </c>
      <c r="B18" s="94">
        <v>3129</v>
      </c>
      <c r="C18" s="6" t="s">
        <v>76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7"/>
    </row>
    <row r="19" spans="1:17">
      <c r="A19" s="12">
        <v>16</v>
      </c>
      <c r="B19" s="94">
        <v>3128</v>
      </c>
      <c r="C19" s="6" t="s">
        <v>77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7"/>
    </row>
    <row r="20" spans="1:17">
      <c r="A20" s="12">
        <v>17</v>
      </c>
      <c r="B20" s="94">
        <v>3189</v>
      </c>
      <c r="C20" s="6" t="s">
        <v>78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7"/>
    </row>
    <row r="21" spans="1:17">
      <c r="A21" s="12">
        <v>18</v>
      </c>
      <c r="B21" s="94">
        <v>3155</v>
      </c>
      <c r="C21" s="6" t="s">
        <v>79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7"/>
    </row>
    <row r="22" spans="1:17">
      <c r="A22" s="12">
        <v>19</v>
      </c>
      <c r="B22" s="94">
        <v>3647</v>
      </c>
      <c r="C22" s="6" t="s">
        <v>80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7"/>
    </row>
    <row r="23" spans="1:17">
      <c r="A23" s="12">
        <v>20</v>
      </c>
      <c r="B23" s="94">
        <v>3186</v>
      </c>
      <c r="C23" s="6" t="s">
        <v>81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7"/>
    </row>
    <row r="24" spans="1:17">
      <c r="A24" s="12">
        <v>21</v>
      </c>
      <c r="B24" s="94">
        <v>3649</v>
      </c>
      <c r="C24" s="6" t="s">
        <v>82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7"/>
    </row>
    <row r="25" spans="1:17">
      <c r="A25" s="12">
        <v>22</v>
      </c>
      <c r="B25" s="94">
        <v>2934</v>
      </c>
      <c r="C25" s="6" t="s">
        <v>83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7"/>
    </row>
    <row r="26" spans="1:17">
      <c r="A26" s="12">
        <v>23</v>
      </c>
      <c r="B26" s="94">
        <v>3134</v>
      </c>
      <c r="C26" s="6" t="s">
        <v>84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7"/>
    </row>
    <row r="27" spans="1:17">
      <c r="A27" s="12">
        <v>24</v>
      </c>
      <c r="B27" s="94">
        <v>2838</v>
      </c>
      <c r="C27" s="6" t="s">
        <v>85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7"/>
    </row>
    <row r="28" spans="1:17">
      <c r="A28" s="12">
        <v>25</v>
      </c>
      <c r="B28" s="94">
        <v>3651</v>
      </c>
      <c r="C28" s="6" t="s">
        <v>86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7"/>
    </row>
    <row r="29" spans="1:17">
      <c r="A29" s="12">
        <v>26</v>
      </c>
      <c r="B29" s="94">
        <v>3006</v>
      </c>
      <c r="C29" s="6" t="s">
        <v>87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7"/>
    </row>
    <row r="30" spans="1:17">
      <c r="A30" s="12">
        <v>27</v>
      </c>
      <c r="B30" s="3">
        <v>3179</v>
      </c>
      <c r="C30" s="6" t="s">
        <v>30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7"/>
    </row>
    <row r="31" spans="1:17">
      <c r="A31" s="12">
        <v>28</v>
      </c>
      <c r="B31" s="3">
        <v>3152</v>
      </c>
      <c r="C31" s="6" t="s">
        <v>31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7"/>
    </row>
    <row r="32" spans="1:17">
      <c r="A32" s="12">
        <v>29</v>
      </c>
      <c r="B32" s="8">
        <v>2968</v>
      </c>
      <c r="C32" s="102" t="s">
        <v>330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7"/>
    </row>
    <row r="33" spans="1:17">
      <c r="A33" s="12">
        <v>30</v>
      </c>
      <c r="B33" s="8">
        <v>2997</v>
      </c>
      <c r="C33" s="39" t="s">
        <v>32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7"/>
    </row>
    <row r="34" spans="1:17" ht="15.75" thickBot="1">
      <c r="A34" s="18"/>
      <c r="B34" s="97"/>
      <c r="C34" s="9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0"/>
    </row>
    <row r="35" spans="1:17" ht="15.75" thickBot="1">
      <c r="A35" s="60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5"/>
    </row>
    <row r="36" spans="1:17" ht="28.5" customHeight="1">
      <c r="A36" s="13"/>
      <c r="B36" s="24" t="s">
        <v>178</v>
      </c>
      <c r="C36" s="199" t="s">
        <v>180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5"/>
    </row>
    <row r="37" spans="1:17" ht="25.5" customHeight="1">
      <c r="A37" s="16"/>
      <c r="B37" s="11" t="s">
        <v>179</v>
      </c>
      <c r="C37" s="200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7"/>
    </row>
    <row r="38" spans="1:17" ht="30.75" customHeight="1">
      <c r="A38" s="16"/>
      <c r="B38" s="11" t="s">
        <v>178</v>
      </c>
      <c r="C38" s="200" t="s">
        <v>181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7"/>
    </row>
    <row r="39" spans="1:17" ht="44.25" customHeight="1" thickBot="1">
      <c r="A39" s="18"/>
      <c r="B39" s="25" t="s">
        <v>178</v>
      </c>
      <c r="C39" s="201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0"/>
    </row>
  </sheetData>
  <mergeCells count="6">
    <mergeCell ref="C36:C37"/>
    <mergeCell ref="C38:C39"/>
    <mergeCell ref="A1:Q1"/>
    <mergeCell ref="A2:C2"/>
    <mergeCell ref="D2:H2"/>
    <mergeCell ref="I2:Q2"/>
  </mergeCells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0"/>
  <sheetViews>
    <sheetView topLeftCell="A43" workbookViewId="0">
      <selection activeCell="B4" sqref="B4:C36"/>
    </sheetView>
  </sheetViews>
  <sheetFormatPr defaultRowHeight="15"/>
  <cols>
    <col min="1" max="1" width="4.5703125" customWidth="1"/>
    <col min="3" max="3" width="23.85546875" customWidth="1"/>
    <col min="4" max="68" width="3.7109375" customWidth="1"/>
  </cols>
  <sheetData>
    <row r="1" spans="1:26" ht="36">
      <c r="A1" s="196" t="s">
        <v>177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8"/>
    </row>
    <row r="2" spans="1:26" ht="15.75" thickBot="1">
      <c r="A2" s="202" t="s">
        <v>192</v>
      </c>
      <c r="B2" s="203"/>
      <c r="C2" s="203"/>
      <c r="D2" s="203">
        <v>43617</v>
      </c>
      <c r="E2" s="203"/>
      <c r="F2" s="203"/>
      <c r="G2" s="203"/>
      <c r="H2" s="203"/>
      <c r="I2" s="204" t="s">
        <v>200</v>
      </c>
      <c r="J2" s="204"/>
      <c r="K2" s="204"/>
      <c r="L2" s="204"/>
      <c r="M2" s="204"/>
      <c r="N2" s="204"/>
      <c r="O2" s="204"/>
      <c r="P2" s="204"/>
      <c r="Q2" s="205"/>
    </row>
    <row r="3" spans="1:26" ht="20.25" customHeight="1">
      <c r="A3" s="57" t="s">
        <v>0</v>
      </c>
      <c r="B3" s="58" t="s">
        <v>1</v>
      </c>
      <c r="C3" s="58" t="s">
        <v>2</v>
      </c>
      <c r="D3" s="58">
        <v>12</v>
      </c>
      <c r="E3" s="58">
        <v>13</v>
      </c>
      <c r="F3" s="58">
        <v>14</v>
      </c>
      <c r="G3" s="58">
        <v>15</v>
      </c>
      <c r="H3" s="58">
        <v>16</v>
      </c>
      <c r="I3" s="58">
        <v>17</v>
      </c>
      <c r="J3" s="58">
        <v>18</v>
      </c>
      <c r="K3" s="58">
        <v>19</v>
      </c>
      <c r="L3" s="58">
        <v>20</v>
      </c>
      <c r="M3" s="58">
        <v>21</v>
      </c>
      <c r="N3" s="58">
        <v>22</v>
      </c>
      <c r="O3" s="58">
        <v>23</v>
      </c>
      <c r="P3" s="58">
        <v>24</v>
      </c>
      <c r="Q3" s="58">
        <v>25</v>
      </c>
      <c r="R3" s="4"/>
      <c r="S3" s="4"/>
      <c r="T3" s="4"/>
      <c r="U3" s="4"/>
      <c r="V3" s="4"/>
      <c r="W3" s="4"/>
      <c r="X3" s="4"/>
      <c r="Y3" s="4"/>
      <c r="Z3" s="4"/>
    </row>
    <row r="4" spans="1:26">
      <c r="A4" s="16">
        <v>1</v>
      </c>
      <c r="B4" s="8">
        <v>3009</v>
      </c>
      <c r="C4" s="9" t="s">
        <v>92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7"/>
    </row>
    <row r="5" spans="1:26">
      <c r="A5" s="16">
        <v>2</v>
      </c>
      <c r="B5" s="8">
        <v>2982</v>
      </c>
      <c r="C5" s="9" t="s">
        <v>653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7"/>
    </row>
    <row r="6" spans="1:26">
      <c r="A6" s="16">
        <v>3</v>
      </c>
      <c r="B6" s="8">
        <v>3012</v>
      </c>
      <c r="C6" s="7" t="s">
        <v>654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7"/>
    </row>
    <row r="7" spans="1:26">
      <c r="A7" s="16">
        <v>4</v>
      </c>
      <c r="B7" s="8">
        <v>3011</v>
      </c>
      <c r="C7" s="7" t="s">
        <v>655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7"/>
    </row>
    <row r="8" spans="1:26">
      <c r="A8" s="16">
        <v>5</v>
      </c>
      <c r="B8" s="8">
        <v>3001</v>
      </c>
      <c r="C8" s="7" t="s">
        <v>656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7"/>
    </row>
    <row r="9" spans="1:26">
      <c r="A9" s="16">
        <v>6</v>
      </c>
      <c r="B9" s="8">
        <v>2980</v>
      </c>
      <c r="C9" s="7" t="s">
        <v>657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7"/>
    </row>
    <row r="10" spans="1:26">
      <c r="A10" s="16">
        <v>7</v>
      </c>
      <c r="B10" s="8">
        <v>2978</v>
      </c>
      <c r="C10" s="7" t="s">
        <v>658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7"/>
    </row>
    <row r="11" spans="1:26">
      <c r="A11" s="16">
        <v>8</v>
      </c>
      <c r="B11" s="8">
        <v>2956</v>
      </c>
      <c r="C11" s="7" t="s">
        <v>659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7"/>
    </row>
    <row r="12" spans="1:26">
      <c r="A12" s="16">
        <v>9</v>
      </c>
      <c r="B12" s="8">
        <v>2963</v>
      </c>
      <c r="C12" s="7" t="s">
        <v>660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7"/>
    </row>
    <row r="13" spans="1:26">
      <c r="A13" s="16">
        <v>10</v>
      </c>
      <c r="B13" s="8">
        <v>2953</v>
      </c>
      <c r="C13" s="9" t="s">
        <v>93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7"/>
    </row>
    <row r="14" spans="1:26">
      <c r="A14" s="16">
        <v>11</v>
      </c>
      <c r="B14" s="8">
        <v>2974</v>
      </c>
      <c r="C14" s="9" t="s">
        <v>94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7"/>
    </row>
    <row r="15" spans="1:26">
      <c r="A15" s="16">
        <v>12</v>
      </c>
      <c r="B15" s="8">
        <v>2944</v>
      </c>
      <c r="C15" s="7" t="s">
        <v>661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7"/>
    </row>
    <row r="16" spans="1:26">
      <c r="A16" s="16">
        <v>13</v>
      </c>
      <c r="B16" s="8">
        <v>2979</v>
      </c>
      <c r="C16" s="7" t="s">
        <v>662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7"/>
    </row>
    <row r="17" spans="1:17">
      <c r="A17" s="16">
        <v>14</v>
      </c>
      <c r="B17" s="8">
        <v>2996</v>
      </c>
      <c r="C17" s="9" t="s">
        <v>663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7"/>
    </row>
    <row r="18" spans="1:17">
      <c r="A18" s="16">
        <v>15</v>
      </c>
      <c r="B18" s="8">
        <v>3008</v>
      </c>
      <c r="C18" s="9" t="s">
        <v>664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7"/>
    </row>
    <row r="19" spans="1:17">
      <c r="A19" s="16">
        <v>16</v>
      </c>
      <c r="B19" s="8">
        <v>3010</v>
      </c>
      <c r="C19" s="9" t="s">
        <v>95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7"/>
    </row>
    <row r="20" spans="1:17">
      <c r="A20" s="16">
        <v>17</v>
      </c>
      <c r="B20" s="8">
        <v>3003</v>
      </c>
      <c r="C20" s="7" t="s">
        <v>665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7"/>
    </row>
    <row r="21" spans="1:17">
      <c r="A21" s="16">
        <v>18</v>
      </c>
      <c r="B21" s="8">
        <v>2981</v>
      </c>
      <c r="C21" s="9" t="s">
        <v>96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7"/>
    </row>
    <row r="22" spans="1:17">
      <c r="A22" s="16">
        <v>19</v>
      </c>
      <c r="B22" s="8">
        <v>2946</v>
      </c>
      <c r="C22" s="7" t="s">
        <v>666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7"/>
    </row>
    <row r="23" spans="1:17">
      <c r="A23" s="16">
        <v>20</v>
      </c>
      <c r="B23" s="8">
        <v>2966</v>
      </c>
      <c r="C23" s="7" t="s">
        <v>667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7"/>
    </row>
    <row r="24" spans="1:17">
      <c r="A24" s="16">
        <v>21</v>
      </c>
      <c r="B24" s="8">
        <v>3002</v>
      </c>
      <c r="C24" s="9" t="s">
        <v>668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7"/>
    </row>
    <row r="25" spans="1:17">
      <c r="A25" s="16">
        <v>22</v>
      </c>
      <c r="B25" s="8">
        <v>2991</v>
      </c>
      <c r="C25" s="7" t="s">
        <v>669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7"/>
    </row>
    <row r="26" spans="1:17">
      <c r="A26" s="16">
        <v>23</v>
      </c>
      <c r="B26" s="8">
        <v>2971</v>
      </c>
      <c r="C26" s="7" t="s">
        <v>670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7"/>
    </row>
    <row r="27" spans="1:17">
      <c r="A27" s="16">
        <v>24</v>
      </c>
      <c r="B27" s="8">
        <v>2931</v>
      </c>
      <c r="C27" s="7" t="s">
        <v>671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7"/>
    </row>
    <row r="28" spans="1:17">
      <c r="A28" s="16">
        <v>25</v>
      </c>
      <c r="B28" s="8">
        <v>3016</v>
      </c>
      <c r="C28" s="9" t="s">
        <v>97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7"/>
    </row>
    <row r="29" spans="1:17">
      <c r="A29" s="16">
        <v>26</v>
      </c>
      <c r="B29" s="8">
        <v>2951</v>
      </c>
      <c r="C29" s="9" t="s">
        <v>98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7"/>
    </row>
    <row r="30" spans="1:17">
      <c r="A30" s="16">
        <v>27</v>
      </c>
      <c r="B30" s="8">
        <v>2959</v>
      </c>
      <c r="C30" s="9" t="s">
        <v>672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7"/>
    </row>
    <row r="31" spans="1:17">
      <c r="A31" s="16">
        <v>28</v>
      </c>
      <c r="B31" s="8">
        <v>2780</v>
      </c>
      <c r="C31" s="9" t="s">
        <v>99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7"/>
    </row>
    <row r="32" spans="1:17">
      <c r="A32" s="16">
        <v>29</v>
      </c>
      <c r="B32" s="8">
        <v>3404</v>
      </c>
      <c r="C32" s="7" t="s">
        <v>673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7"/>
    </row>
    <row r="33" spans="1:17">
      <c r="A33" s="16">
        <v>30</v>
      </c>
      <c r="B33" s="8">
        <v>2935</v>
      </c>
      <c r="C33" s="9" t="s">
        <v>100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7"/>
    </row>
    <row r="34" spans="1:17">
      <c r="A34" s="16">
        <v>31</v>
      </c>
      <c r="B34" s="8">
        <v>2771</v>
      </c>
      <c r="C34" s="7" t="s">
        <v>674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7"/>
    </row>
    <row r="35" spans="1:17">
      <c r="A35" s="16">
        <v>32</v>
      </c>
      <c r="B35" s="8">
        <v>2960</v>
      </c>
      <c r="C35" s="9" t="s">
        <v>101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7"/>
    </row>
    <row r="36" spans="1:17" ht="15.75" thickBot="1">
      <c r="A36" s="18">
        <v>33</v>
      </c>
      <c r="B36" s="37">
        <v>2800</v>
      </c>
      <c r="C36" s="38" t="s">
        <v>102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0"/>
    </row>
    <row r="37" spans="1:17" ht="22.5" customHeight="1">
      <c r="A37" s="13"/>
      <c r="B37" s="34" t="s">
        <v>178</v>
      </c>
      <c r="C37" s="199" t="s">
        <v>183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5"/>
    </row>
    <row r="38" spans="1:17" ht="20.25" customHeight="1">
      <c r="A38" s="16"/>
      <c r="B38" s="35" t="s">
        <v>179</v>
      </c>
      <c r="C38" s="200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7"/>
    </row>
    <row r="39" spans="1:17" ht="34.5" customHeight="1">
      <c r="A39" s="16"/>
      <c r="B39" s="35" t="s">
        <v>178</v>
      </c>
      <c r="C39" s="200" t="s">
        <v>181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7"/>
    </row>
    <row r="40" spans="1:17" ht="39.75" customHeight="1" thickBot="1">
      <c r="A40" s="18"/>
      <c r="B40" s="36" t="s">
        <v>179</v>
      </c>
      <c r="C40" s="201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0"/>
    </row>
  </sheetData>
  <mergeCells count="6">
    <mergeCell ref="A1:Q1"/>
    <mergeCell ref="C37:C38"/>
    <mergeCell ref="C39:C40"/>
    <mergeCell ref="A2:C2"/>
    <mergeCell ref="D2:H2"/>
    <mergeCell ref="I2:Q2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0"/>
  <sheetViews>
    <sheetView workbookViewId="0">
      <selection activeCell="B4" sqref="B4:C35"/>
    </sheetView>
  </sheetViews>
  <sheetFormatPr defaultRowHeight="15"/>
  <cols>
    <col min="1" max="1" width="3.85546875" customWidth="1"/>
    <col min="2" max="2" width="7.42578125" customWidth="1"/>
    <col min="3" max="3" width="24.5703125" customWidth="1"/>
    <col min="4" max="37" width="3.7109375" customWidth="1"/>
  </cols>
  <sheetData>
    <row r="1" spans="1:26" ht="36">
      <c r="A1" s="196" t="s">
        <v>177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8"/>
    </row>
    <row r="2" spans="1:26" ht="15.75" thickBot="1">
      <c r="A2" s="202" t="s">
        <v>192</v>
      </c>
      <c r="B2" s="203"/>
      <c r="C2" s="203"/>
      <c r="D2" s="203">
        <v>43617</v>
      </c>
      <c r="E2" s="203"/>
      <c r="F2" s="203"/>
      <c r="G2" s="203"/>
      <c r="H2" s="203"/>
      <c r="I2" s="204" t="s">
        <v>201</v>
      </c>
      <c r="J2" s="204"/>
      <c r="K2" s="204"/>
      <c r="L2" s="204"/>
      <c r="M2" s="204"/>
      <c r="N2" s="204"/>
      <c r="O2" s="204"/>
      <c r="P2" s="204"/>
      <c r="Q2" s="205"/>
    </row>
    <row r="3" spans="1:26" ht="22.5" customHeight="1">
      <c r="A3" s="21" t="s">
        <v>0</v>
      </c>
      <c r="B3" s="22" t="s">
        <v>1</v>
      </c>
      <c r="C3" s="91" t="s">
        <v>2</v>
      </c>
      <c r="D3" s="22">
        <v>12</v>
      </c>
      <c r="E3" s="22">
        <v>13</v>
      </c>
      <c r="F3" s="22">
        <v>14</v>
      </c>
      <c r="G3" s="22">
        <v>15</v>
      </c>
      <c r="H3" s="22">
        <v>16</v>
      </c>
      <c r="I3" s="22">
        <v>17</v>
      </c>
      <c r="J3" s="22">
        <v>18</v>
      </c>
      <c r="K3" s="22">
        <v>19</v>
      </c>
      <c r="L3" s="22">
        <v>20</v>
      </c>
      <c r="M3" s="22">
        <v>21</v>
      </c>
      <c r="N3" s="22">
        <v>22</v>
      </c>
      <c r="O3" s="22">
        <v>23</v>
      </c>
      <c r="P3" s="22">
        <v>24</v>
      </c>
      <c r="Q3" s="23">
        <v>25</v>
      </c>
      <c r="R3" s="4"/>
      <c r="S3" s="4"/>
      <c r="T3" s="4"/>
      <c r="U3" s="4"/>
      <c r="V3" s="4"/>
      <c r="W3" s="4"/>
      <c r="X3" s="4"/>
      <c r="Y3" s="4"/>
      <c r="Z3" s="4"/>
    </row>
    <row r="4" spans="1:26">
      <c r="A4" s="59">
        <v>1</v>
      </c>
      <c r="B4" s="181">
        <v>3017</v>
      </c>
      <c r="C4" s="56" t="s">
        <v>675</v>
      </c>
      <c r="D4" s="183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7"/>
    </row>
    <row r="5" spans="1:26">
      <c r="A5" s="59">
        <v>2</v>
      </c>
      <c r="B5" s="181">
        <v>2933</v>
      </c>
      <c r="C5" s="56" t="s">
        <v>103</v>
      </c>
      <c r="D5" s="18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7"/>
    </row>
    <row r="6" spans="1:26">
      <c r="A6" s="59">
        <v>3</v>
      </c>
      <c r="B6" s="181">
        <v>2973</v>
      </c>
      <c r="C6" s="56" t="s">
        <v>676</v>
      </c>
      <c r="D6" s="183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7"/>
    </row>
    <row r="7" spans="1:26">
      <c r="A7" s="59">
        <v>4</v>
      </c>
      <c r="B7" s="181">
        <v>2970</v>
      </c>
      <c r="C7" s="56" t="s">
        <v>104</v>
      </c>
      <c r="D7" s="183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7"/>
    </row>
    <row r="8" spans="1:26">
      <c r="A8" s="59">
        <v>5</v>
      </c>
      <c r="B8" s="181">
        <v>2969</v>
      </c>
      <c r="C8" s="56" t="s">
        <v>105</v>
      </c>
      <c r="D8" s="18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7"/>
    </row>
    <row r="9" spans="1:26">
      <c r="A9" s="59">
        <v>6</v>
      </c>
      <c r="B9" s="181">
        <v>2993</v>
      </c>
      <c r="C9" s="56" t="s">
        <v>677</v>
      </c>
      <c r="D9" s="183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7"/>
    </row>
    <row r="10" spans="1:26">
      <c r="A10" s="59">
        <v>7</v>
      </c>
      <c r="B10" s="181">
        <v>2976</v>
      </c>
      <c r="C10" s="56" t="s">
        <v>678</v>
      </c>
      <c r="D10" s="183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7"/>
    </row>
    <row r="11" spans="1:26">
      <c r="A11" s="59">
        <v>8</v>
      </c>
      <c r="B11" s="181">
        <v>2938</v>
      </c>
      <c r="C11" s="56" t="s">
        <v>106</v>
      </c>
      <c r="D11" s="183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7"/>
    </row>
    <row r="12" spans="1:26">
      <c r="A12" s="59">
        <v>9</v>
      </c>
      <c r="B12" s="181">
        <v>2941</v>
      </c>
      <c r="C12" s="56" t="s">
        <v>107</v>
      </c>
      <c r="D12" s="183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7"/>
    </row>
    <row r="13" spans="1:26">
      <c r="A13" s="59">
        <v>10</v>
      </c>
      <c r="B13" s="181">
        <v>2954</v>
      </c>
      <c r="C13" s="56" t="s">
        <v>108</v>
      </c>
      <c r="D13" s="183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7"/>
    </row>
    <row r="14" spans="1:26">
      <c r="A14" s="59">
        <v>11</v>
      </c>
      <c r="B14" s="181">
        <v>3015</v>
      </c>
      <c r="C14" s="56" t="s">
        <v>679</v>
      </c>
      <c r="D14" s="183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7"/>
    </row>
    <row r="15" spans="1:26">
      <c r="A15" s="59">
        <v>12</v>
      </c>
      <c r="B15" s="181">
        <v>3401</v>
      </c>
      <c r="C15" s="56" t="s">
        <v>109</v>
      </c>
      <c r="D15" s="183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7"/>
    </row>
    <row r="16" spans="1:26">
      <c r="A16" s="59">
        <v>13</v>
      </c>
      <c r="B16" s="181">
        <v>2947</v>
      </c>
      <c r="C16" s="56" t="s">
        <v>110</v>
      </c>
      <c r="D16" s="183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7"/>
    </row>
    <row r="17" spans="1:17">
      <c r="A17" s="59">
        <v>14</v>
      </c>
      <c r="B17" s="181">
        <v>2975</v>
      </c>
      <c r="C17" s="56" t="s">
        <v>680</v>
      </c>
      <c r="D17" s="183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7"/>
    </row>
    <row r="18" spans="1:17">
      <c r="A18" s="59">
        <v>15</v>
      </c>
      <c r="B18" s="181">
        <v>2988</v>
      </c>
      <c r="C18" s="56" t="s">
        <v>111</v>
      </c>
      <c r="D18" s="183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7"/>
    </row>
    <row r="19" spans="1:17">
      <c r="A19" s="59">
        <v>16</v>
      </c>
      <c r="B19" s="181">
        <v>2950</v>
      </c>
      <c r="C19" s="56" t="s">
        <v>112</v>
      </c>
      <c r="D19" s="183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7"/>
    </row>
    <row r="20" spans="1:17">
      <c r="A20" s="59">
        <v>17</v>
      </c>
      <c r="B20" s="181">
        <v>2936</v>
      </c>
      <c r="C20" s="56" t="s">
        <v>681</v>
      </c>
      <c r="D20" s="183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7"/>
    </row>
    <row r="21" spans="1:17">
      <c r="A21" s="59">
        <v>18</v>
      </c>
      <c r="B21" s="181">
        <v>2990</v>
      </c>
      <c r="C21" s="56" t="s">
        <v>682</v>
      </c>
      <c r="D21" s="183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7"/>
    </row>
    <row r="22" spans="1:17">
      <c r="A22" s="59">
        <v>19</v>
      </c>
      <c r="B22" s="181">
        <v>3014</v>
      </c>
      <c r="C22" s="56" t="s">
        <v>113</v>
      </c>
      <c r="D22" s="183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7"/>
    </row>
    <row r="23" spans="1:17">
      <c r="A23" s="59">
        <v>20</v>
      </c>
      <c r="B23" s="181">
        <v>2992</v>
      </c>
      <c r="C23" s="56" t="s">
        <v>683</v>
      </c>
      <c r="D23" s="183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7"/>
    </row>
    <row r="24" spans="1:17">
      <c r="A24" s="59">
        <v>21</v>
      </c>
      <c r="B24" s="181">
        <v>2972</v>
      </c>
      <c r="C24" s="56" t="s">
        <v>114</v>
      </c>
      <c r="D24" s="183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7"/>
    </row>
    <row r="25" spans="1:17">
      <c r="A25" s="59">
        <v>22</v>
      </c>
      <c r="B25" s="181">
        <v>3004</v>
      </c>
      <c r="C25" s="56" t="s">
        <v>115</v>
      </c>
      <c r="D25" s="183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7"/>
    </row>
    <row r="26" spans="1:17">
      <c r="A26" s="59">
        <v>23</v>
      </c>
      <c r="B26" s="181">
        <v>2957</v>
      </c>
      <c r="C26" s="56" t="s">
        <v>684</v>
      </c>
      <c r="D26" s="183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7"/>
    </row>
    <row r="27" spans="1:17">
      <c r="A27" s="59">
        <v>24</v>
      </c>
      <c r="B27" s="181">
        <v>2983</v>
      </c>
      <c r="C27" s="56" t="s">
        <v>116</v>
      </c>
      <c r="D27" s="183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7"/>
    </row>
    <row r="28" spans="1:17">
      <c r="A28" s="59">
        <v>25</v>
      </c>
      <c r="B28" s="181">
        <v>2958</v>
      </c>
      <c r="C28" s="56" t="s">
        <v>685</v>
      </c>
      <c r="D28" s="183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7"/>
    </row>
    <row r="29" spans="1:17">
      <c r="A29" s="59">
        <v>26</v>
      </c>
      <c r="B29" s="181">
        <v>3007</v>
      </c>
      <c r="C29" s="56" t="s">
        <v>117</v>
      </c>
      <c r="D29" s="183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7"/>
    </row>
    <row r="30" spans="1:17">
      <c r="A30" s="59">
        <v>27</v>
      </c>
      <c r="B30" s="181">
        <v>2844</v>
      </c>
      <c r="C30" s="56" t="s">
        <v>118</v>
      </c>
      <c r="D30" s="183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7"/>
    </row>
    <row r="31" spans="1:17">
      <c r="A31" s="59">
        <v>28</v>
      </c>
      <c r="B31" s="181">
        <v>2998</v>
      </c>
      <c r="C31" s="56" t="s">
        <v>686</v>
      </c>
      <c r="D31" s="183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7"/>
    </row>
    <row r="32" spans="1:17">
      <c r="A32" s="59">
        <v>29</v>
      </c>
      <c r="B32" s="181">
        <v>2807</v>
      </c>
      <c r="C32" s="56" t="s">
        <v>119</v>
      </c>
      <c r="D32" s="183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7"/>
    </row>
    <row r="33" spans="1:17">
      <c r="A33" s="59">
        <v>30</v>
      </c>
      <c r="B33" s="181">
        <v>2948</v>
      </c>
      <c r="C33" s="56" t="s">
        <v>687</v>
      </c>
      <c r="D33" s="183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7"/>
    </row>
    <row r="34" spans="1:17">
      <c r="A34" s="59">
        <v>31</v>
      </c>
      <c r="B34" s="181">
        <v>2965</v>
      </c>
      <c r="C34" s="56" t="s">
        <v>120</v>
      </c>
      <c r="D34" s="183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7"/>
    </row>
    <row r="35" spans="1:17">
      <c r="A35" s="59">
        <v>32</v>
      </c>
      <c r="B35" s="182">
        <v>2770</v>
      </c>
      <c r="C35" s="56" t="s">
        <v>121</v>
      </c>
      <c r="D35" s="183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7"/>
    </row>
    <row r="36" spans="1:17" ht="15.75" thickBot="1">
      <c r="A36" s="60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5"/>
    </row>
    <row r="37" spans="1:17" ht="21" customHeight="1">
      <c r="A37" s="13"/>
      <c r="B37" s="24" t="s">
        <v>178</v>
      </c>
      <c r="C37" s="199" t="s">
        <v>180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5"/>
    </row>
    <row r="38" spans="1:17" ht="24" customHeight="1">
      <c r="A38" s="16"/>
      <c r="B38" s="11" t="s">
        <v>179</v>
      </c>
      <c r="C38" s="200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7"/>
    </row>
    <row r="39" spans="1:17" ht="31.5" customHeight="1">
      <c r="A39" s="16"/>
      <c r="B39" s="11" t="s">
        <v>178</v>
      </c>
      <c r="C39" s="200" t="s">
        <v>181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7"/>
    </row>
    <row r="40" spans="1:17" ht="34.5" customHeight="1" thickBot="1">
      <c r="A40" s="18"/>
      <c r="B40" s="25" t="s">
        <v>178</v>
      </c>
      <c r="C40" s="201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0"/>
    </row>
  </sheetData>
  <mergeCells count="6">
    <mergeCell ref="A1:Q1"/>
    <mergeCell ref="C37:C38"/>
    <mergeCell ref="C39:C40"/>
    <mergeCell ref="A2:C2"/>
    <mergeCell ref="D2:H2"/>
    <mergeCell ref="I2:Q2"/>
  </mergeCells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3"/>
  <sheetViews>
    <sheetView workbookViewId="0">
      <selection activeCell="B4" sqref="B4:C37"/>
    </sheetView>
  </sheetViews>
  <sheetFormatPr defaultRowHeight="15"/>
  <cols>
    <col min="1" max="1" width="3.85546875" customWidth="1"/>
    <col min="2" max="2" width="6.28515625" style="10" customWidth="1"/>
    <col min="3" max="3" width="27" customWidth="1"/>
    <col min="4" max="72" width="3.7109375" customWidth="1"/>
  </cols>
  <sheetData>
    <row r="1" spans="1:26" ht="36">
      <c r="A1" s="196" t="s">
        <v>260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8"/>
    </row>
    <row r="2" spans="1:26" ht="15.75" thickBot="1">
      <c r="A2" s="202" t="s">
        <v>192</v>
      </c>
      <c r="B2" s="203"/>
      <c r="C2" s="203"/>
      <c r="D2" s="203">
        <v>43617</v>
      </c>
      <c r="E2" s="203"/>
      <c r="F2" s="203"/>
      <c r="G2" s="203"/>
      <c r="H2" s="203"/>
      <c r="I2" s="204" t="s">
        <v>199</v>
      </c>
      <c r="J2" s="204"/>
      <c r="K2" s="204"/>
      <c r="L2" s="204"/>
      <c r="M2" s="204"/>
      <c r="N2" s="204"/>
      <c r="O2" s="204"/>
      <c r="P2" s="204"/>
      <c r="Q2" s="205"/>
    </row>
    <row r="3" spans="1:26" ht="25.5" customHeight="1">
      <c r="A3" s="21" t="s">
        <v>0</v>
      </c>
      <c r="B3" s="22" t="s">
        <v>1</v>
      </c>
      <c r="C3" s="91" t="s">
        <v>2</v>
      </c>
      <c r="D3" s="22">
        <v>12</v>
      </c>
      <c r="E3" s="22">
        <v>13</v>
      </c>
      <c r="F3" s="22">
        <v>14</v>
      </c>
      <c r="G3" s="22">
        <v>15</v>
      </c>
      <c r="H3" s="22">
        <v>16</v>
      </c>
      <c r="I3" s="22">
        <v>17</v>
      </c>
      <c r="J3" s="22">
        <v>18</v>
      </c>
      <c r="K3" s="22">
        <v>19</v>
      </c>
      <c r="L3" s="22">
        <v>20</v>
      </c>
      <c r="M3" s="22">
        <v>21</v>
      </c>
      <c r="N3" s="22">
        <v>22</v>
      </c>
      <c r="O3" s="22">
        <v>23</v>
      </c>
      <c r="P3" s="22">
        <v>24</v>
      </c>
      <c r="Q3" s="23">
        <v>25</v>
      </c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>
      <c r="A4" s="16">
        <v>1</v>
      </c>
      <c r="B4" s="184">
        <v>2846</v>
      </c>
      <c r="C4" s="12" t="s">
        <v>122</v>
      </c>
      <c r="D4" s="183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7"/>
    </row>
    <row r="5" spans="1:26" ht="15" customHeight="1">
      <c r="A5" s="16">
        <v>2</v>
      </c>
      <c r="B5" s="184">
        <v>2772</v>
      </c>
      <c r="C5" s="186" t="s">
        <v>53</v>
      </c>
      <c r="D5" s="18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7"/>
    </row>
    <row r="6" spans="1:26" ht="15" customHeight="1">
      <c r="A6" s="16">
        <v>3</v>
      </c>
      <c r="B6" s="184">
        <v>2786</v>
      </c>
      <c r="C6" s="186" t="s">
        <v>631</v>
      </c>
      <c r="D6" s="183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7"/>
    </row>
    <row r="7" spans="1:26" ht="15" customHeight="1">
      <c r="A7" s="16">
        <v>4</v>
      </c>
      <c r="B7" s="184">
        <v>2801</v>
      </c>
      <c r="C7" s="186" t="s">
        <v>632</v>
      </c>
      <c r="D7" s="183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7"/>
    </row>
    <row r="8" spans="1:26" ht="15" customHeight="1">
      <c r="A8" s="16">
        <v>5</v>
      </c>
      <c r="B8" s="184">
        <v>2792</v>
      </c>
      <c r="C8" s="186" t="s">
        <v>633</v>
      </c>
      <c r="D8" s="18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7"/>
    </row>
    <row r="9" spans="1:26" ht="15" customHeight="1">
      <c r="A9" s="16">
        <v>6</v>
      </c>
      <c r="B9" s="184">
        <v>2809</v>
      </c>
      <c r="C9" s="186" t="s">
        <v>123</v>
      </c>
      <c r="D9" s="183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7"/>
    </row>
    <row r="10" spans="1:26" ht="15" customHeight="1">
      <c r="A10" s="16">
        <v>7</v>
      </c>
      <c r="B10" s="184">
        <v>2767</v>
      </c>
      <c r="C10" s="186" t="s">
        <v>634</v>
      </c>
      <c r="D10" s="183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7"/>
    </row>
    <row r="11" spans="1:26" ht="15" customHeight="1">
      <c r="A11" s="16">
        <v>8</v>
      </c>
      <c r="B11" s="184">
        <v>2818</v>
      </c>
      <c r="C11" s="186" t="s">
        <v>635</v>
      </c>
      <c r="D11" s="183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7"/>
    </row>
    <row r="12" spans="1:26" ht="15" customHeight="1">
      <c r="A12" s="16">
        <v>9</v>
      </c>
      <c r="B12" s="184">
        <v>2379</v>
      </c>
      <c r="C12" s="186" t="s">
        <v>636</v>
      </c>
      <c r="D12" s="183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7"/>
    </row>
    <row r="13" spans="1:26" ht="15" customHeight="1">
      <c r="A13" s="16">
        <v>10</v>
      </c>
      <c r="B13" s="184">
        <v>2781</v>
      </c>
      <c r="C13" s="186" t="s">
        <v>124</v>
      </c>
      <c r="D13" s="183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7"/>
    </row>
    <row r="14" spans="1:26" ht="15" customHeight="1">
      <c r="A14" s="16">
        <v>11</v>
      </c>
      <c r="B14" s="184">
        <v>2808</v>
      </c>
      <c r="C14" s="186" t="s">
        <v>637</v>
      </c>
      <c r="D14" s="183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7"/>
    </row>
    <row r="15" spans="1:26" ht="15" customHeight="1">
      <c r="A15" s="16">
        <v>12</v>
      </c>
      <c r="B15" s="184">
        <v>2795</v>
      </c>
      <c r="C15" s="186" t="s">
        <v>638</v>
      </c>
      <c r="D15" s="183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7"/>
    </row>
    <row r="16" spans="1:26" ht="15" customHeight="1">
      <c r="A16" s="16">
        <v>13</v>
      </c>
      <c r="B16" s="184">
        <v>2799</v>
      </c>
      <c r="C16" s="186" t="s">
        <v>639</v>
      </c>
      <c r="D16" s="183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7"/>
    </row>
    <row r="17" spans="1:17" ht="15" customHeight="1">
      <c r="A17" s="16">
        <v>14</v>
      </c>
      <c r="B17" s="184">
        <v>2628</v>
      </c>
      <c r="C17" s="186" t="s">
        <v>688</v>
      </c>
      <c r="D17" s="183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7"/>
    </row>
    <row r="18" spans="1:17" ht="15" customHeight="1">
      <c r="A18" s="16">
        <v>15</v>
      </c>
      <c r="B18" s="184">
        <v>2840</v>
      </c>
      <c r="C18" s="186" t="s">
        <v>125</v>
      </c>
      <c r="D18" s="183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7"/>
    </row>
    <row r="19" spans="1:17" ht="15" customHeight="1">
      <c r="A19" s="16">
        <v>16</v>
      </c>
      <c r="B19" s="184">
        <v>2836</v>
      </c>
      <c r="C19" s="186" t="s">
        <v>126</v>
      </c>
      <c r="D19" s="183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7"/>
    </row>
    <row r="20" spans="1:17" ht="15" customHeight="1">
      <c r="A20" s="16">
        <v>17</v>
      </c>
      <c r="B20" s="184">
        <v>2803</v>
      </c>
      <c r="C20" s="186" t="s">
        <v>640</v>
      </c>
      <c r="D20" s="183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7"/>
    </row>
    <row r="21" spans="1:17" ht="15" customHeight="1">
      <c r="A21" s="16">
        <v>18</v>
      </c>
      <c r="B21" s="184">
        <v>2789</v>
      </c>
      <c r="C21" s="186" t="s">
        <v>641</v>
      </c>
      <c r="D21" s="183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7"/>
    </row>
    <row r="22" spans="1:17" ht="15" customHeight="1">
      <c r="A22" s="16">
        <v>19</v>
      </c>
      <c r="B22" s="184">
        <v>2793</v>
      </c>
      <c r="C22" s="186" t="s">
        <v>127</v>
      </c>
      <c r="D22" s="183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7"/>
    </row>
    <row r="23" spans="1:17" ht="15" customHeight="1">
      <c r="A23" s="16">
        <v>20</v>
      </c>
      <c r="B23" s="184">
        <v>2605</v>
      </c>
      <c r="C23" s="186" t="s">
        <v>642</v>
      </c>
      <c r="D23" s="183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7"/>
    </row>
    <row r="24" spans="1:17" ht="15" customHeight="1">
      <c r="A24" s="16">
        <v>21</v>
      </c>
      <c r="B24" s="184">
        <v>2621</v>
      </c>
      <c r="C24" s="186" t="s">
        <v>643</v>
      </c>
      <c r="D24" s="183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7"/>
    </row>
    <row r="25" spans="1:17" ht="15" customHeight="1">
      <c r="A25" s="16">
        <v>22</v>
      </c>
      <c r="B25" s="184" t="s">
        <v>128</v>
      </c>
      <c r="C25" s="186" t="s">
        <v>129</v>
      </c>
      <c r="D25" s="183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7"/>
    </row>
    <row r="26" spans="1:17" ht="15" customHeight="1">
      <c r="A26" s="16">
        <v>23</v>
      </c>
      <c r="B26" s="184">
        <v>2821</v>
      </c>
      <c r="C26" s="186" t="s">
        <v>644</v>
      </c>
      <c r="D26" s="183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7"/>
    </row>
    <row r="27" spans="1:17" ht="15" customHeight="1">
      <c r="A27" s="16">
        <v>24</v>
      </c>
      <c r="B27" s="184">
        <v>2806</v>
      </c>
      <c r="C27" s="186" t="s">
        <v>130</v>
      </c>
      <c r="D27" s="183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7"/>
    </row>
    <row r="28" spans="1:17" ht="15" customHeight="1">
      <c r="A28" s="16">
        <v>25</v>
      </c>
      <c r="B28" s="184">
        <v>2820</v>
      </c>
      <c r="C28" s="186" t="s">
        <v>645</v>
      </c>
      <c r="D28" s="183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7"/>
    </row>
    <row r="29" spans="1:17" ht="15" customHeight="1">
      <c r="A29" s="16">
        <v>26</v>
      </c>
      <c r="B29" s="184">
        <v>2825</v>
      </c>
      <c r="C29" s="186" t="s">
        <v>646</v>
      </c>
      <c r="D29" s="183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7"/>
    </row>
    <row r="30" spans="1:17" ht="15" customHeight="1">
      <c r="A30" s="16">
        <v>27</v>
      </c>
      <c r="B30" s="184">
        <v>2636</v>
      </c>
      <c r="C30" s="186" t="s">
        <v>131</v>
      </c>
      <c r="D30" s="183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7"/>
    </row>
    <row r="31" spans="1:17" ht="15" customHeight="1">
      <c r="A31" s="16">
        <v>28</v>
      </c>
      <c r="B31" s="184">
        <v>2822</v>
      </c>
      <c r="C31" s="186" t="s">
        <v>132</v>
      </c>
      <c r="D31" s="183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7"/>
    </row>
    <row r="32" spans="1:17" ht="15" customHeight="1">
      <c r="A32" s="16">
        <v>29</v>
      </c>
      <c r="B32" s="184">
        <v>2814</v>
      </c>
      <c r="C32" s="186" t="s">
        <v>133</v>
      </c>
      <c r="D32" s="183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7"/>
    </row>
    <row r="33" spans="1:17" ht="15" customHeight="1">
      <c r="A33" s="16">
        <v>30</v>
      </c>
      <c r="B33" s="184">
        <v>3496</v>
      </c>
      <c r="C33" s="186" t="s">
        <v>647</v>
      </c>
      <c r="D33" s="183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7"/>
    </row>
    <row r="34" spans="1:17" ht="15" customHeight="1">
      <c r="A34" s="16">
        <v>31</v>
      </c>
      <c r="B34" s="184">
        <v>2608</v>
      </c>
      <c r="C34" s="186" t="s">
        <v>648</v>
      </c>
      <c r="D34" s="183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7"/>
    </row>
    <row r="35" spans="1:17" ht="15" customHeight="1">
      <c r="A35" s="16">
        <v>32</v>
      </c>
      <c r="B35" s="184">
        <v>3396</v>
      </c>
      <c r="C35" s="186" t="s">
        <v>134</v>
      </c>
      <c r="D35" s="183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7"/>
    </row>
    <row r="36" spans="1:17" ht="15" customHeight="1">
      <c r="A36" s="16">
        <v>33</v>
      </c>
      <c r="B36" s="184">
        <v>2830</v>
      </c>
      <c r="C36" s="186" t="s">
        <v>649</v>
      </c>
      <c r="D36" s="183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7"/>
    </row>
    <row r="37" spans="1:17" ht="15" customHeight="1" thickBot="1">
      <c r="A37" s="73">
        <v>34</v>
      </c>
      <c r="B37" s="184">
        <v>2765</v>
      </c>
      <c r="C37" s="186" t="s">
        <v>650</v>
      </c>
      <c r="D37" s="185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3"/>
    </row>
    <row r="38" spans="1:17" ht="21.75" customHeight="1">
      <c r="A38" s="13"/>
      <c r="B38" s="26" t="s">
        <v>178</v>
      </c>
      <c r="C38" s="220" t="s">
        <v>180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5"/>
    </row>
    <row r="39" spans="1:17" ht="22.5" customHeight="1">
      <c r="A39" s="16"/>
      <c r="B39" s="27" t="s">
        <v>179</v>
      </c>
      <c r="C39" s="215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7"/>
    </row>
    <row r="40" spans="1:17" ht="15" customHeight="1">
      <c r="A40" s="16"/>
      <c r="B40" s="215" t="s">
        <v>178</v>
      </c>
      <c r="C40" s="215" t="s">
        <v>182</v>
      </c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3"/>
    </row>
    <row r="41" spans="1:17" ht="15" customHeight="1">
      <c r="A41" s="16"/>
      <c r="B41" s="215"/>
      <c r="C41" s="215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3"/>
    </row>
    <row r="42" spans="1:17">
      <c r="A42" s="16"/>
      <c r="B42" s="215" t="s">
        <v>179</v>
      </c>
      <c r="C42" s="215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3"/>
    </row>
    <row r="43" spans="1:17" ht="15.75" thickBot="1">
      <c r="A43" s="18"/>
      <c r="B43" s="216"/>
      <c r="C43" s="216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2"/>
      <c r="Q43" s="214"/>
    </row>
  </sheetData>
  <mergeCells count="36">
    <mergeCell ref="C38:C39"/>
    <mergeCell ref="B40:B41"/>
    <mergeCell ref="B42:B43"/>
    <mergeCell ref="C40:C43"/>
    <mergeCell ref="A1:Q1"/>
    <mergeCell ref="A2:C2"/>
    <mergeCell ref="D2:H2"/>
    <mergeCell ref="I2:Q2"/>
    <mergeCell ref="D40:D41"/>
    <mergeCell ref="E40:E41"/>
    <mergeCell ref="F40:F41"/>
    <mergeCell ref="G40:G41"/>
    <mergeCell ref="H40:H41"/>
    <mergeCell ref="I40:I41"/>
    <mergeCell ref="P42:P43"/>
    <mergeCell ref="J40:J41"/>
    <mergeCell ref="K40:K41"/>
    <mergeCell ref="L40:L41"/>
    <mergeCell ref="M40:M41"/>
    <mergeCell ref="N40:N41"/>
    <mergeCell ref="Q42:Q43"/>
    <mergeCell ref="O40:O41"/>
    <mergeCell ref="P40:P41"/>
    <mergeCell ref="Q40:Q41"/>
    <mergeCell ref="N42:N43"/>
    <mergeCell ref="O42:O43"/>
    <mergeCell ref="D42:D43"/>
    <mergeCell ref="E42:E43"/>
    <mergeCell ref="F42:F43"/>
    <mergeCell ref="G42:G43"/>
    <mergeCell ref="H42:H43"/>
    <mergeCell ref="I42:I43"/>
    <mergeCell ref="J42:J43"/>
    <mergeCell ref="K42:K43"/>
    <mergeCell ref="L42:L43"/>
    <mergeCell ref="M42:M43"/>
  </mergeCells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2"/>
  <sheetViews>
    <sheetView workbookViewId="0">
      <selection activeCell="B4" sqref="B4:C37"/>
    </sheetView>
  </sheetViews>
  <sheetFormatPr defaultRowHeight="15"/>
  <cols>
    <col min="1" max="1" width="3.28515625" customWidth="1"/>
    <col min="2" max="2" width="6.28515625" customWidth="1"/>
    <col min="3" max="3" width="26.140625" style="42" customWidth="1"/>
    <col min="4" max="84" width="3.7109375" customWidth="1"/>
  </cols>
  <sheetData>
    <row r="1" spans="1:26" ht="36">
      <c r="A1" s="196" t="s">
        <v>260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8"/>
    </row>
    <row r="2" spans="1:26" ht="15.75" thickBot="1">
      <c r="A2" s="202" t="s">
        <v>192</v>
      </c>
      <c r="B2" s="203"/>
      <c r="C2" s="203"/>
      <c r="D2" s="203">
        <v>43617</v>
      </c>
      <c r="E2" s="203"/>
      <c r="F2" s="203"/>
      <c r="G2" s="203"/>
      <c r="H2" s="203"/>
      <c r="I2" s="204" t="s">
        <v>198</v>
      </c>
      <c r="J2" s="204"/>
      <c r="K2" s="204"/>
      <c r="L2" s="204"/>
      <c r="M2" s="204"/>
      <c r="N2" s="204"/>
      <c r="O2" s="204"/>
      <c r="P2" s="204"/>
      <c r="Q2" s="205"/>
    </row>
    <row r="3" spans="1:26" ht="24.75" customHeight="1">
      <c r="A3" s="21" t="s">
        <v>0</v>
      </c>
      <c r="B3" s="22" t="s">
        <v>1</v>
      </c>
      <c r="C3" s="92" t="s">
        <v>2</v>
      </c>
      <c r="D3" s="22">
        <v>12</v>
      </c>
      <c r="E3" s="22">
        <v>13</v>
      </c>
      <c r="F3" s="22">
        <v>14</v>
      </c>
      <c r="G3" s="22">
        <v>15</v>
      </c>
      <c r="H3" s="22">
        <v>16</v>
      </c>
      <c r="I3" s="22">
        <v>17</v>
      </c>
      <c r="J3" s="22">
        <v>18</v>
      </c>
      <c r="K3" s="22">
        <v>19</v>
      </c>
      <c r="L3" s="22">
        <v>20</v>
      </c>
      <c r="M3" s="22">
        <v>21</v>
      </c>
      <c r="N3" s="22">
        <v>22</v>
      </c>
      <c r="O3" s="22">
        <v>23</v>
      </c>
      <c r="P3" s="22">
        <v>24</v>
      </c>
      <c r="Q3" s="23">
        <v>25</v>
      </c>
      <c r="R3" s="4"/>
      <c r="S3" s="4"/>
      <c r="T3" s="4"/>
      <c r="U3" s="4"/>
      <c r="V3" s="4"/>
      <c r="W3" s="4"/>
      <c r="X3" s="4"/>
      <c r="Y3" s="4"/>
      <c r="Z3" s="4"/>
    </row>
    <row r="4" spans="1:26">
      <c r="A4" s="187">
        <v>1</v>
      </c>
      <c r="B4" s="40">
        <v>2847</v>
      </c>
      <c r="C4" s="40" t="s">
        <v>135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7"/>
    </row>
    <row r="5" spans="1:26">
      <c r="A5" s="187">
        <v>2</v>
      </c>
      <c r="B5" s="40">
        <v>2845</v>
      </c>
      <c r="C5" s="40" t="s">
        <v>136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7"/>
    </row>
    <row r="6" spans="1:26">
      <c r="A6" s="187">
        <v>3</v>
      </c>
      <c r="B6" s="40">
        <v>2819</v>
      </c>
      <c r="C6" s="40" t="s">
        <v>137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7"/>
    </row>
    <row r="7" spans="1:26">
      <c r="A7" s="187">
        <v>4</v>
      </c>
      <c r="B7" s="40">
        <v>2774</v>
      </c>
      <c r="C7" s="40" t="s">
        <v>138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7"/>
    </row>
    <row r="8" spans="1:26">
      <c r="A8" s="187">
        <v>5</v>
      </c>
      <c r="B8" s="40">
        <v>2826</v>
      </c>
      <c r="C8" s="40" t="s">
        <v>139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7"/>
    </row>
    <row r="9" spans="1:26">
      <c r="A9" s="187">
        <v>6</v>
      </c>
      <c r="B9" s="40">
        <v>2787</v>
      </c>
      <c r="C9" s="40" t="s">
        <v>140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7"/>
    </row>
    <row r="10" spans="1:26">
      <c r="A10" s="187">
        <v>7</v>
      </c>
      <c r="B10" s="40">
        <v>2648</v>
      </c>
      <c r="C10" s="40" t="s">
        <v>141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7"/>
    </row>
    <row r="11" spans="1:26">
      <c r="A11" s="187">
        <v>8</v>
      </c>
      <c r="B11" s="40">
        <v>2833</v>
      </c>
      <c r="C11" s="40" t="s">
        <v>142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7"/>
    </row>
    <row r="12" spans="1:26">
      <c r="A12" s="187">
        <v>9</v>
      </c>
      <c r="B12" s="40">
        <v>2812</v>
      </c>
      <c r="C12" s="40" t="s">
        <v>143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7"/>
    </row>
    <row r="13" spans="1:26" ht="20.25" customHeight="1">
      <c r="A13" s="187">
        <v>10</v>
      </c>
      <c r="B13" s="40">
        <v>2829</v>
      </c>
      <c r="C13" s="40" t="s">
        <v>144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7"/>
    </row>
    <row r="14" spans="1:26">
      <c r="A14" s="187">
        <v>11</v>
      </c>
      <c r="B14" s="40">
        <v>2782</v>
      </c>
      <c r="C14" s="40" t="s">
        <v>145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7"/>
    </row>
    <row r="15" spans="1:26">
      <c r="A15" s="187">
        <v>12</v>
      </c>
      <c r="B15" s="40">
        <v>2775</v>
      </c>
      <c r="C15" s="40" t="s">
        <v>146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7"/>
    </row>
    <row r="16" spans="1:26">
      <c r="A16" s="187">
        <v>13</v>
      </c>
      <c r="B16" s="40">
        <v>2831</v>
      </c>
      <c r="C16" s="40" t="s">
        <v>147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7"/>
    </row>
    <row r="17" spans="1:17">
      <c r="A17" s="187">
        <v>14</v>
      </c>
      <c r="B17" s="40">
        <v>2773</v>
      </c>
      <c r="C17" s="40" t="s">
        <v>148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7"/>
    </row>
    <row r="18" spans="1:17">
      <c r="A18" s="187">
        <v>15</v>
      </c>
      <c r="B18" s="40">
        <v>2797</v>
      </c>
      <c r="C18" s="40" t="s">
        <v>149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7"/>
    </row>
    <row r="19" spans="1:17">
      <c r="A19" s="187">
        <v>16</v>
      </c>
      <c r="B19" s="40">
        <v>2837</v>
      </c>
      <c r="C19" s="40" t="s">
        <v>150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7"/>
    </row>
    <row r="20" spans="1:17">
      <c r="A20" s="187">
        <v>17</v>
      </c>
      <c r="B20" s="40">
        <v>2817</v>
      </c>
      <c r="C20" s="40" t="s">
        <v>151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7"/>
    </row>
    <row r="21" spans="1:17">
      <c r="A21" s="187">
        <v>18</v>
      </c>
      <c r="B21" s="40">
        <v>2827</v>
      </c>
      <c r="C21" s="40" t="s">
        <v>152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7"/>
    </row>
    <row r="22" spans="1:17">
      <c r="A22" s="187">
        <v>19</v>
      </c>
      <c r="B22" s="40">
        <v>2779</v>
      </c>
      <c r="C22" s="40" t="s">
        <v>153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7"/>
    </row>
    <row r="23" spans="1:17">
      <c r="A23" s="187">
        <v>20</v>
      </c>
      <c r="B23" s="40">
        <v>2798</v>
      </c>
      <c r="C23" s="40" t="s">
        <v>154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7"/>
    </row>
    <row r="24" spans="1:17">
      <c r="A24" s="187">
        <v>21</v>
      </c>
      <c r="B24" s="40">
        <v>2433</v>
      </c>
      <c r="C24" s="40" t="s">
        <v>155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7"/>
    </row>
    <row r="25" spans="1:17">
      <c r="A25" s="187">
        <v>22</v>
      </c>
      <c r="B25" s="40">
        <v>2832</v>
      </c>
      <c r="C25" s="40" t="s">
        <v>156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7"/>
    </row>
    <row r="26" spans="1:17">
      <c r="A26" s="187">
        <v>23</v>
      </c>
      <c r="B26" s="40">
        <v>2777</v>
      </c>
      <c r="C26" s="40" t="s">
        <v>157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7"/>
    </row>
    <row r="27" spans="1:17">
      <c r="A27" s="187">
        <v>24</v>
      </c>
      <c r="B27" s="40">
        <v>2839</v>
      </c>
      <c r="C27" s="40" t="s">
        <v>158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7"/>
    </row>
    <row r="28" spans="1:17">
      <c r="A28" s="187">
        <v>25</v>
      </c>
      <c r="B28" s="40">
        <v>2843</v>
      </c>
      <c r="C28" s="40" t="s">
        <v>159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7"/>
    </row>
    <row r="29" spans="1:17">
      <c r="A29" s="187">
        <v>26</v>
      </c>
      <c r="B29" s="40">
        <v>2624</v>
      </c>
      <c r="C29" s="40" t="s">
        <v>328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7"/>
    </row>
    <row r="30" spans="1:17">
      <c r="A30" s="187">
        <v>27</v>
      </c>
      <c r="B30" s="40">
        <v>2802</v>
      </c>
      <c r="C30" s="40" t="s">
        <v>160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7"/>
    </row>
    <row r="31" spans="1:17">
      <c r="A31" s="187">
        <v>28</v>
      </c>
      <c r="B31" s="40">
        <v>2790</v>
      </c>
      <c r="C31" s="40" t="s">
        <v>161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7"/>
    </row>
    <row r="32" spans="1:17">
      <c r="A32" s="187">
        <v>29</v>
      </c>
      <c r="B32" s="40">
        <v>3395</v>
      </c>
      <c r="C32" s="40" t="s">
        <v>162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7"/>
    </row>
    <row r="33" spans="1:17">
      <c r="A33" s="187">
        <v>30</v>
      </c>
      <c r="B33" s="40">
        <v>2778</v>
      </c>
      <c r="C33" s="40" t="s">
        <v>163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7"/>
    </row>
    <row r="34" spans="1:17">
      <c r="A34" s="187">
        <v>31</v>
      </c>
      <c r="B34" s="40">
        <v>2669</v>
      </c>
      <c r="C34" s="40" t="s">
        <v>327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7"/>
    </row>
    <row r="35" spans="1:17">
      <c r="A35" s="187">
        <v>32</v>
      </c>
      <c r="B35" s="40">
        <v>2785</v>
      </c>
      <c r="C35" s="40" t="s">
        <v>329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7"/>
    </row>
    <row r="36" spans="1:17">
      <c r="A36" s="187">
        <v>33</v>
      </c>
      <c r="B36" s="40">
        <v>2658</v>
      </c>
      <c r="C36" s="40" t="s">
        <v>164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7"/>
    </row>
    <row r="37" spans="1:17">
      <c r="A37" s="187">
        <v>34</v>
      </c>
      <c r="B37" s="188">
        <v>2651</v>
      </c>
      <c r="C37" s="188" t="s">
        <v>621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7"/>
    </row>
    <row r="38" spans="1:17" ht="15.75" thickBot="1">
      <c r="A38" s="60"/>
      <c r="B38" s="72"/>
      <c r="C38" s="93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0"/>
    </row>
    <row r="39" spans="1:17">
      <c r="A39" s="54"/>
      <c r="B39" s="71" t="s">
        <v>178</v>
      </c>
      <c r="C39" s="221" t="s">
        <v>180</v>
      </c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4"/>
    </row>
    <row r="40" spans="1:17">
      <c r="A40" s="16"/>
      <c r="B40" s="11" t="s">
        <v>179</v>
      </c>
      <c r="C40" s="22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7"/>
    </row>
    <row r="41" spans="1:17">
      <c r="A41" s="16"/>
      <c r="B41" s="11" t="s">
        <v>178</v>
      </c>
      <c r="C41" s="222" t="s">
        <v>181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7"/>
    </row>
    <row r="42" spans="1:17" ht="15.75" thickBot="1">
      <c r="A42" s="18"/>
      <c r="B42" s="25" t="s">
        <v>178</v>
      </c>
      <c r="C42" s="223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0"/>
    </row>
  </sheetData>
  <mergeCells count="6">
    <mergeCell ref="A1:Q1"/>
    <mergeCell ref="C39:C40"/>
    <mergeCell ref="C41:C42"/>
    <mergeCell ref="A2:C2"/>
    <mergeCell ref="D2:H2"/>
    <mergeCell ref="I2:Q2"/>
  </mergeCells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1"/>
  <sheetViews>
    <sheetView topLeftCell="A13" workbookViewId="0">
      <selection activeCell="B4" sqref="B4:C36"/>
    </sheetView>
  </sheetViews>
  <sheetFormatPr defaultRowHeight="15"/>
  <cols>
    <col min="1" max="1" width="3" style="32" customWidth="1"/>
    <col min="2" max="2" width="7.7109375" style="41" customWidth="1"/>
    <col min="3" max="3" width="27.140625" customWidth="1"/>
    <col min="4" max="76" width="3.7109375" customWidth="1"/>
  </cols>
  <sheetData>
    <row r="1" spans="1:26" ht="36">
      <c r="A1" s="196" t="s">
        <v>260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8"/>
    </row>
    <row r="2" spans="1:26" ht="15.75" thickBot="1">
      <c r="A2" s="224" t="s">
        <v>192</v>
      </c>
      <c r="B2" s="225"/>
      <c r="C2" s="225"/>
      <c r="D2" s="225">
        <v>43617</v>
      </c>
      <c r="E2" s="225"/>
      <c r="F2" s="225"/>
      <c r="G2" s="225"/>
      <c r="H2" s="225"/>
      <c r="I2" s="226" t="s">
        <v>197</v>
      </c>
      <c r="J2" s="226"/>
      <c r="K2" s="226"/>
      <c r="L2" s="226"/>
      <c r="M2" s="226"/>
      <c r="N2" s="226"/>
      <c r="O2" s="226"/>
      <c r="P2" s="226"/>
      <c r="Q2" s="227"/>
    </row>
    <row r="3" spans="1:26" ht="19.5" customHeight="1" thickBot="1">
      <c r="A3" s="21" t="s">
        <v>0</v>
      </c>
      <c r="B3" s="91" t="s">
        <v>1</v>
      </c>
      <c r="C3" s="91" t="s">
        <v>2</v>
      </c>
      <c r="D3" s="22">
        <v>12</v>
      </c>
      <c r="E3" s="22">
        <v>13</v>
      </c>
      <c r="F3" s="22">
        <v>14</v>
      </c>
      <c r="G3" s="22">
        <v>15</v>
      </c>
      <c r="H3" s="22">
        <v>16</v>
      </c>
      <c r="I3" s="22">
        <v>17</v>
      </c>
      <c r="J3" s="22">
        <v>18</v>
      </c>
      <c r="K3" s="22">
        <v>19</v>
      </c>
      <c r="L3" s="22">
        <v>20</v>
      </c>
      <c r="M3" s="22">
        <v>21</v>
      </c>
      <c r="N3" s="22">
        <v>22</v>
      </c>
      <c r="O3" s="22">
        <v>23</v>
      </c>
      <c r="P3" s="22">
        <v>24</v>
      </c>
      <c r="Q3" s="23">
        <v>25</v>
      </c>
      <c r="R3" s="4"/>
      <c r="S3" s="4"/>
      <c r="T3" s="4"/>
      <c r="U3" s="4"/>
      <c r="V3" s="4"/>
      <c r="W3" s="4"/>
      <c r="X3" s="4"/>
      <c r="Y3" s="4"/>
      <c r="Z3" s="4"/>
    </row>
    <row r="4" spans="1:26">
      <c r="A4" s="69">
        <v>1</v>
      </c>
      <c r="B4" s="78">
        <v>2639</v>
      </c>
      <c r="C4" s="79" t="s">
        <v>261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7"/>
    </row>
    <row r="5" spans="1:26">
      <c r="A5" s="69">
        <v>2</v>
      </c>
      <c r="B5" s="76">
        <v>2656</v>
      </c>
      <c r="C5" s="80" t="s">
        <v>262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7"/>
    </row>
    <row r="6" spans="1:26">
      <c r="A6" s="69">
        <v>3</v>
      </c>
      <c r="B6" s="76">
        <v>2434</v>
      </c>
      <c r="C6" s="80" t="s">
        <v>263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7"/>
    </row>
    <row r="7" spans="1:26">
      <c r="A7" s="69">
        <v>4</v>
      </c>
      <c r="B7" s="81">
        <v>2632</v>
      </c>
      <c r="C7" s="82" t="s">
        <v>264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7"/>
    </row>
    <row r="8" spans="1:26">
      <c r="A8" s="69">
        <v>5</v>
      </c>
      <c r="B8" s="81">
        <v>2660</v>
      </c>
      <c r="C8" s="82" t="s">
        <v>265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7"/>
    </row>
    <row r="9" spans="1:26">
      <c r="A9" s="69">
        <v>6</v>
      </c>
      <c r="B9" s="76">
        <v>2637</v>
      </c>
      <c r="C9" s="80" t="s">
        <v>266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7"/>
    </row>
    <row r="10" spans="1:26">
      <c r="A10" s="69">
        <v>7</v>
      </c>
      <c r="B10" s="76">
        <v>2673</v>
      </c>
      <c r="C10" s="80" t="s">
        <v>267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7"/>
    </row>
    <row r="11" spans="1:26">
      <c r="A11" s="69">
        <v>8</v>
      </c>
      <c r="B11" s="81">
        <v>2640</v>
      </c>
      <c r="C11" s="82" t="s">
        <v>268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7"/>
    </row>
    <row r="12" spans="1:26">
      <c r="A12" s="69">
        <v>9</v>
      </c>
      <c r="B12" s="81" t="s">
        <v>165</v>
      </c>
      <c r="C12" s="82" t="s">
        <v>269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7"/>
    </row>
    <row r="13" spans="1:26">
      <c r="A13" s="69">
        <v>10</v>
      </c>
      <c r="B13" s="81">
        <v>2638</v>
      </c>
      <c r="C13" s="82" t="s">
        <v>270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7"/>
    </row>
    <row r="14" spans="1:26">
      <c r="A14" s="69">
        <v>11</v>
      </c>
      <c r="B14" s="76">
        <v>3494</v>
      </c>
      <c r="C14" s="80" t="s">
        <v>271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7"/>
    </row>
    <row r="15" spans="1:26">
      <c r="A15" s="69">
        <v>12</v>
      </c>
      <c r="B15" s="76" t="s">
        <v>166</v>
      </c>
      <c r="C15" s="80" t="s">
        <v>272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7"/>
    </row>
    <row r="16" spans="1:26">
      <c r="A16" s="69">
        <v>13</v>
      </c>
      <c r="B16" s="81">
        <v>2645</v>
      </c>
      <c r="C16" s="82" t="s">
        <v>273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7"/>
    </row>
    <row r="17" spans="1:17">
      <c r="A17" s="69">
        <v>14</v>
      </c>
      <c r="B17" s="76">
        <v>2650</v>
      </c>
      <c r="C17" s="80" t="s">
        <v>274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7"/>
    </row>
    <row r="18" spans="1:17">
      <c r="A18" s="69">
        <v>15</v>
      </c>
      <c r="B18" s="81">
        <v>2428</v>
      </c>
      <c r="C18" s="82" t="s">
        <v>275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7"/>
    </row>
    <row r="19" spans="1:17">
      <c r="A19" s="69">
        <v>16</v>
      </c>
      <c r="B19" s="81">
        <v>2666</v>
      </c>
      <c r="C19" s="82" t="s">
        <v>276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7"/>
    </row>
    <row r="20" spans="1:17">
      <c r="A20" s="69">
        <v>17</v>
      </c>
      <c r="B20" s="81">
        <v>2654</v>
      </c>
      <c r="C20" s="82" t="s">
        <v>277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7"/>
    </row>
    <row r="21" spans="1:17">
      <c r="A21" s="69">
        <v>18</v>
      </c>
      <c r="B21" s="76">
        <v>2631</v>
      </c>
      <c r="C21" s="80" t="s">
        <v>278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7"/>
    </row>
    <row r="22" spans="1:17">
      <c r="A22" s="69">
        <v>19</v>
      </c>
      <c r="B22" s="81">
        <v>2627</v>
      </c>
      <c r="C22" s="82" t="s">
        <v>279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7"/>
    </row>
    <row r="23" spans="1:17">
      <c r="A23" s="69">
        <v>20</v>
      </c>
      <c r="B23" s="83">
        <v>2657</v>
      </c>
      <c r="C23" s="84" t="s">
        <v>280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7"/>
    </row>
    <row r="24" spans="1:17">
      <c r="A24" s="69">
        <v>21</v>
      </c>
      <c r="B24" s="76">
        <v>2620</v>
      </c>
      <c r="C24" s="80" t="s">
        <v>281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7"/>
    </row>
    <row r="25" spans="1:17">
      <c r="A25" s="69">
        <v>22</v>
      </c>
      <c r="B25" s="76">
        <v>2617</v>
      </c>
      <c r="C25" s="80" t="s">
        <v>282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7"/>
    </row>
    <row r="26" spans="1:17">
      <c r="A26" s="69">
        <v>23</v>
      </c>
      <c r="B26" s="81">
        <v>2613</v>
      </c>
      <c r="C26" s="82" t="s">
        <v>283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7"/>
    </row>
    <row r="27" spans="1:17">
      <c r="A27" s="69">
        <v>24</v>
      </c>
      <c r="B27" s="81">
        <v>2649</v>
      </c>
      <c r="C27" s="82" t="s">
        <v>284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7"/>
    </row>
    <row r="28" spans="1:17">
      <c r="A28" s="69">
        <v>25</v>
      </c>
      <c r="B28" s="81">
        <v>2424</v>
      </c>
      <c r="C28" s="82" t="s">
        <v>285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7"/>
    </row>
    <row r="29" spans="1:17">
      <c r="A29" s="69">
        <v>26</v>
      </c>
      <c r="B29" s="83">
        <v>2418</v>
      </c>
      <c r="C29" s="84" t="s">
        <v>286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7"/>
    </row>
    <row r="30" spans="1:17">
      <c r="A30" s="69">
        <v>27</v>
      </c>
      <c r="B30" s="76">
        <v>2652</v>
      </c>
      <c r="C30" s="80" t="s">
        <v>287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7"/>
    </row>
    <row r="31" spans="1:17">
      <c r="A31" s="69">
        <v>28</v>
      </c>
      <c r="B31" s="76">
        <v>2626</v>
      </c>
      <c r="C31" s="80" t="s">
        <v>288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7"/>
    </row>
    <row r="32" spans="1:17">
      <c r="A32" s="69">
        <v>29</v>
      </c>
      <c r="B32" s="76">
        <v>2415</v>
      </c>
      <c r="C32" s="80" t="s">
        <v>289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7"/>
    </row>
    <row r="33" spans="1:17">
      <c r="A33" s="69">
        <v>30</v>
      </c>
      <c r="B33" s="76">
        <v>2643</v>
      </c>
      <c r="C33" s="80" t="s">
        <v>290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7"/>
    </row>
    <row r="34" spans="1:17">
      <c r="A34" s="69">
        <v>31</v>
      </c>
      <c r="B34" s="76">
        <v>2436</v>
      </c>
      <c r="C34" s="80" t="s">
        <v>291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7"/>
    </row>
    <row r="35" spans="1:17">
      <c r="A35" s="69">
        <v>32</v>
      </c>
      <c r="B35" s="81">
        <v>2039</v>
      </c>
      <c r="C35" s="82" t="s">
        <v>292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7"/>
    </row>
    <row r="36" spans="1:17" ht="15.75" thickBot="1">
      <c r="A36" s="70">
        <v>33</v>
      </c>
      <c r="B36" s="76">
        <v>2671</v>
      </c>
      <c r="C36" s="80" t="s">
        <v>293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0"/>
    </row>
    <row r="37" spans="1:17" ht="15.75" thickBot="1"/>
    <row r="38" spans="1:17">
      <c r="A38" s="49"/>
      <c r="B38" s="29" t="s">
        <v>178</v>
      </c>
      <c r="C38" s="199" t="s">
        <v>180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5"/>
    </row>
    <row r="39" spans="1:17">
      <c r="A39" s="50"/>
      <c r="B39" s="30" t="s">
        <v>179</v>
      </c>
      <c r="C39" s="200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7"/>
    </row>
    <row r="40" spans="1:17">
      <c r="A40" s="50"/>
      <c r="B40" s="30" t="s">
        <v>178</v>
      </c>
      <c r="C40" s="200" t="s">
        <v>181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7"/>
    </row>
    <row r="41" spans="1:17" ht="15.75" thickBot="1">
      <c r="A41" s="51"/>
      <c r="B41" s="31" t="s">
        <v>178</v>
      </c>
      <c r="C41" s="201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0"/>
    </row>
  </sheetData>
  <mergeCells count="6">
    <mergeCell ref="A2:C2"/>
    <mergeCell ref="C38:C39"/>
    <mergeCell ref="C40:C41"/>
    <mergeCell ref="A1:Q1"/>
    <mergeCell ref="D2:H2"/>
    <mergeCell ref="I2:Q2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1"/>
  <sheetViews>
    <sheetView topLeftCell="A13" workbookViewId="0">
      <selection activeCell="B4" sqref="B4:C36"/>
    </sheetView>
  </sheetViews>
  <sheetFormatPr defaultRowHeight="15"/>
  <cols>
    <col min="1" max="1" width="3" customWidth="1"/>
    <col min="2" max="2" width="7" style="52" customWidth="1"/>
    <col min="3" max="3" width="25.5703125" style="42" customWidth="1"/>
    <col min="4" max="50" width="3.7109375" customWidth="1"/>
  </cols>
  <sheetData>
    <row r="1" spans="1:26" ht="36">
      <c r="A1" s="196" t="s">
        <v>260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8"/>
    </row>
    <row r="2" spans="1:26" ht="15.75" thickBot="1">
      <c r="A2" s="202" t="s">
        <v>192</v>
      </c>
      <c r="B2" s="203"/>
      <c r="C2" s="203"/>
      <c r="D2" s="203">
        <v>43617</v>
      </c>
      <c r="E2" s="203"/>
      <c r="F2" s="203"/>
      <c r="G2" s="203"/>
      <c r="H2" s="203"/>
      <c r="I2" s="204" t="s">
        <v>196</v>
      </c>
      <c r="J2" s="204"/>
      <c r="K2" s="204"/>
      <c r="L2" s="204"/>
      <c r="M2" s="204"/>
      <c r="N2" s="204"/>
      <c r="O2" s="204"/>
      <c r="P2" s="204"/>
      <c r="Q2" s="205"/>
    </row>
    <row r="3" spans="1:26" ht="28.5">
      <c r="A3" s="21" t="s">
        <v>0</v>
      </c>
      <c r="B3" s="22" t="s">
        <v>1</v>
      </c>
      <c r="C3" s="22" t="s">
        <v>2</v>
      </c>
      <c r="D3" s="22">
        <v>12</v>
      </c>
      <c r="E3" s="22">
        <v>13</v>
      </c>
      <c r="F3" s="22">
        <v>14</v>
      </c>
      <c r="G3" s="22">
        <v>15</v>
      </c>
      <c r="H3" s="22">
        <v>16</v>
      </c>
      <c r="I3" s="22">
        <v>17</v>
      </c>
      <c r="J3" s="22">
        <v>18</v>
      </c>
      <c r="K3" s="22">
        <v>19</v>
      </c>
      <c r="L3" s="22">
        <v>20</v>
      </c>
      <c r="M3" s="22">
        <v>21</v>
      </c>
      <c r="N3" s="22">
        <v>22</v>
      </c>
      <c r="O3" s="22">
        <v>23</v>
      </c>
      <c r="P3" s="22">
        <v>24</v>
      </c>
      <c r="Q3" s="23">
        <v>25</v>
      </c>
      <c r="R3" s="4"/>
      <c r="S3" s="4"/>
      <c r="T3" s="4"/>
      <c r="U3" s="4"/>
      <c r="V3" s="4"/>
      <c r="W3" s="4"/>
      <c r="X3" s="4"/>
      <c r="Y3" s="4"/>
      <c r="Z3" s="4"/>
    </row>
    <row r="4" spans="1:26">
      <c r="A4" s="59">
        <v>1</v>
      </c>
      <c r="B4" s="81">
        <v>2625</v>
      </c>
      <c r="C4" s="85" t="s">
        <v>294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7"/>
    </row>
    <row r="5" spans="1:26">
      <c r="A5" s="59">
        <v>2</v>
      </c>
      <c r="B5" s="76">
        <v>2609</v>
      </c>
      <c r="C5" s="86" t="s">
        <v>295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7"/>
    </row>
    <row r="6" spans="1:26">
      <c r="A6" s="59">
        <v>3</v>
      </c>
      <c r="B6" s="76">
        <v>2659</v>
      </c>
      <c r="C6" s="86" t="s">
        <v>296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7"/>
    </row>
    <row r="7" spans="1:26">
      <c r="A7" s="59">
        <v>4</v>
      </c>
      <c r="B7" s="81">
        <v>2606</v>
      </c>
      <c r="C7" s="85" t="s">
        <v>297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7"/>
    </row>
    <row r="8" spans="1:26">
      <c r="A8" s="59">
        <v>5</v>
      </c>
      <c r="B8" s="76" t="s">
        <v>167</v>
      </c>
      <c r="C8" s="86" t="s">
        <v>298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7"/>
    </row>
    <row r="9" spans="1:26">
      <c r="A9" s="59">
        <v>6</v>
      </c>
      <c r="B9" s="81">
        <v>2646</v>
      </c>
      <c r="C9" s="85" t="s">
        <v>299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7"/>
    </row>
    <row r="10" spans="1:26">
      <c r="A10" s="59">
        <v>7</v>
      </c>
      <c r="B10" s="81">
        <v>2641</v>
      </c>
      <c r="C10" s="85" t="s">
        <v>300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7"/>
    </row>
    <row r="11" spans="1:26">
      <c r="A11" s="59">
        <v>8</v>
      </c>
      <c r="B11" s="76">
        <v>2672</v>
      </c>
      <c r="C11" s="86" t="s">
        <v>301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7"/>
    </row>
    <row r="12" spans="1:26">
      <c r="A12" s="59">
        <v>9</v>
      </c>
      <c r="B12" s="81">
        <v>2633</v>
      </c>
      <c r="C12" s="85" t="s">
        <v>302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7"/>
    </row>
    <row r="13" spans="1:26">
      <c r="A13" s="59">
        <v>10</v>
      </c>
      <c r="B13" s="81">
        <v>2662</v>
      </c>
      <c r="C13" s="85" t="s">
        <v>303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7"/>
    </row>
    <row r="14" spans="1:26">
      <c r="A14" s="59">
        <v>11</v>
      </c>
      <c r="B14" s="81">
        <v>2661</v>
      </c>
      <c r="C14" s="85" t="s">
        <v>304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7"/>
    </row>
    <row r="15" spans="1:26">
      <c r="A15" s="59">
        <v>12</v>
      </c>
      <c r="B15" s="81">
        <v>2610</v>
      </c>
      <c r="C15" s="85" t="s">
        <v>305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7"/>
    </row>
    <row r="16" spans="1:26">
      <c r="A16" s="59">
        <v>13</v>
      </c>
      <c r="B16" s="76">
        <v>2653</v>
      </c>
      <c r="C16" s="86" t="s">
        <v>306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7"/>
    </row>
    <row r="17" spans="1:17">
      <c r="A17" s="59">
        <v>14</v>
      </c>
      <c r="B17" s="76">
        <v>2615</v>
      </c>
      <c r="C17" s="86" t="s">
        <v>307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7"/>
    </row>
    <row r="18" spans="1:17">
      <c r="A18" s="59">
        <v>15</v>
      </c>
      <c r="B18" s="76">
        <v>2619</v>
      </c>
      <c r="C18" s="86" t="s">
        <v>308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7"/>
    </row>
    <row r="19" spans="1:17">
      <c r="A19" s="59">
        <v>16</v>
      </c>
      <c r="B19" s="81">
        <v>2401</v>
      </c>
      <c r="C19" s="85" t="s">
        <v>309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7"/>
    </row>
    <row r="20" spans="1:17">
      <c r="A20" s="59">
        <v>17</v>
      </c>
      <c r="B20" s="81">
        <v>2607</v>
      </c>
      <c r="C20" s="85" t="s">
        <v>310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7"/>
    </row>
    <row r="21" spans="1:17">
      <c r="A21" s="59">
        <v>18</v>
      </c>
      <c r="B21" s="76">
        <v>2612</v>
      </c>
      <c r="C21" s="86" t="s">
        <v>311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7"/>
    </row>
    <row r="22" spans="1:17">
      <c r="A22" s="59">
        <v>19</v>
      </c>
      <c r="B22" s="76">
        <v>2420</v>
      </c>
      <c r="C22" s="86" t="s">
        <v>312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7"/>
    </row>
    <row r="23" spans="1:17">
      <c r="A23" s="59">
        <v>20</v>
      </c>
      <c r="B23" s="81">
        <v>2622</v>
      </c>
      <c r="C23" s="85" t="s">
        <v>313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7"/>
    </row>
    <row r="24" spans="1:17">
      <c r="A24" s="59">
        <v>21</v>
      </c>
      <c r="B24" s="76">
        <v>2668</v>
      </c>
      <c r="C24" s="86" t="s">
        <v>314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7"/>
    </row>
    <row r="25" spans="1:17">
      <c r="A25" s="59">
        <v>22</v>
      </c>
      <c r="B25" s="81">
        <v>2409</v>
      </c>
      <c r="C25" s="85" t="s">
        <v>315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7"/>
    </row>
    <row r="26" spans="1:17">
      <c r="A26" s="59">
        <v>23</v>
      </c>
      <c r="B26" s="76">
        <v>2616</v>
      </c>
      <c r="C26" s="86" t="s">
        <v>316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7"/>
    </row>
    <row r="27" spans="1:17">
      <c r="A27" s="59">
        <v>24</v>
      </c>
      <c r="B27" s="76">
        <v>2647</v>
      </c>
      <c r="C27" s="86" t="s">
        <v>317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7"/>
    </row>
    <row r="28" spans="1:17">
      <c r="A28" s="59">
        <v>25</v>
      </c>
      <c r="B28" s="81">
        <v>2664</v>
      </c>
      <c r="C28" s="85" t="s">
        <v>318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7"/>
    </row>
    <row r="29" spans="1:17">
      <c r="A29" s="59">
        <v>26</v>
      </c>
      <c r="B29" s="81">
        <v>2376</v>
      </c>
      <c r="C29" s="85" t="s">
        <v>319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7"/>
    </row>
    <row r="30" spans="1:17">
      <c r="A30" s="59">
        <v>27</v>
      </c>
      <c r="B30" s="76">
        <v>2429</v>
      </c>
      <c r="C30" s="86" t="s">
        <v>320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7"/>
    </row>
    <row r="31" spans="1:17">
      <c r="A31" s="59">
        <v>28</v>
      </c>
      <c r="B31" s="81">
        <v>2443</v>
      </c>
      <c r="C31" s="85" t="s">
        <v>321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7"/>
    </row>
    <row r="32" spans="1:17">
      <c r="A32" s="59">
        <v>29</v>
      </c>
      <c r="B32" s="81">
        <v>2051</v>
      </c>
      <c r="C32" s="85" t="s">
        <v>322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7"/>
    </row>
    <row r="33" spans="1:17">
      <c r="A33" s="59">
        <v>30</v>
      </c>
      <c r="B33" s="76">
        <v>2644</v>
      </c>
      <c r="C33" s="86" t="s">
        <v>323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7"/>
    </row>
    <row r="34" spans="1:17">
      <c r="A34" s="59">
        <v>31</v>
      </c>
      <c r="B34" s="76">
        <v>2432</v>
      </c>
      <c r="C34" s="86" t="s">
        <v>324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7"/>
    </row>
    <row r="35" spans="1:17">
      <c r="A35" s="59">
        <v>32</v>
      </c>
      <c r="B35" s="87">
        <v>3495</v>
      </c>
      <c r="C35" s="88" t="s">
        <v>325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7"/>
    </row>
    <row r="36" spans="1:17" ht="15.75" thickBot="1">
      <c r="A36" s="59">
        <v>33</v>
      </c>
      <c r="B36" s="89">
        <v>2402</v>
      </c>
      <c r="C36" s="90" t="s">
        <v>326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7"/>
    </row>
    <row r="37" spans="1:17" ht="15.75" thickBot="1">
      <c r="A37" s="60"/>
      <c r="B37" s="67"/>
      <c r="C37" s="6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0"/>
    </row>
    <row r="38" spans="1:17">
      <c r="A38" s="54"/>
      <c r="B38" s="53" t="s">
        <v>178</v>
      </c>
      <c r="C38" s="221" t="s">
        <v>180</v>
      </c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4"/>
    </row>
    <row r="39" spans="1:17">
      <c r="A39" s="16"/>
      <c r="B39" s="27" t="s">
        <v>179</v>
      </c>
      <c r="C39" s="22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7"/>
    </row>
    <row r="40" spans="1:17">
      <c r="A40" s="16"/>
      <c r="B40" s="27" t="s">
        <v>178</v>
      </c>
      <c r="C40" s="222" t="s">
        <v>181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7"/>
    </row>
    <row r="41" spans="1:17" ht="15.75" thickBot="1">
      <c r="A41" s="18"/>
      <c r="B41" s="33" t="s">
        <v>178</v>
      </c>
      <c r="C41" s="223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0"/>
    </row>
  </sheetData>
  <mergeCells count="6">
    <mergeCell ref="A1:Q1"/>
    <mergeCell ref="C38:C39"/>
    <mergeCell ref="C40:C41"/>
    <mergeCell ref="A2:C2"/>
    <mergeCell ref="D2:H2"/>
    <mergeCell ref="I2:Q2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6A</vt:lpstr>
      <vt:lpstr>6B</vt:lpstr>
      <vt:lpstr>6C</vt:lpstr>
      <vt:lpstr>7A</vt:lpstr>
      <vt:lpstr>7B</vt:lpstr>
      <vt:lpstr>8A</vt:lpstr>
      <vt:lpstr>8B</vt:lpstr>
      <vt:lpstr>9A</vt:lpstr>
      <vt:lpstr>9B</vt:lpstr>
      <vt:lpstr>10A</vt:lpstr>
      <vt:lpstr>10B</vt:lpstr>
      <vt:lpstr>Sheet1</vt:lpstr>
      <vt:lpstr>U6</vt:lpstr>
      <vt:lpstr>U7</vt:lpstr>
      <vt:lpstr>U8</vt:lpstr>
      <vt:lpstr>U9</vt:lpstr>
      <vt:lpstr>U10</vt:lpstr>
      <vt:lpstr>Sheet2</vt:lpstr>
      <vt:lpstr>Sheet2!Print_Area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2019-07-24T05:17:15Z</cp:lastPrinted>
  <dcterms:created xsi:type="dcterms:W3CDTF">2019-06-11T11:09:15Z</dcterms:created>
  <dcterms:modified xsi:type="dcterms:W3CDTF">2019-07-24T05:33:04Z</dcterms:modified>
</cp:coreProperties>
</file>