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joaj\Desktop\WishList project\"/>
    </mc:Choice>
  </mc:AlternateContent>
  <xr:revisionPtr revIDLastSave="0" documentId="8_{BAFC5AA8-7C19-4084-B916-98E5EFDCAC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eressentanalyse" sheetId="2" r:id="rId1"/>
    <sheet name="Data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<sst xmlns="http://schemas.openxmlformats.org/spreadsheetml/2006/main" count="92" uniqueCount="47">
  <si>
    <t>Interessent</t>
  </si>
  <si>
    <t>Interessentanalyse</t>
  </si>
  <si>
    <t>Projektbeskrivelse</t>
  </si>
  <si>
    <t>Projekttitel</t>
  </si>
  <si>
    <t>Projektleder og projektteam</t>
  </si>
  <si>
    <t>Indsæt navne i projektteamet</t>
  </si>
  <si>
    <t>E-mail</t>
  </si>
  <si>
    <t>Indflydelse på projektet</t>
  </si>
  <si>
    <t>Prioritet</t>
  </si>
  <si>
    <t>Ekspertviden</t>
  </si>
  <si>
    <t>Beslutningstager</t>
  </si>
  <si>
    <t>Kommunikationsfrekvens</t>
  </si>
  <si>
    <t>Kommunikationskanal</t>
  </si>
  <si>
    <t>Indflydelse</t>
  </si>
  <si>
    <t>Høj</t>
  </si>
  <si>
    <t>Mellem</t>
  </si>
  <si>
    <t>Lav</t>
  </si>
  <si>
    <t>Ja</t>
  </si>
  <si>
    <t>Nej</t>
  </si>
  <si>
    <t>Kommunikationsmetode</t>
  </si>
  <si>
    <t>Ugentlig</t>
  </si>
  <si>
    <t>Månedlig</t>
  </si>
  <si>
    <t>Kvartalsvis</t>
  </si>
  <si>
    <t>Daglig</t>
  </si>
  <si>
    <t>Nyhedsbrev</t>
  </si>
  <si>
    <t>Telefon</t>
  </si>
  <si>
    <t>Personlig kontakt</t>
  </si>
  <si>
    <t>Position</t>
  </si>
  <si>
    <t>N</t>
  </si>
  <si>
    <t>F</t>
  </si>
  <si>
    <t>Relation til projektet</t>
  </si>
  <si>
    <t>Baggrundsinfo</t>
  </si>
  <si>
    <t>Noter</t>
  </si>
  <si>
    <t xml:space="preserve">WishList </t>
  </si>
  <si>
    <t>Projektet består af en webbaseret databaseapplikation skabt til at give brugere mulighed for at oprette virtuelle ønskelister i skyen. Det muliggør at venner og familie nemt kan tilgå brugerens ønsker og reservere bestemte varer.</t>
  </si>
  <si>
    <t>Product Owner (PO)</t>
  </si>
  <si>
    <t>Slutbrugere</t>
  </si>
  <si>
    <t>Systemadministratorer (intern)</t>
  </si>
  <si>
    <t>Datatilsyn</t>
  </si>
  <si>
    <t>Investorer</t>
  </si>
  <si>
    <t>Familie og venner af slutbrugere</t>
  </si>
  <si>
    <t>Hyppige møder og feedback sessions med PO for at sikre, at projektet udvikler sig i den rigtige retning.</t>
  </si>
  <si>
    <t>Brugertests og løbende brugerfeedback for at sikre brugervenlighed. Overvej små spørgeundersøgelser til forbedring.</t>
  </si>
  <si>
    <t>Grundig dokumentation af systemarkitektur og kode, samt forenklede CI/CD-processer for lettere vedligeholdelse.</t>
  </si>
  <si>
    <t>Sikring af, at data behandles sikkert (kryptering, ingen unødig dataopbevaring), og at alle dataetiske retningslinjer bliver overholdt.</t>
  </si>
  <si>
    <t>Skab en version af projektet med vægt på skalerbarhed og minimal teknisk gæld. Fokus på en realistisk MVP, der kan udbygges.</t>
  </si>
  <si>
    <t>Implementer en brugervenlig platform med let adgang til ønskesedler (f.eks. via link).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</si>
</sst>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88C"/>
        <bgColor indexed="64"/>
      </patternFill>
    </fill>
    <fill>
      <patternFill patternType="solid">
        <fgColor rgb="FF396171"/>
        <bgColor indexed="64"/>
      </patternFill>
    </fill>
    <fill>
      <patternFill patternType="solid">
        <fgColor rgb="FF0D171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2" borderId="0" xfId="0" applyFill="1" applyAlignment="1"/>
  </cellXfs>
  <cellStyles count="2">
    <cellStyle name="Format 1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46788C"/>
      <color rgb="FF0D171B"/>
      <color rgb="FF284550"/>
      <color rgb="FF396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showGridLines="0" tabSelected="1" topLeftCell="E6" zoomScaleNormal="100" workbookViewId="0">
      <selection activeCell="H14" sqref="H14"/>
    </sheetView>
  </sheetViews>
  <sheetFormatPr defaultRowHeight="14.5" x14ac:dyDescent="0.35"/>
  <cols>
    <col min="1" max="1" width="27.90625" style="11" bestFit="1" customWidth="1"/>
    <col min="2" max="2" width="21.08984375" style="11" bestFit="1" customWidth="1"/>
    <col min="3" max="3" width="7.81640625" style="11" bestFit="1" customWidth="1"/>
    <col min="4" max="4" width="11.7265625" style="11" bestFit="1" customWidth="1"/>
    <col min="5" max="5" width="14.81640625" style="11" bestFit="1" customWidth="1"/>
    <col min="6" max="6" width="22.54296875" style="11" bestFit="1" customWidth="1"/>
    <col min="7" max="7" width="19.81640625" style="11" bestFit="1" customWidth="1"/>
    <col min="8" max="8" width="110.54296875" style="11" bestFit="1" customWidth="1"/>
    <col min="9" max="9" width="16.1796875" style="11" customWidth="1"/>
    <col min="10" max="10" width="15.7265625" style="11" customWidth="1"/>
    <col min="11" max="11" width="12.7265625" style="11" customWidth="1"/>
    <col min="12" max="12" width="53.7265625" style="11" customWidth="1"/>
    <col min="13" max="16384" width="8.7265625" style="11"/>
  </cols>
  <sheetData>
    <row r="1" spans="1:12" ht="77.25" customHeight="1" x14ac:dyDescent="0.8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2" ht="30.75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ht="27.75" customHeight="1" x14ac:dyDescent="0.35">
      <c r="A3" s="7" t="s">
        <v>3</v>
      </c>
      <c r="B3" s="7"/>
      <c r="C3" s="7" t="s">
        <v>2</v>
      </c>
      <c r="D3" s="7"/>
      <c r="E3" s="7"/>
      <c r="F3" s="7"/>
      <c r="G3" s="7"/>
      <c r="H3" s="7" t="s">
        <v>4</v>
      </c>
      <c r="I3" s="7"/>
      <c r="J3" s="7"/>
      <c r="K3" s="7"/>
      <c r="L3" s="12"/>
    </row>
    <row r="4" spans="1:12" ht="108.75" customHeight="1" x14ac:dyDescent="0.35">
      <c r="A4" s="10" t="s">
        <v>33</v>
      </c>
      <c r="B4" s="10"/>
      <c r="C4" s="10" t="s">
        <v>34</v>
      </c>
      <c r="D4" s="10"/>
      <c r="E4" s="10"/>
      <c r="F4" s="10"/>
      <c r="G4" s="10"/>
      <c r="H4" s="10" t="s">
        <v>5</v>
      </c>
      <c r="I4" s="10"/>
      <c r="J4" s="10"/>
      <c r="K4" s="10"/>
      <c r="L4" s="10"/>
    </row>
    <row r="5" spans="1:12" ht="24" customHeight="1" x14ac:dyDescent="0.35">
      <c r="A5" s="6" t="s">
        <v>31</v>
      </c>
      <c r="B5" s="6"/>
      <c r="C5" s="5" t="s">
        <v>30</v>
      </c>
      <c r="D5" s="5"/>
      <c r="E5" s="5"/>
      <c r="F5" s="5"/>
      <c r="G5" s="5"/>
      <c r="H5" s="3"/>
    </row>
    <row r="6" spans="1:12" ht="27" customHeight="1" x14ac:dyDescent="0.35">
      <c r="A6" s="1" t="s">
        <v>0</v>
      </c>
      <c r="B6" s="1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4" t="s">
        <v>32</v>
      </c>
    </row>
    <row r="7" spans="1:12" ht="27.75" customHeight="1" x14ac:dyDescent="0.35">
      <c r="A7" s="11" t="s">
        <v>35</v>
      </c>
      <c r="B7" s="11" t="s">
        <v>14</v>
      </c>
      <c r="C7" s="11" t="s">
        <v>14</v>
      </c>
      <c r="D7" s="11" t="s">
        <v>17</v>
      </c>
      <c r="E7" s="11" t="s">
        <v>17</v>
      </c>
      <c r="F7" s="11" t="s">
        <v>20</v>
      </c>
      <c r="G7" s="11" t="s">
        <v>26</v>
      </c>
      <c r="H7" s="11" t="s">
        <v>41</v>
      </c>
    </row>
    <row r="8" spans="1:12" ht="25.5" customHeight="1" x14ac:dyDescent="0.35">
      <c r="A8" s="11" t="s">
        <v>36</v>
      </c>
      <c r="B8" s="11" t="s">
        <v>15</v>
      </c>
      <c r="C8" s="11" t="s">
        <v>14</v>
      </c>
      <c r="D8" s="11" t="s">
        <v>17</v>
      </c>
      <c r="E8" s="11" t="s">
        <v>18</v>
      </c>
      <c r="F8" s="11" t="s">
        <v>21</v>
      </c>
      <c r="G8" s="11" t="s">
        <v>26</v>
      </c>
      <c r="H8" s="11" t="s">
        <v>42</v>
      </c>
    </row>
    <row r="9" spans="1:12" ht="26.25" customHeight="1" x14ac:dyDescent="0.35">
      <c r="A9" s="11" t="s">
        <v>37</v>
      </c>
      <c r="B9" s="11" t="s">
        <v>15</v>
      </c>
      <c r="C9" s="11" t="s">
        <v>15</v>
      </c>
      <c r="D9" s="11" t="s">
        <v>18</v>
      </c>
      <c r="E9" s="11" t="s">
        <v>18</v>
      </c>
      <c r="F9" s="11" t="s">
        <v>21</v>
      </c>
      <c r="G9" s="11" t="s">
        <v>6</v>
      </c>
      <c r="H9" s="11" t="s">
        <v>43</v>
      </c>
    </row>
    <row r="10" spans="1:12" ht="27.75" customHeight="1" x14ac:dyDescent="0.35">
      <c r="A10" s="11" t="s">
        <v>38</v>
      </c>
      <c r="B10" s="11" t="s">
        <v>14</v>
      </c>
      <c r="C10" s="11" t="s">
        <v>14</v>
      </c>
      <c r="D10" s="11" t="s">
        <v>18</v>
      </c>
      <c r="E10" s="11" t="s">
        <v>18</v>
      </c>
      <c r="F10" s="11" t="s">
        <v>22</v>
      </c>
      <c r="G10" s="11" t="s">
        <v>6</v>
      </c>
      <c r="H10" s="11" t="s">
        <v>44</v>
      </c>
    </row>
    <row r="11" spans="1:12" ht="30" customHeight="1" x14ac:dyDescent="0.35">
      <c r="A11" s="11" t="s">
        <v>39</v>
      </c>
      <c r="B11" s="11" t="s">
        <v>15</v>
      </c>
      <c r="C11" s="11" t="s">
        <v>16</v>
      </c>
      <c r="D11" s="11" t="s">
        <v>18</v>
      </c>
      <c r="E11" s="11" t="s">
        <v>17</v>
      </c>
      <c r="F11" s="11" t="s">
        <v>22</v>
      </c>
      <c r="G11" s="11" t="s">
        <v>6</v>
      </c>
      <c r="H11" s="11" t="s">
        <v>45</v>
      </c>
    </row>
    <row r="12" spans="1:12" ht="28.5" customHeight="1" x14ac:dyDescent="0.35">
      <c r="A12" s="11" t="s">
        <v>40</v>
      </c>
      <c r="B12" s="11" t="s">
        <v>16</v>
      </c>
      <c r="C12" s="11" t="s">
        <v>15</v>
      </c>
      <c r="D12" s="11" t="s">
        <v>18</v>
      </c>
      <c r="E12" s="11" t="s">
        <v>18</v>
      </c>
      <c r="F12" s="11" t="s">
        <v>22</v>
      </c>
      <c r="G12" s="11" t="s">
        <v>26</v>
      </c>
      <c r="H12" s="11" t="s">
        <v>46</v>
      </c>
    </row>
    <row r="13" spans="1:12" ht="27.75" customHeight="1" x14ac:dyDescent="0.35"/>
    <row r="14" spans="1:12" ht="29.25" customHeight="1" x14ac:dyDescent="0.35"/>
    <row r="15" spans="1:12" ht="26.25" customHeight="1" x14ac:dyDescent="0.35"/>
    <row r="16" spans="1:12" ht="22.5" customHeight="1" x14ac:dyDescent="0.35"/>
    <row r="17" ht="26.25" customHeight="1" x14ac:dyDescent="0.35"/>
    <row r="18" ht="27.75" customHeight="1" x14ac:dyDescent="0.35"/>
    <row r="19" ht="54.65" customHeight="1" x14ac:dyDescent="0.35"/>
    <row r="20" ht="54.65" customHeight="1" x14ac:dyDescent="0.35"/>
    <row r="21" ht="54.65" customHeight="1" x14ac:dyDescent="0.35"/>
    <row r="22" ht="54.65" customHeight="1" x14ac:dyDescent="0.35"/>
    <row r="23" ht="54.65" customHeight="1" x14ac:dyDescent="0.35"/>
    <row r="24" ht="54.65" customHeight="1" x14ac:dyDescent="0.35"/>
    <row r="25" ht="54.65" customHeight="1" x14ac:dyDescent="0.35"/>
    <row r="26" ht="54.65" customHeight="1" x14ac:dyDescent="0.35"/>
    <row r="27" ht="54.65" customHeight="1" x14ac:dyDescent="0.35"/>
    <row r="28" ht="54.65" customHeight="1" x14ac:dyDescent="0.35"/>
    <row r="29" ht="54.65" customHeight="1" x14ac:dyDescent="0.35"/>
    <row r="30" ht="54.65" customHeight="1" x14ac:dyDescent="0.35"/>
    <row r="31" ht="54.65" customHeight="1" x14ac:dyDescent="0.35"/>
    <row r="32" ht="54.65" customHeight="1" x14ac:dyDescent="0.35"/>
    <row r="33" ht="54.65" customHeight="1" x14ac:dyDescent="0.35"/>
    <row r="34" ht="54.65" customHeight="1" x14ac:dyDescent="0.35"/>
  </sheetData>
  <mergeCells count="10">
    <mergeCell ref="A1:K1"/>
    <mergeCell ref="A2:K2"/>
    <mergeCell ref="A3:B3"/>
    <mergeCell ref="C3:G3"/>
    <mergeCell ref="A4:B4"/>
    <mergeCell ref="C4:G4"/>
    <mergeCell ref="H4:L4"/>
    <mergeCell ref="C5:G5"/>
    <mergeCell ref="A5:B5"/>
    <mergeCell ref="H3:K3"/>
  </mergeCells>
  <dataValidations count="1">
    <dataValidation type="list" errorStyle="warning" allowBlank="1" showInputMessage="1" showErrorMessage="1" errorTitle="Vælg gyldig værdi på listen" sqref="B13:B18" xr:uid="{00000000-0002-0000-0000-000000000000}">
      <formula1>$A$3:$A$6</formula1>
    </dataValidation>
  </dataValidations>
  <pageMargins left="0.7" right="0.7" top="0.75" bottom="0.75" header="0.3" footer="0.3"/>
  <pageSetup paperSize="9" orientation="landscape" r:id="rId1"/>
  <headerFooter>
    <oddHeader>&amp;LProjekt:&amp;CInteressentanalyse&amp;R&amp;D</oddHeader>
    <oddFooter>&amp;LVærktøjer til projektledelse fra altomledelse.dk&amp;RLæs mere på https://altomledelse.dk/projektledelse/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warning" allowBlank="1" showInputMessage="1" showErrorMessage="1" errorTitle="Vælg gyldig værdi på listen" xr:uid="{00000000-0002-0000-0000-000001000000}">
          <x14:formula1>
            <xm:f>Data!$A$2:$A$4</xm:f>
          </x14:formula1>
          <xm:sqref>B7:B12</xm:sqref>
        </x14:dataValidation>
        <x14:dataValidation type="list" allowBlank="1" showInputMessage="1" showErrorMessage="1" xr:uid="{00000000-0002-0000-0000-000003000000}">
          <x14:formula1>
            <xm:f>Data!$B$2:$B$4</xm:f>
          </x14:formula1>
          <xm:sqref>C7:C12</xm:sqref>
        </x14:dataValidation>
        <x14:dataValidation type="list" allowBlank="1" showInputMessage="1" showErrorMessage="1" xr:uid="{00000000-0002-0000-0000-000004000000}">
          <x14:formula1>
            <xm:f>Data!$C$2:$C$3</xm:f>
          </x14:formula1>
          <xm:sqref>D7:D12</xm:sqref>
        </x14:dataValidation>
        <x14:dataValidation type="list" allowBlank="1" showInputMessage="1" showErrorMessage="1" xr:uid="{00000000-0002-0000-0000-000005000000}">
          <x14:formula1>
            <xm:f>Data!$D$2:$D$3</xm:f>
          </x14:formula1>
          <xm:sqref>E7:E12</xm:sqref>
        </x14:dataValidation>
        <x14:dataValidation type="list" allowBlank="1" showInputMessage="1" showErrorMessage="1" xr:uid="{00000000-0002-0000-0000-000006000000}">
          <x14:formula1>
            <xm:f>Data!$E$2:$E$5</xm:f>
          </x14:formula1>
          <xm:sqref>F7:F12</xm:sqref>
        </x14:dataValidation>
        <x14:dataValidation type="list" allowBlank="1" showInputMessage="1" showErrorMessage="1" xr:uid="{00000000-0002-0000-0000-000007000000}">
          <x14:formula1>
            <xm:f>Data!$F$2:$F$5</xm:f>
          </x14:formula1>
          <xm:sqref>G7:G12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G4" sqref="G4"/>
    </sheetView>
  </sheetViews>
  <sheetFormatPr defaultRowHeight="14.5" x14ac:dyDescent="0.35"/>
  <cols>
    <col min="1" max="1" width="12.26953125" customWidth="1"/>
    <col min="2" max="2" width="10.453125" customWidth="1"/>
    <col min="3" max="3" width="13.7265625" customWidth="1"/>
    <col min="4" max="4" width="18.453125" customWidth="1"/>
    <col min="5" max="5" width="26.453125" customWidth="1"/>
    <col min="6" max="6" width="25.26953125" customWidth="1"/>
  </cols>
  <sheetData>
    <row r="1" spans="1:7" x14ac:dyDescent="0.35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19</v>
      </c>
      <c r="G1" t="s">
        <v>27</v>
      </c>
    </row>
    <row r="2" spans="1:7" x14ac:dyDescent="0.35">
      <c r="A2" t="s">
        <v>14</v>
      </c>
      <c r="B2" t="s">
        <v>14</v>
      </c>
      <c r="C2" t="s">
        <v>17</v>
      </c>
      <c r="D2" t="s">
        <v>17</v>
      </c>
      <c r="E2" t="s">
        <v>23</v>
      </c>
      <c r="F2" t="s">
        <v>6</v>
      </c>
      <c r="G2" t="s">
        <v>28</v>
      </c>
    </row>
    <row r="3" spans="1:7" x14ac:dyDescent="0.35">
      <c r="A3" t="s">
        <v>15</v>
      </c>
      <c r="B3" t="s">
        <v>15</v>
      </c>
      <c r="C3" t="s">
        <v>18</v>
      </c>
      <c r="D3" t="s">
        <v>18</v>
      </c>
      <c r="E3" t="s">
        <v>20</v>
      </c>
      <c r="F3" t="s">
        <v>25</v>
      </c>
      <c r="G3" t="s">
        <v>29</v>
      </c>
    </row>
    <row r="4" spans="1:7" x14ac:dyDescent="0.35">
      <c r="A4" t="s">
        <v>16</v>
      </c>
      <c r="B4" t="s">
        <v>16</v>
      </c>
      <c r="E4" t="s">
        <v>21</v>
      </c>
      <c r="F4" t="s">
        <v>26</v>
      </c>
    </row>
    <row r="5" spans="1:7" x14ac:dyDescent="0.35">
      <c r="E5" t="s">
        <v>22</v>
      </c>
      <c r="F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Interessentanalyse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Ajo Eili Sylvest</cp:lastModifiedBy>
  <dcterms:created xsi:type="dcterms:W3CDTF">2018-08-17T13:48:21Z</dcterms:created>
  <dcterms:modified xsi:type="dcterms:W3CDTF">2024-11-11T14:59:02Z</dcterms:modified>
</cp:coreProperties>
</file>