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TaskTemplates" sheetId="2" state="visible" r:id="rId2"/>
    <sheet name="StageDefinitions" sheetId="3" state="visible" r:id="rId3"/>
    <sheet name="Requirements" sheetId="4" state="visible" r:id="rId4"/>
    <sheet name="Meeting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4B3F72"/>
      <sz val="18"/>
    </font>
    <font>
      <name val="Arial"/>
      <b val="1"/>
      <color rgb="004B3F72"/>
      <sz val="13"/>
    </font>
    <font>
      <name val="Arial"/>
      <sz val="10"/>
    </font>
    <font>
      <name val="Arial"/>
      <b val="1"/>
      <color rgb="00FFFFFF"/>
      <sz val="11"/>
    </font>
  </fonts>
  <fills count="3">
    <fill>
      <patternFill/>
    </fill>
    <fill>
      <patternFill patternType="gray125"/>
    </fill>
    <fill>
      <patternFill patternType="solid">
        <fgColor rgb="004B3F7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center" vertical="center"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
  <sheetViews>
    <sheetView showGridLines="0" workbookViewId="0">
      <selection activeCell="A1" sqref="A1"/>
    </sheetView>
  </sheetViews>
  <sheetFormatPr baseColWidth="8" defaultRowHeight="15"/>
  <cols>
    <col width="100" customWidth="1" min="1" max="1"/>
  </cols>
  <sheetData>
    <row r="1">
      <c r="A1" s="1" t="inlineStr">
        <is>
          <t>CPCQC Hospital Engagement Tracker — Task Template Starter</t>
        </is>
      </c>
    </row>
    <row r="3">
      <c r="A3" s="2" t="inlineStr">
        <is>
          <t>Purpose</t>
        </is>
      </c>
    </row>
    <row r="4" ht="60" customHeight="1">
      <c r="A4" s="3" t="inlineStr">
        <is>
          <t>This workbook defines the canonical list of tasks that hospitals complete in each stage of each initiative. It is the source of truth for the TaskTemplate table in the new tracker's database. Once filled in, every row in the TaskTemplates sheet becomes one TaskTemplate row, which in turn generates concrete TaskInstance rows for each enrolled hospital each program year.</t>
        </is>
      </c>
    </row>
    <row r="6">
      <c r="A6" s="2" t="inlineStr">
        <is>
          <t>How to use</t>
        </is>
      </c>
    </row>
    <row r="7" ht="30" customHeight="1">
      <c r="A7" s="3" t="inlineStr">
        <is>
          <t>1. Review the pre-populated rows on the TaskTemplates sheet. Yellow-shaded rows are placeholders that need confirmation or replacement.</t>
        </is>
      </c>
    </row>
    <row r="8" ht="15" customHeight="1">
      <c r="A8" s="3" t="inlineStr">
        <is>
          <t>2. Add rows for any missing tasks per (Initiative × Track × Stage) combination.</t>
        </is>
      </c>
    </row>
    <row r="9" ht="15" customHeight="1">
      <c r="A9" s="3" t="inlineStr">
        <is>
          <t>3. Fill in Knowledge Center URLs where existing documentation applies.</t>
        </is>
      </c>
    </row>
    <row r="10" ht="15" customHeight="1">
      <c r="A10" s="3" t="inlineStr">
        <is>
          <t>4. Leave the ID column empty — it's auto-numbered.</t>
        </is>
      </c>
    </row>
    <row r="11" ht="15" customHeight="1">
      <c r="A11" s="3" t="inlineStr">
        <is>
          <t>5. Don't change column headers; the importer maps on header names.</t>
        </is>
      </c>
    </row>
    <row r="13">
      <c r="A13" s="2" t="inlineStr">
        <is>
          <t>Column meanings</t>
        </is>
      </c>
    </row>
    <row r="14" ht="15" customHeight="1">
      <c r="A14" s="3" t="inlineStr">
        <is>
          <t>• Initiative — TTT, SPARK, SOAR, or NEST.</t>
        </is>
      </c>
    </row>
    <row r="15" ht="30" customHeight="1">
      <c r="A15" s="3" t="inlineStr">
        <is>
          <t>• Track — active or sustainability. (SOAR is the only initiative with a sustainability cohort in 2026.)</t>
        </is>
      </c>
    </row>
    <row r="16" ht="45" customHeight="1">
      <c r="A16" s="3" t="inlineStr">
        <is>
          <t>• Stage — Enrollment, Implementation Q1/Q2/Q3/Q4, or Sustainability Q1/Q2/Q3/Q4. (There is no separate Onboarding stage — orientation and baseline data are simply the January / Q1 instances of the recurring Implementation Q1 tasks.)</t>
        </is>
      </c>
    </row>
    <row r="17" ht="15" customHeight="1">
      <c r="A17" s="3" t="inlineStr">
        <is>
          <t>• Stage Code — short identifier (1., 2.1, 2.2, 2.3, 2.4, 3.1, 3.2, 3.3, 3.4).</t>
        </is>
      </c>
    </row>
    <row r="18" ht="30" customHeight="1">
      <c r="A18" s="3" t="inlineStr">
        <is>
          <t>• Task Name — the exact label the hospital sees (e.g., 'Attend at least one Q1 monthly initiative meeting').</t>
        </is>
      </c>
    </row>
    <row r="19" ht="30" customHeight="1">
      <c r="A19" s="3" t="inlineStr">
        <is>
          <t>• Task Type — enrollment_form, meeting_attendance, qi_advising, data_submission, readiness_assessment, or other.</t>
        </is>
      </c>
    </row>
    <row r="20" ht="15" customHeight="1">
      <c r="A20" s="3" t="inlineStr">
        <is>
          <t>• Period — once, monthly, quarterly, annual. Tells the system how often this task recurs.</t>
        </is>
      </c>
    </row>
    <row r="21" ht="15" customHeight="1">
      <c r="A21" s="3" t="inlineStr">
        <is>
          <t>• Period Label — human label for the period (e.g., 'Q1', 'January', 'Annual').</t>
        </is>
      </c>
    </row>
    <row r="22" ht="30" customHeight="1">
      <c r="A22" s="3" t="inlineStr">
        <is>
          <t>• Due Date Rule — when the task is due, expressed relative to the program year (e.g., 'End of Q1' or 'March 31').</t>
        </is>
      </c>
    </row>
    <row r="23" ht="15" customHeight="1">
      <c r="A23" s="3" t="inlineStr">
        <is>
          <t>• Counts Toward Legal Requirement — Yes / No. Most tasks count; some onboarding tasks may not.</t>
        </is>
      </c>
    </row>
    <row r="24" ht="15" customHeight="1">
      <c r="A24" s="3" t="inlineStr">
        <is>
          <t>• Knowledge Center URL — link to the existing knowledge center article for this task.</t>
        </is>
      </c>
    </row>
    <row r="25" ht="15" customHeight="1">
      <c r="A25" s="3" t="inlineStr">
        <is>
          <t>• Notes — anything that helps the importer or future maintainers.</t>
        </is>
      </c>
    </row>
    <row r="27">
      <c r="A27" s="2" t="inlineStr">
        <is>
          <t>Key modeling decisions reflected here</t>
        </is>
      </c>
    </row>
    <row r="28" ht="75" customHeight="1">
      <c r="A28" s="3" t="inlineStr">
        <is>
          <t>• Enrollment workflow: a hospital first submits an Interest Form (public, no login). Program managers review it for eligibility (in-state) and recommend approval based on prior-year performance. Once approved, the hospital is notified and given access to complete the Enrollment Form. The Enrollment Form captures implementation-site details, clinical lead, QI champion, and team — so those are NOT separate tasks.</t>
        </is>
      </c>
    </row>
    <row r="29" ht="75" customHeight="1">
      <c r="A29" s="3" t="inlineStr">
        <is>
          <t>• Enrollment is an ANNUAL legal requirement: every program year (including Year 2 of TTT's 2-year cohort) requires a fresh Enrollment Form. For TTT this generates two Enrollment Form task instances per enrollment — one for 2026 and one for 2027. For 1-year cohorts it's a single instance per program year. Sustainability hospitals follow the same annual cadence. Submission is the ONLY step required for enrollment — no separate paperwork or engagement letter.</t>
        </is>
      </c>
    </row>
    <row r="30" ht="60" customHeight="1">
      <c r="A30" s="3" t="inlineStr">
        <is>
          <t>• The annual forum is NOT its own task. It's a single cross-initiative meeting; attending it automatically credits the 'Attend at least one Qx meeting' task for whichever quarter it falls in, for every initiative the hospital is enrolled in. So you do not need separate 'Attend annual forum' rows per initiative.</t>
        </is>
      </c>
    </row>
    <row r="31" ht="60" customHeight="1">
      <c r="A31" s="3" t="inlineStr">
        <is>
          <t>• Sustainability tasks reflect the lower legal bar: 4 meetings/year (1 per quarter), 2 QI advising/year (bi-annual, Q2 and Q4 by convention here), 1 quarter of data (Q1 by convention here), 2 HRA/year (bi-annual, Q1 and Q3 by convention here). Adjust quarters if your team uses different ones.</t>
        </is>
      </c>
    </row>
    <row r="32" ht="30" customHeight="1">
      <c r="A32" s="3" t="inlineStr">
        <is>
          <t>• TTT is a 2-year cohort but evaluated annually; the same task templates apply in each program year. The system generates two ProgramYear x TaskInstance sets for a single TTT enrollment.</t>
        </is>
      </c>
    </row>
    <row r="33" ht="30" customHeight="1">
      <c r="A33" s="3" t="inlineStr">
        <is>
          <t>• SPARK uses quarterly data submission. The 'must submit at least 3 of 4 quarters' legal rule is handled in the compliance evaluator, not here — all four quarterly data tasks are listed.</t>
        </is>
      </c>
    </row>
    <row r="35">
      <c r="A35" s="2" t="inlineStr">
        <is>
          <t>Sheets in this workbook</t>
        </is>
      </c>
    </row>
    <row r="36" ht="15" customHeight="1">
      <c r="A36" s="3" t="inlineStr">
        <is>
          <t>• TaskTemplates — the main fill-in sheet.</t>
        </is>
      </c>
    </row>
    <row r="37" ht="15" customHeight="1">
      <c r="A37" s="3" t="inlineStr">
        <is>
          <t>• StageDefinitions — reference: canonical stage list and codes.</t>
        </is>
      </c>
    </row>
    <row r="38" ht="15" customHeight="1">
      <c r="A38" s="3" t="inlineStr">
        <is>
          <t>• Requirements — reference: legal thresholds per (Initiative × Track).</t>
        </is>
      </c>
    </row>
    <row r="39" ht="15" customHeight="1">
      <c r="A39" s="3" t="inlineStr">
        <is>
          <t>• Meetings — placeholder: schedule of 2026 meetings to be imported later.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7"/>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13" customWidth="1" min="3" max="3"/>
    <col width="18" customWidth="1" min="4" max="4"/>
    <col width="10" customWidth="1" min="5" max="5"/>
    <col width="50" customWidth="1" min="6" max="6"/>
    <col width="22" customWidth="1" min="7" max="7"/>
    <col width="11" customWidth="1" min="8" max="8"/>
    <col width="13" customWidth="1" min="9" max="9"/>
    <col width="22" customWidth="1" min="10" max="10"/>
    <col width="14" customWidth="1" min="11" max="11"/>
    <col width="28" customWidth="1" min="12" max="12"/>
    <col width="40" customWidth="1" min="13" max="13"/>
  </cols>
  <sheetData>
    <row r="1">
      <c r="A1" s="4" t="inlineStr">
        <is>
          <t>ID</t>
        </is>
      </c>
      <c r="B1" s="4" t="inlineStr">
        <is>
          <t>Initiative</t>
        </is>
      </c>
      <c r="C1" s="4" t="inlineStr">
        <is>
          <t>Track</t>
        </is>
      </c>
      <c r="D1" s="4" t="inlineStr">
        <is>
          <t>Stage</t>
        </is>
      </c>
      <c r="E1" s="4" t="inlineStr">
        <is>
          <t>Stage Code</t>
        </is>
      </c>
      <c r="F1" s="4" t="inlineStr">
        <is>
          <t>Task Name</t>
        </is>
      </c>
      <c r="G1" s="4" t="inlineStr">
        <is>
          <t>Task Type</t>
        </is>
      </c>
      <c r="H1" s="4" t="inlineStr">
        <is>
          <t>Period</t>
        </is>
      </c>
      <c r="I1" s="4" t="inlineStr">
        <is>
          <t>Period Label</t>
        </is>
      </c>
      <c r="J1" s="4" t="inlineStr">
        <is>
          <t>Due Date Rule</t>
        </is>
      </c>
      <c r="K1" s="4" t="inlineStr">
        <is>
          <t>Counts Toward Legal Requirement</t>
        </is>
      </c>
      <c r="L1" s="4" t="inlineStr">
        <is>
          <t>Knowledge Center URL</t>
        </is>
      </c>
      <c r="M1" s="4" t="inlineStr">
        <is>
          <t>Notes</t>
        </is>
      </c>
    </row>
    <row r="2" ht="30" customHeight="1">
      <c r="A2" s="5" t="n">
        <v>1</v>
      </c>
      <c r="B2" s="5" t="inlineStr">
        <is>
          <t>TTT</t>
        </is>
      </c>
      <c r="C2" s="5" t="inlineStr">
        <is>
          <t>active</t>
        </is>
      </c>
      <c r="D2" s="5" t="inlineStr">
        <is>
          <t>Enrollment</t>
        </is>
      </c>
      <c r="E2" s="5" t="inlineStr">
        <is>
          <t>1.</t>
        </is>
      </c>
      <c r="F2" s="5" t="inlineStr">
        <is>
          <t>Submit TTT annual enrollment form</t>
        </is>
      </c>
      <c r="G2" s="5" t="inlineStr">
        <is>
          <t>enrollment_form</t>
        </is>
      </c>
      <c r="H2" s="5" t="inlineStr">
        <is>
          <t>annual</t>
        </is>
      </c>
      <c r="I2" s="5" t="inlineStr">
        <is>
          <t>Annual</t>
        </is>
      </c>
      <c r="J2" s="5" t="inlineStr">
        <is>
          <t>Before program year begins (typically end of December prior)</t>
        </is>
      </c>
      <c r="K2" s="5" t="inlineStr">
        <is>
          <t>Yes</t>
        </is>
      </c>
      <c r="L2" s="5" t="inlineStr"/>
      <c r="M2" s="5" t="inlineStr">
        <is>
          <t>Annual requirement: a fresh Enrollment Form is submitted every program year. For TTT this means a Year 1 form for 2026 AND an updated Year 2 form for 2027. Year 1 form becomes available only after the Interest Form is approved by program managers; subsequent years' forms are made available automatically during fall open enrollment. Submission is the only step required to enroll for the year.</t>
        </is>
      </c>
    </row>
    <row r="3" ht="30" customHeight="1">
      <c r="A3" s="5" t="n">
        <v>3</v>
      </c>
      <c r="B3" s="5" t="inlineStr">
        <is>
          <t>TTT</t>
        </is>
      </c>
      <c r="C3" s="5" t="inlineStr">
        <is>
          <t>active</t>
        </is>
      </c>
      <c r="D3" s="5" t="inlineStr">
        <is>
          <t>Implementation Q1</t>
        </is>
      </c>
      <c r="E3" s="5" t="inlineStr">
        <is>
          <t>2.1</t>
        </is>
      </c>
      <c r="F3" s="5" t="inlineStr">
        <is>
          <t>Complete Q1 1:1 QI advising session</t>
        </is>
      </c>
      <c r="G3" s="5" t="inlineStr">
        <is>
          <t>qi_advising</t>
        </is>
      </c>
      <c r="H3" s="5" t="inlineStr">
        <is>
          <t>quarterly</t>
        </is>
      </c>
      <c r="I3" s="5" t="inlineStr">
        <is>
          <t>Q1</t>
        </is>
      </c>
      <c r="J3" s="5" t="inlineStr">
        <is>
          <t>End of March</t>
        </is>
      </c>
      <c r="K3" s="5" t="inlineStr">
        <is>
          <t>Yes</t>
        </is>
      </c>
      <c r="L3" s="5" t="inlineStr"/>
      <c r="M3" s="5" t="inlineStr">
        <is>
          <t>Quarterly bi-directional check-in with CPCQC QI advisor.</t>
        </is>
      </c>
    </row>
    <row r="4" ht="30" customHeight="1">
      <c r="A4" s="5" t="n">
        <v>4</v>
      </c>
      <c r="B4" s="5" t="inlineStr">
        <is>
          <t>TTT</t>
        </is>
      </c>
      <c r="C4" s="5" t="inlineStr">
        <is>
          <t>active</t>
        </is>
      </c>
      <c r="D4" s="5" t="inlineStr">
        <is>
          <t>Implementation Q1</t>
        </is>
      </c>
      <c r="E4" s="5" t="inlineStr">
        <is>
          <t>2.1</t>
        </is>
      </c>
      <c r="F4" s="5" t="inlineStr">
        <is>
          <t>Submit January TTT data</t>
        </is>
      </c>
      <c r="G4" s="5" t="inlineStr">
        <is>
          <t>data_submission</t>
        </is>
      </c>
      <c r="H4" s="5" t="inlineStr">
        <is>
          <t>monthly</t>
        </is>
      </c>
      <c r="I4" s="5" t="inlineStr">
        <is>
          <t>January</t>
        </is>
      </c>
      <c r="J4" s="5" t="inlineStr">
        <is>
          <t>End of month following January</t>
        </is>
      </c>
      <c r="K4" s="5" t="inlineStr">
        <is>
          <t>Yes</t>
        </is>
      </c>
      <c r="L4" s="5" t="inlineStr"/>
      <c r="M4" s="5" t="inlineStr">
        <is>
          <t>Monthly data submission.</t>
        </is>
      </c>
    </row>
    <row r="5" ht="30" customHeight="1">
      <c r="A5" s="5" t="n">
        <v>5</v>
      </c>
      <c r="B5" s="5" t="inlineStr">
        <is>
          <t>TTT</t>
        </is>
      </c>
      <c r="C5" s="5" t="inlineStr">
        <is>
          <t>active</t>
        </is>
      </c>
      <c r="D5" s="5" t="inlineStr">
        <is>
          <t>Implementation Q1</t>
        </is>
      </c>
      <c r="E5" s="5" t="inlineStr">
        <is>
          <t>2.1</t>
        </is>
      </c>
      <c r="F5" s="5" t="inlineStr">
        <is>
          <t>Submit February TTT data</t>
        </is>
      </c>
      <c r="G5" s="5" t="inlineStr">
        <is>
          <t>data_submission</t>
        </is>
      </c>
      <c r="H5" s="5" t="inlineStr">
        <is>
          <t>monthly</t>
        </is>
      </c>
      <c r="I5" s="5" t="inlineStr">
        <is>
          <t>February</t>
        </is>
      </c>
      <c r="J5" s="5" t="inlineStr">
        <is>
          <t>End of month following February</t>
        </is>
      </c>
      <c r="K5" s="5" t="inlineStr">
        <is>
          <t>Yes</t>
        </is>
      </c>
      <c r="L5" s="5" t="inlineStr"/>
      <c r="M5" s="5" t="inlineStr">
        <is>
          <t>Monthly data submission.</t>
        </is>
      </c>
    </row>
    <row r="6" ht="30" customHeight="1">
      <c r="A6" s="5" t="n">
        <v>6</v>
      </c>
      <c r="B6" s="5" t="inlineStr">
        <is>
          <t>TTT</t>
        </is>
      </c>
      <c r="C6" s="5" t="inlineStr">
        <is>
          <t>active</t>
        </is>
      </c>
      <c r="D6" s="5" t="inlineStr">
        <is>
          <t>Implementation Q1</t>
        </is>
      </c>
      <c r="E6" s="5" t="inlineStr">
        <is>
          <t>2.1</t>
        </is>
      </c>
      <c r="F6" s="5" t="inlineStr">
        <is>
          <t>Submit March TTT data</t>
        </is>
      </c>
      <c r="G6" s="5" t="inlineStr">
        <is>
          <t>data_submission</t>
        </is>
      </c>
      <c r="H6" s="5" t="inlineStr">
        <is>
          <t>monthly</t>
        </is>
      </c>
      <c r="I6" s="5" t="inlineStr">
        <is>
          <t>March</t>
        </is>
      </c>
      <c r="J6" s="5" t="inlineStr">
        <is>
          <t>End of month following March</t>
        </is>
      </c>
      <c r="K6" s="5" t="inlineStr">
        <is>
          <t>Yes</t>
        </is>
      </c>
      <c r="L6" s="5" t="inlineStr"/>
      <c r="M6" s="5" t="inlineStr">
        <is>
          <t>Monthly data submission.</t>
        </is>
      </c>
    </row>
    <row r="7" ht="30" customHeight="1">
      <c r="A7" s="5" t="n">
        <v>8</v>
      </c>
      <c r="B7" s="5" t="inlineStr">
        <is>
          <t>TTT</t>
        </is>
      </c>
      <c r="C7" s="5" t="inlineStr">
        <is>
          <t>active</t>
        </is>
      </c>
      <c r="D7" s="5" t="inlineStr">
        <is>
          <t>Implementation Q2</t>
        </is>
      </c>
      <c r="E7" s="5" t="inlineStr">
        <is>
          <t>2.2</t>
        </is>
      </c>
      <c r="F7" s="5" t="inlineStr">
        <is>
          <t>Complete Q2 1:1 QI advising session</t>
        </is>
      </c>
      <c r="G7" s="5" t="inlineStr">
        <is>
          <t>qi_advising</t>
        </is>
      </c>
      <c r="H7" s="5" t="inlineStr">
        <is>
          <t>quarterly</t>
        </is>
      </c>
      <c r="I7" s="5" t="inlineStr">
        <is>
          <t>Q2</t>
        </is>
      </c>
      <c r="J7" s="5" t="inlineStr">
        <is>
          <t>End of June</t>
        </is>
      </c>
      <c r="K7" s="5" t="inlineStr">
        <is>
          <t>Yes</t>
        </is>
      </c>
      <c r="L7" s="5" t="inlineStr"/>
      <c r="M7" s="5" t="inlineStr">
        <is>
          <t>Quarterly bi-directional check-in with CPCQC QI advisor.</t>
        </is>
      </c>
    </row>
    <row r="8" ht="30" customHeight="1">
      <c r="A8" s="5" t="n">
        <v>9</v>
      </c>
      <c r="B8" s="5" t="inlineStr">
        <is>
          <t>TTT</t>
        </is>
      </c>
      <c r="C8" s="5" t="inlineStr">
        <is>
          <t>active</t>
        </is>
      </c>
      <c r="D8" s="5" t="inlineStr">
        <is>
          <t>Implementation Q2</t>
        </is>
      </c>
      <c r="E8" s="5" t="inlineStr">
        <is>
          <t>2.2</t>
        </is>
      </c>
      <c r="F8" s="5" t="inlineStr">
        <is>
          <t>Submit April TTT data</t>
        </is>
      </c>
      <c r="G8" s="5" t="inlineStr">
        <is>
          <t>data_submission</t>
        </is>
      </c>
      <c r="H8" s="5" t="inlineStr">
        <is>
          <t>monthly</t>
        </is>
      </c>
      <c r="I8" s="5" t="inlineStr">
        <is>
          <t>April</t>
        </is>
      </c>
      <c r="J8" s="5" t="inlineStr">
        <is>
          <t>End of month following April</t>
        </is>
      </c>
      <c r="K8" s="5" t="inlineStr">
        <is>
          <t>Yes</t>
        </is>
      </c>
      <c r="L8" s="5" t="inlineStr"/>
      <c r="M8" s="5" t="inlineStr">
        <is>
          <t>Monthly data submission.</t>
        </is>
      </c>
    </row>
    <row r="9" ht="30" customHeight="1">
      <c r="A9" s="5" t="n">
        <v>10</v>
      </c>
      <c r="B9" s="5" t="inlineStr">
        <is>
          <t>TTT</t>
        </is>
      </c>
      <c r="C9" s="5" t="inlineStr">
        <is>
          <t>active</t>
        </is>
      </c>
      <c r="D9" s="5" t="inlineStr">
        <is>
          <t>Implementation Q2</t>
        </is>
      </c>
      <c r="E9" s="5" t="inlineStr">
        <is>
          <t>2.2</t>
        </is>
      </c>
      <c r="F9" s="5" t="inlineStr">
        <is>
          <t>Submit May TTT data</t>
        </is>
      </c>
      <c r="G9" s="5" t="inlineStr">
        <is>
          <t>data_submission</t>
        </is>
      </c>
      <c r="H9" s="5" t="inlineStr">
        <is>
          <t>monthly</t>
        </is>
      </c>
      <c r="I9" s="5" t="inlineStr">
        <is>
          <t>May</t>
        </is>
      </c>
      <c r="J9" s="5" t="inlineStr">
        <is>
          <t>End of month following May</t>
        </is>
      </c>
      <c r="K9" s="5" t="inlineStr">
        <is>
          <t>Yes</t>
        </is>
      </c>
      <c r="L9" s="5" t="inlineStr"/>
      <c r="M9" s="5" t="inlineStr">
        <is>
          <t>Monthly data submission.</t>
        </is>
      </c>
    </row>
    <row r="10" ht="30" customHeight="1">
      <c r="A10" s="5" t="n">
        <v>11</v>
      </c>
      <c r="B10" s="5" t="inlineStr">
        <is>
          <t>TTT</t>
        </is>
      </c>
      <c r="C10" s="5" t="inlineStr">
        <is>
          <t>active</t>
        </is>
      </c>
      <c r="D10" s="5" t="inlineStr">
        <is>
          <t>Implementation Q2</t>
        </is>
      </c>
      <c r="E10" s="5" t="inlineStr">
        <is>
          <t>2.2</t>
        </is>
      </c>
      <c r="F10" s="5" t="inlineStr">
        <is>
          <t>Submit June TTT data</t>
        </is>
      </c>
      <c r="G10" s="5" t="inlineStr">
        <is>
          <t>data_submission</t>
        </is>
      </c>
      <c r="H10" s="5" t="inlineStr">
        <is>
          <t>monthly</t>
        </is>
      </c>
      <c r="I10" s="5" t="inlineStr">
        <is>
          <t>June</t>
        </is>
      </c>
      <c r="J10" s="5" t="inlineStr">
        <is>
          <t>End of month following June</t>
        </is>
      </c>
      <c r="K10" s="5" t="inlineStr">
        <is>
          <t>Yes</t>
        </is>
      </c>
      <c r="L10" s="5" t="inlineStr"/>
      <c r="M10" s="5" t="inlineStr">
        <is>
          <t>Monthly data submission.</t>
        </is>
      </c>
    </row>
    <row r="11" ht="30" customHeight="1">
      <c r="A11" s="5" t="n">
        <v>13</v>
      </c>
      <c r="B11" s="5" t="inlineStr">
        <is>
          <t>TTT</t>
        </is>
      </c>
      <c r="C11" s="5" t="inlineStr">
        <is>
          <t>active</t>
        </is>
      </c>
      <c r="D11" s="5" t="inlineStr">
        <is>
          <t>Implementation Q3</t>
        </is>
      </c>
      <c r="E11" s="5" t="inlineStr">
        <is>
          <t>2.3</t>
        </is>
      </c>
      <c r="F11" s="5" t="inlineStr">
        <is>
          <t>Complete Q3 1:1 QI advising session</t>
        </is>
      </c>
      <c r="G11" s="5" t="inlineStr">
        <is>
          <t>qi_advising</t>
        </is>
      </c>
      <c r="H11" s="5" t="inlineStr">
        <is>
          <t>quarterly</t>
        </is>
      </c>
      <c r="I11" s="5" t="inlineStr">
        <is>
          <t>Q3</t>
        </is>
      </c>
      <c r="J11" s="5" t="inlineStr">
        <is>
          <t>End of September</t>
        </is>
      </c>
      <c r="K11" s="5" t="inlineStr">
        <is>
          <t>Yes</t>
        </is>
      </c>
      <c r="L11" s="5" t="inlineStr"/>
      <c r="M11" s="5" t="inlineStr">
        <is>
          <t>Quarterly bi-directional check-in with CPCQC QI advisor.</t>
        </is>
      </c>
    </row>
    <row r="12" ht="30" customHeight="1">
      <c r="A12" s="5" t="n">
        <v>14</v>
      </c>
      <c r="B12" s="5" t="inlineStr">
        <is>
          <t>TTT</t>
        </is>
      </c>
      <c r="C12" s="5" t="inlineStr">
        <is>
          <t>active</t>
        </is>
      </c>
      <c r="D12" s="5" t="inlineStr">
        <is>
          <t>Implementation Q3</t>
        </is>
      </c>
      <c r="E12" s="5" t="inlineStr">
        <is>
          <t>2.3</t>
        </is>
      </c>
      <c r="F12" s="5" t="inlineStr">
        <is>
          <t>Submit July TTT data</t>
        </is>
      </c>
      <c r="G12" s="5" t="inlineStr">
        <is>
          <t>data_submission</t>
        </is>
      </c>
      <c r="H12" s="5" t="inlineStr">
        <is>
          <t>monthly</t>
        </is>
      </c>
      <c r="I12" s="5" t="inlineStr">
        <is>
          <t>July</t>
        </is>
      </c>
      <c r="J12" s="5" t="inlineStr">
        <is>
          <t>End of month following July</t>
        </is>
      </c>
      <c r="K12" s="5" t="inlineStr">
        <is>
          <t>Yes</t>
        </is>
      </c>
      <c r="L12" s="5" t="inlineStr"/>
      <c r="M12" s="5" t="inlineStr">
        <is>
          <t>Monthly data submission.</t>
        </is>
      </c>
    </row>
    <row r="13" ht="30" customHeight="1">
      <c r="A13" s="5" t="n">
        <v>15</v>
      </c>
      <c r="B13" s="5" t="inlineStr">
        <is>
          <t>TTT</t>
        </is>
      </c>
      <c r="C13" s="5" t="inlineStr">
        <is>
          <t>active</t>
        </is>
      </c>
      <c r="D13" s="5" t="inlineStr">
        <is>
          <t>Implementation Q3</t>
        </is>
      </c>
      <c r="E13" s="5" t="inlineStr">
        <is>
          <t>2.3</t>
        </is>
      </c>
      <c r="F13" s="5" t="inlineStr">
        <is>
          <t>Submit August TTT data</t>
        </is>
      </c>
      <c r="G13" s="5" t="inlineStr">
        <is>
          <t>data_submission</t>
        </is>
      </c>
      <c r="H13" s="5" t="inlineStr">
        <is>
          <t>monthly</t>
        </is>
      </c>
      <c r="I13" s="5" t="inlineStr">
        <is>
          <t>August</t>
        </is>
      </c>
      <c r="J13" s="5" t="inlineStr">
        <is>
          <t>End of month following August</t>
        </is>
      </c>
      <c r="K13" s="5" t="inlineStr">
        <is>
          <t>Yes</t>
        </is>
      </c>
      <c r="L13" s="5" t="inlineStr"/>
      <c r="M13" s="5" t="inlineStr">
        <is>
          <t>Monthly data submission.</t>
        </is>
      </c>
    </row>
    <row r="14" ht="30" customHeight="1">
      <c r="A14" s="5" t="n">
        <v>16</v>
      </c>
      <c r="B14" s="5" t="inlineStr">
        <is>
          <t>TTT</t>
        </is>
      </c>
      <c r="C14" s="5" t="inlineStr">
        <is>
          <t>active</t>
        </is>
      </c>
      <c r="D14" s="5" t="inlineStr">
        <is>
          <t>Implementation Q3</t>
        </is>
      </c>
      <c r="E14" s="5" t="inlineStr">
        <is>
          <t>2.3</t>
        </is>
      </c>
      <c r="F14" s="5" t="inlineStr">
        <is>
          <t>Submit September TTT data</t>
        </is>
      </c>
      <c r="G14" s="5" t="inlineStr">
        <is>
          <t>data_submission</t>
        </is>
      </c>
      <c r="H14" s="5" t="inlineStr">
        <is>
          <t>monthly</t>
        </is>
      </c>
      <c r="I14" s="5" t="inlineStr">
        <is>
          <t>September</t>
        </is>
      </c>
      <c r="J14" s="5" t="inlineStr">
        <is>
          <t>End of month following September</t>
        </is>
      </c>
      <c r="K14" s="5" t="inlineStr">
        <is>
          <t>Yes</t>
        </is>
      </c>
      <c r="L14" s="5" t="inlineStr"/>
      <c r="M14" s="5" t="inlineStr">
        <is>
          <t>Monthly data submission.</t>
        </is>
      </c>
    </row>
    <row r="15" ht="30" customHeight="1">
      <c r="A15" s="5" t="n">
        <v>18</v>
      </c>
      <c r="B15" s="5" t="inlineStr">
        <is>
          <t>TTT</t>
        </is>
      </c>
      <c r="C15" s="5" t="inlineStr">
        <is>
          <t>active</t>
        </is>
      </c>
      <c r="D15" s="5" t="inlineStr">
        <is>
          <t>Implementation Q4</t>
        </is>
      </c>
      <c r="E15" s="5" t="inlineStr">
        <is>
          <t>2.4</t>
        </is>
      </c>
      <c r="F15" s="5" t="inlineStr">
        <is>
          <t>Complete Q4 1:1 QI advising session</t>
        </is>
      </c>
      <c r="G15" s="5" t="inlineStr">
        <is>
          <t>qi_advising</t>
        </is>
      </c>
      <c r="H15" s="5" t="inlineStr">
        <is>
          <t>quarterly</t>
        </is>
      </c>
      <c r="I15" s="5" t="inlineStr">
        <is>
          <t>Q4</t>
        </is>
      </c>
      <c r="J15" s="5" t="inlineStr">
        <is>
          <t>End of December</t>
        </is>
      </c>
      <c r="K15" s="5" t="inlineStr">
        <is>
          <t>Yes</t>
        </is>
      </c>
      <c r="L15" s="5" t="inlineStr"/>
      <c r="M15" s="5" t="inlineStr">
        <is>
          <t>Quarterly bi-directional check-in with CPCQC QI advisor.</t>
        </is>
      </c>
    </row>
    <row r="16" ht="30" customHeight="1">
      <c r="A16" s="5" t="n">
        <v>19</v>
      </c>
      <c r="B16" s="5" t="inlineStr">
        <is>
          <t>TTT</t>
        </is>
      </c>
      <c r="C16" s="5" t="inlineStr">
        <is>
          <t>active</t>
        </is>
      </c>
      <c r="D16" s="5" t="inlineStr">
        <is>
          <t>Implementation Q4</t>
        </is>
      </c>
      <c r="E16" s="5" t="inlineStr">
        <is>
          <t>2.4</t>
        </is>
      </c>
      <c r="F16" s="5" t="inlineStr">
        <is>
          <t>Submit October TTT data</t>
        </is>
      </c>
      <c r="G16" s="5" t="inlineStr">
        <is>
          <t>data_submission</t>
        </is>
      </c>
      <c r="H16" s="5" t="inlineStr">
        <is>
          <t>monthly</t>
        </is>
      </c>
      <c r="I16" s="5" t="inlineStr">
        <is>
          <t>October</t>
        </is>
      </c>
      <c r="J16" s="5" t="inlineStr">
        <is>
          <t>End of month following October</t>
        </is>
      </c>
      <c r="K16" s="5" t="inlineStr">
        <is>
          <t>Yes</t>
        </is>
      </c>
      <c r="L16" s="5" t="inlineStr"/>
      <c r="M16" s="5" t="inlineStr">
        <is>
          <t>Monthly data submission.</t>
        </is>
      </c>
    </row>
    <row r="17" ht="30" customHeight="1">
      <c r="A17" s="5" t="n">
        <v>20</v>
      </c>
      <c r="B17" s="5" t="inlineStr">
        <is>
          <t>TTT</t>
        </is>
      </c>
      <c r="C17" s="5" t="inlineStr">
        <is>
          <t>active</t>
        </is>
      </c>
      <c r="D17" s="5" t="inlineStr">
        <is>
          <t>Implementation Q4</t>
        </is>
      </c>
      <c r="E17" s="5" t="inlineStr">
        <is>
          <t>2.4</t>
        </is>
      </c>
      <c r="F17" s="5" t="inlineStr">
        <is>
          <t>Submit November TTT data</t>
        </is>
      </c>
      <c r="G17" s="5" t="inlineStr">
        <is>
          <t>data_submission</t>
        </is>
      </c>
      <c r="H17" s="5" t="inlineStr">
        <is>
          <t>monthly</t>
        </is>
      </c>
      <c r="I17" s="5" t="inlineStr">
        <is>
          <t>November</t>
        </is>
      </c>
      <c r="J17" s="5" t="inlineStr">
        <is>
          <t>End of month following November</t>
        </is>
      </c>
      <c r="K17" s="5" t="inlineStr">
        <is>
          <t>Yes</t>
        </is>
      </c>
      <c r="L17" s="5" t="inlineStr"/>
      <c r="M17" s="5" t="inlineStr">
        <is>
          <t>Monthly data submission.</t>
        </is>
      </c>
    </row>
    <row r="18" ht="30" customHeight="1">
      <c r="A18" s="5" t="n">
        <v>21</v>
      </c>
      <c r="B18" s="5" t="inlineStr">
        <is>
          <t>TTT</t>
        </is>
      </c>
      <c r="C18" s="5" t="inlineStr">
        <is>
          <t>active</t>
        </is>
      </c>
      <c r="D18" s="5" t="inlineStr">
        <is>
          <t>Implementation Q4</t>
        </is>
      </c>
      <c r="E18" s="5" t="inlineStr">
        <is>
          <t>2.4</t>
        </is>
      </c>
      <c r="F18" s="5" t="inlineStr">
        <is>
          <t>Submit December TTT data</t>
        </is>
      </c>
      <c r="G18" s="5" t="inlineStr">
        <is>
          <t>data_submission</t>
        </is>
      </c>
      <c r="H18" s="5" t="inlineStr">
        <is>
          <t>monthly</t>
        </is>
      </c>
      <c r="I18" s="5" t="inlineStr">
        <is>
          <t>December</t>
        </is>
      </c>
      <c r="J18" s="5" t="inlineStr">
        <is>
          <t>End of month following December</t>
        </is>
      </c>
      <c r="K18" s="5" t="inlineStr">
        <is>
          <t>Yes</t>
        </is>
      </c>
      <c r="L18" s="5" t="inlineStr"/>
      <c r="M18" s="5" t="inlineStr">
        <is>
          <t>Monthly data submission.</t>
        </is>
      </c>
    </row>
    <row r="19" ht="30" customHeight="1">
      <c r="A19" s="5" t="n">
        <v>22</v>
      </c>
      <c r="B19" s="5" t="inlineStr">
        <is>
          <t>SPARK</t>
        </is>
      </c>
      <c r="C19" s="5" t="inlineStr">
        <is>
          <t>active</t>
        </is>
      </c>
      <c r="D19" s="5" t="inlineStr">
        <is>
          <t>Enrollment</t>
        </is>
      </c>
      <c r="E19" s="5" t="inlineStr">
        <is>
          <t>1.</t>
        </is>
      </c>
      <c r="F19" s="5" t="inlineStr">
        <is>
          <t>Submit SPARK annual enrollment form</t>
        </is>
      </c>
      <c r="G19" s="5" t="inlineStr">
        <is>
          <t>enrollment_form</t>
        </is>
      </c>
      <c r="H19" s="5" t="inlineStr">
        <is>
          <t>annual</t>
        </is>
      </c>
      <c r="I19" s="5" t="inlineStr">
        <is>
          <t>Annual</t>
        </is>
      </c>
      <c r="J19" s="5" t="inlineStr">
        <is>
          <t>Before program year begins (typically end of December prior)</t>
        </is>
      </c>
      <c r="K19" s="5" t="inlineStr">
        <is>
          <t>Yes</t>
        </is>
      </c>
      <c r="L19" s="5" t="inlineStr"/>
      <c r="M19" s="5" t="inlineStr">
        <is>
          <t>Annual requirement: a fresh Enrollment Form is submitted every program year. For TTT this means a Year 1 form for 2026 AND an updated Year 2 form for 2027. Year 1 form becomes available only after the Interest Form is approved by program managers; subsequent years' forms are made available automatically during fall open enrollment. Submission is the only step required to enroll for the year.</t>
        </is>
      </c>
    </row>
    <row r="20" ht="30" customHeight="1">
      <c r="A20" s="5" t="n">
        <v>24</v>
      </c>
      <c r="B20" s="5" t="inlineStr">
        <is>
          <t>SPARK</t>
        </is>
      </c>
      <c r="C20" s="5" t="inlineStr">
        <is>
          <t>active</t>
        </is>
      </c>
      <c r="D20" s="5" t="inlineStr">
        <is>
          <t>Implementation Q1</t>
        </is>
      </c>
      <c r="E20" s="5" t="inlineStr">
        <is>
          <t>2.1</t>
        </is>
      </c>
      <c r="F20" s="5" t="inlineStr">
        <is>
          <t>Complete Q1 1:1 QI advising session</t>
        </is>
      </c>
      <c r="G20" s="5" t="inlineStr">
        <is>
          <t>qi_advising</t>
        </is>
      </c>
      <c r="H20" s="5" t="inlineStr">
        <is>
          <t>quarterly</t>
        </is>
      </c>
      <c r="I20" s="5" t="inlineStr">
        <is>
          <t>Q1</t>
        </is>
      </c>
      <c r="J20" s="5" t="inlineStr">
        <is>
          <t>End of March</t>
        </is>
      </c>
      <c r="K20" s="5" t="inlineStr">
        <is>
          <t>Yes</t>
        </is>
      </c>
      <c r="L20" s="5" t="inlineStr"/>
      <c r="M20" s="5" t="inlineStr">
        <is>
          <t>Quarterly bi-directional check-in with CPCQC QI advisor.</t>
        </is>
      </c>
    </row>
    <row r="21" ht="30" customHeight="1">
      <c r="A21" s="5" t="n">
        <v>25</v>
      </c>
      <c r="B21" s="5" t="inlineStr">
        <is>
          <t>SPARK</t>
        </is>
      </c>
      <c r="C21" s="5" t="inlineStr">
        <is>
          <t>active</t>
        </is>
      </c>
      <c r="D21" s="5" t="inlineStr">
        <is>
          <t>Implementation Q1</t>
        </is>
      </c>
      <c r="E21" s="5" t="inlineStr">
        <is>
          <t>2.1</t>
        </is>
      </c>
      <c r="F21" s="5" t="inlineStr">
        <is>
          <t>Submit Q1 SPARK data</t>
        </is>
      </c>
      <c r="G21" s="5" t="inlineStr">
        <is>
          <t>data_submission</t>
        </is>
      </c>
      <c r="H21" s="5" t="inlineStr">
        <is>
          <t>quarterly</t>
        </is>
      </c>
      <c r="I21" s="5" t="inlineStr">
        <is>
          <t>Q1</t>
        </is>
      </c>
      <c r="J21" s="5" t="inlineStr">
        <is>
          <t>End of month following Q1</t>
        </is>
      </c>
      <c r="K21" s="5" t="inlineStr">
        <is>
          <t>Yes</t>
        </is>
      </c>
      <c r="L21" s="5" t="inlineStr"/>
      <c r="M21" s="5" t="inlineStr">
        <is>
          <t>SPARK requires ≥3 of 4 quarters submitted to meet the legal requirement.</t>
        </is>
      </c>
    </row>
    <row r="22" ht="30" customHeight="1">
      <c r="A22" s="5" t="n">
        <v>27</v>
      </c>
      <c r="B22" s="5" t="inlineStr">
        <is>
          <t>SPARK</t>
        </is>
      </c>
      <c r="C22" s="5" t="inlineStr">
        <is>
          <t>active</t>
        </is>
      </c>
      <c r="D22" s="5" t="inlineStr">
        <is>
          <t>Implementation Q2</t>
        </is>
      </c>
      <c r="E22" s="5" t="inlineStr">
        <is>
          <t>2.2</t>
        </is>
      </c>
      <c r="F22" s="5" t="inlineStr">
        <is>
          <t>Complete Q2 1:1 QI advising session</t>
        </is>
      </c>
      <c r="G22" s="5" t="inlineStr">
        <is>
          <t>qi_advising</t>
        </is>
      </c>
      <c r="H22" s="5" t="inlineStr">
        <is>
          <t>quarterly</t>
        </is>
      </c>
      <c r="I22" s="5" t="inlineStr">
        <is>
          <t>Q2</t>
        </is>
      </c>
      <c r="J22" s="5" t="inlineStr">
        <is>
          <t>End of June</t>
        </is>
      </c>
      <c r="K22" s="5" t="inlineStr">
        <is>
          <t>Yes</t>
        </is>
      </c>
      <c r="L22" s="5" t="inlineStr"/>
      <c r="M22" s="5" t="inlineStr">
        <is>
          <t>Quarterly bi-directional check-in with CPCQC QI advisor.</t>
        </is>
      </c>
    </row>
    <row r="23" ht="30" customHeight="1">
      <c r="A23" s="5" t="n">
        <v>28</v>
      </c>
      <c r="B23" s="5" t="inlineStr">
        <is>
          <t>SPARK</t>
        </is>
      </c>
      <c r="C23" s="5" t="inlineStr">
        <is>
          <t>active</t>
        </is>
      </c>
      <c r="D23" s="5" t="inlineStr">
        <is>
          <t>Implementation Q2</t>
        </is>
      </c>
      <c r="E23" s="5" t="inlineStr">
        <is>
          <t>2.2</t>
        </is>
      </c>
      <c r="F23" s="5" t="inlineStr">
        <is>
          <t>Submit Q2 SPARK data</t>
        </is>
      </c>
      <c r="G23" s="5" t="inlineStr">
        <is>
          <t>data_submission</t>
        </is>
      </c>
      <c r="H23" s="5" t="inlineStr">
        <is>
          <t>quarterly</t>
        </is>
      </c>
      <c r="I23" s="5" t="inlineStr">
        <is>
          <t>Q2</t>
        </is>
      </c>
      <c r="J23" s="5" t="inlineStr">
        <is>
          <t>End of month following Q2</t>
        </is>
      </c>
      <c r="K23" s="5" t="inlineStr">
        <is>
          <t>Yes</t>
        </is>
      </c>
      <c r="L23" s="5" t="inlineStr"/>
      <c r="M23" s="5" t="inlineStr">
        <is>
          <t>SPARK requires ≥3 of 4 quarters submitted to meet the legal requirement.</t>
        </is>
      </c>
    </row>
    <row r="24" ht="30" customHeight="1">
      <c r="A24" s="5" t="n">
        <v>30</v>
      </c>
      <c r="B24" s="5" t="inlineStr">
        <is>
          <t>SPARK</t>
        </is>
      </c>
      <c r="C24" s="5" t="inlineStr">
        <is>
          <t>active</t>
        </is>
      </c>
      <c r="D24" s="5" t="inlineStr">
        <is>
          <t>Implementation Q3</t>
        </is>
      </c>
      <c r="E24" s="5" t="inlineStr">
        <is>
          <t>2.3</t>
        </is>
      </c>
      <c r="F24" s="5" t="inlineStr">
        <is>
          <t>Complete Q3 1:1 QI advising session</t>
        </is>
      </c>
      <c r="G24" s="5" t="inlineStr">
        <is>
          <t>qi_advising</t>
        </is>
      </c>
      <c r="H24" s="5" t="inlineStr">
        <is>
          <t>quarterly</t>
        </is>
      </c>
      <c r="I24" s="5" t="inlineStr">
        <is>
          <t>Q3</t>
        </is>
      </c>
      <c r="J24" s="5" t="inlineStr">
        <is>
          <t>End of September</t>
        </is>
      </c>
      <c r="K24" s="5" t="inlineStr">
        <is>
          <t>Yes</t>
        </is>
      </c>
      <c r="L24" s="5" t="inlineStr"/>
      <c r="M24" s="5" t="inlineStr">
        <is>
          <t>Quarterly bi-directional check-in with CPCQC QI advisor.</t>
        </is>
      </c>
    </row>
    <row r="25" ht="30" customHeight="1">
      <c r="A25" s="5" t="n">
        <v>31</v>
      </c>
      <c r="B25" s="5" t="inlineStr">
        <is>
          <t>SPARK</t>
        </is>
      </c>
      <c r="C25" s="5" t="inlineStr">
        <is>
          <t>active</t>
        </is>
      </c>
      <c r="D25" s="5" t="inlineStr">
        <is>
          <t>Implementation Q3</t>
        </is>
      </c>
      <c r="E25" s="5" t="inlineStr">
        <is>
          <t>2.3</t>
        </is>
      </c>
      <c r="F25" s="5" t="inlineStr">
        <is>
          <t>Submit Q3 SPARK data</t>
        </is>
      </c>
      <c r="G25" s="5" t="inlineStr">
        <is>
          <t>data_submission</t>
        </is>
      </c>
      <c r="H25" s="5" t="inlineStr">
        <is>
          <t>quarterly</t>
        </is>
      </c>
      <c r="I25" s="5" t="inlineStr">
        <is>
          <t>Q3</t>
        </is>
      </c>
      <c r="J25" s="5" t="inlineStr">
        <is>
          <t>End of month following Q3</t>
        </is>
      </c>
      <c r="K25" s="5" t="inlineStr">
        <is>
          <t>Yes</t>
        </is>
      </c>
      <c r="L25" s="5" t="inlineStr"/>
      <c r="M25" s="5" t="inlineStr">
        <is>
          <t>SPARK requires ≥3 of 4 quarters submitted to meet the legal requirement.</t>
        </is>
      </c>
    </row>
    <row r="26" ht="30" customHeight="1">
      <c r="A26" s="5" t="n">
        <v>33</v>
      </c>
      <c r="B26" s="5" t="inlineStr">
        <is>
          <t>SPARK</t>
        </is>
      </c>
      <c r="C26" s="5" t="inlineStr">
        <is>
          <t>active</t>
        </is>
      </c>
      <c r="D26" s="5" t="inlineStr">
        <is>
          <t>Implementation Q4</t>
        </is>
      </c>
      <c r="E26" s="5" t="inlineStr">
        <is>
          <t>2.4</t>
        </is>
      </c>
      <c r="F26" s="5" t="inlineStr">
        <is>
          <t>Complete Q4 1:1 QI advising session</t>
        </is>
      </c>
      <c r="G26" s="5" t="inlineStr">
        <is>
          <t>qi_advising</t>
        </is>
      </c>
      <c r="H26" s="5" t="inlineStr">
        <is>
          <t>quarterly</t>
        </is>
      </c>
      <c r="I26" s="5" t="inlineStr">
        <is>
          <t>Q4</t>
        </is>
      </c>
      <c r="J26" s="5" t="inlineStr">
        <is>
          <t>End of December</t>
        </is>
      </c>
      <c r="K26" s="5" t="inlineStr">
        <is>
          <t>Yes</t>
        </is>
      </c>
      <c r="L26" s="5" t="inlineStr"/>
      <c r="M26" s="5" t="inlineStr">
        <is>
          <t>Quarterly bi-directional check-in with CPCQC QI advisor.</t>
        </is>
      </c>
    </row>
    <row r="27" ht="30" customHeight="1">
      <c r="A27" s="5" t="n">
        <v>34</v>
      </c>
      <c r="B27" s="5" t="inlineStr">
        <is>
          <t>SPARK</t>
        </is>
      </c>
      <c r="C27" s="5" t="inlineStr">
        <is>
          <t>active</t>
        </is>
      </c>
      <c r="D27" s="5" t="inlineStr">
        <is>
          <t>Implementation Q4</t>
        </is>
      </c>
      <c r="E27" s="5" t="inlineStr">
        <is>
          <t>2.4</t>
        </is>
      </c>
      <c r="F27" s="5" t="inlineStr">
        <is>
          <t>Submit Q4 SPARK data</t>
        </is>
      </c>
      <c r="G27" s="5" t="inlineStr">
        <is>
          <t>data_submission</t>
        </is>
      </c>
      <c r="H27" s="5" t="inlineStr">
        <is>
          <t>quarterly</t>
        </is>
      </c>
      <c r="I27" s="5" t="inlineStr">
        <is>
          <t>Q4</t>
        </is>
      </c>
      <c r="J27" s="5" t="inlineStr">
        <is>
          <t>End of month following Q4</t>
        </is>
      </c>
      <c r="K27" s="5" t="inlineStr">
        <is>
          <t>Yes</t>
        </is>
      </c>
      <c r="L27" s="5" t="inlineStr"/>
      <c r="M27" s="5" t="inlineStr">
        <is>
          <t>SPARK requires ≥3 of 4 quarters submitted to meet the legal requirement.</t>
        </is>
      </c>
    </row>
    <row r="28" ht="30" customHeight="1">
      <c r="A28" s="5" t="n">
        <v>35</v>
      </c>
      <c r="B28" s="5" t="inlineStr">
        <is>
          <t>SOAR</t>
        </is>
      </c>
      <c r="C28" s="5" t="inlineStr">
        <is>
          <t>active</t>
        </is>
      </c>
      <c r="D28" s="5" t="inlineStr">
        <is>
          <t>Enrollment</t>
        </is>
      </c>
      <c r="E28" s="5" t="inlineStr">
        <is>
          <t>1.</t>
        </is>
      </c>
      <c r="F28" s="5" t="inlineStr">
        <is>
          <t>Submit SOAR annual enrollment form</t>
        </is>
      </c>
      <c r="G28" s="5" t="inlineStr">
        <is>
          <t>enrollment_form</t>
        </is>
      </c>
      <c r="H28" s="5" t="inlineStr">
        <is>
          <t>annual</t>
        </is>
      </c>
      <c r="I28" s="5" t="inlineStr">
        <is>
          <t>Annual</t>
        </is>
      </c>
      <c r="J28" s="5" t="inlineStr">
        <is>
          <t>Before program year begins (typically end of December prior)</t>
        </is>
      </c>
      <c r="K28" s="5" t="inlineStr">
        <is>
          <t>Yes</t>
        </is>
      </c>
      <c r="L28" s="5" t="inlineStr"/>
      <c r="M28" s="5" t="inlineStr">
        <is>
          <t>Annual requirement: a fresh Enrollment Form is submitted every program year. For TTT this means a Year 1 form for 2026 AND an updated Year 2 form for 2027. Year 1 form becomes available only after the Interest Form is approved by program managers; subsequent years' forms are made available automatically during fall open enrollment. Submission is the only step required to enroll for the year.</t>
        </is>
      </c>
    </row>
    <row r="29" ht="30" customHeight="1">
      <c r="A29" s="5" t="n">
        <v>37</v>
      </c>
      <c r="B29" s="5" t="inlineStr">
        <is>
          <t>SOAR</t>
        </is>
      </c>
      <c r="C29" s="5" t="inlineStr">
        <is>
          <t>active</t>
        </is>
      </c>
      <c r="D29" s="5" t="inlineStr">
        <is>
          <t>Implementation Q1</t>
        </is>
      </c>
      <c r="E29" s="5" t="inlineStr">
        <is>
          <t>2.1</t>
        </is>
      </c>
      <c r="F29" s="5" t="inlineStr">
        <is>
          <t>Complete Q1 1:1 QI advising session</t>
        </is>
      </c>
      <c r="G29" s="5" t="inlineStr">
        <is>
          <t>qi_advising</t>
        </is>
      </c>
      <c r="H29" s="5" t="inlineStr">
        <is>
          <t>quarterly</t>
        </is>
      </c>
      <c r="I29" s="5" t="inlineStr">
        <is>
          <t>Q1</t>
        </is>
      </c>
      <c r="J29" s="5" t="inlineStr">
        <is>
          <t>End of March</t>
        </is>
      </c>
      <c r="K29" s="5" t="inlineStr">
        <is>
          <t>Yes</t>
        </is>
      </c>
      <c r="L29" s="5" t="inlineStr"/>
      <c r="M29" s="5" t="inlineStr">
        <is>
          <t>Quarterly bi-directional check-in with CPCQC QI advisor.</t>
        </is>
      </c>
    </row>
    <row r="30" ht="30" customHeight="1">
      <c r="A30" s="5" t="n">
        <v>38</v>
      </c>
      <c r="B30" s="5" t="inlineStr">
        <is>
          <t>SOAR</t>
        </is>
      </c>
      <c r="C30" s="5" t="inlineStr">
        <is>
          <t>active</t>
        </is>
      </c>
      <c r="D30" s="5" t="inlineStr">
        <is>
          <t>Implementation Q1</t>
        </is>
      </c>
      <c r="E30" s="5" t="inlineStr">
        <is>
          <t>2.1</t>
        </is>
      </c>
      <c r="F30" s="5" t="inlineStr">
        <is>
          <t>Submit January SOAR data</t>
        </is>
      </c>
      <c r="G30" s="5" t="inlineStr">
        <is>
          <t>data_submission</t>
        </is>
      </c>
      <c r="H30" s="5" t="inlineStr">
        <is>
          <t>monthly</t>
        </is>
      </c>
      <c r="I30" s="5" t="inlineStr">
        <is>
          <t>January</t>
        </is>
      </c>
      <c r="J30" s="5" t="inlineStr">
        <is>
          <t>End of month following January</t>
        </is>
      </c>
      <c r="K30" s="5" t="inlineStr">
        <is>
          <t>Yes</t>
        </is>
      </c>
      <c r="L30" s="5" t="inlineStr"/>
      <c r="M30" s="5" t="inlineStr">
        <is>
          <t>Monthly data submission.</t>
        </is>
      </c>
    </row>
    <row r="31" ht="30" customHeight="1">
      <c r="A31" s="5" t="n">
        <v>39</v>
      </c>
      <c r="B31" s="5" t="inlineStr">
        <is>
          <t>SOAR</t>
        </is>
      </c>
      <c r="C31" s="5" t="inlineStr">
        <is>
          <t>active</t>
        </is>
      </c>
      <c r="D31" s="5" t="inlineStr">
        <is>
          <t>Implementation Q1</t>
        </is>
      </c>
      <c r="E31" s="5" t="inlineStr">
        <is>
          <t>2.1</t>
        </is>
      </c>
      <c r="F31" s="5" t="inlineStr">
        <is>
          <t>Submit February SOAR data</t>
        </is>
      </c>
      <c r="G31" s="5" t="inlineStr">
        <is>
          <t>data_submission</t>
        </is>
      </c>
      <c r="H31" s="5" t="inlineStr">
        <is>
          <t>monthly</t>
        </is>
      </c>
      <c r="I31" s="5" t="inlineStr">
        <is>
          <t>February</t>
        </is>
      </c>
      <c r="J31" s="5" t="inlineStr">
        <is>
          <t>End of month following February</t>
        </is>
      </c>
      <c r="K31" s="5" t="inlineStr">
        <is>
          <t>Yes</t>
        </is>
      </c>
      <c r="L31" s="5" t="inlineStr"/>
      <c r="M31" s="5" t="inlineStr">
        <is>
          <t>Monthly data submission.</t>
        </is>
      </c>
    </row>
    <row r="32" ht="30" customHeight="1">
      <c r="A32" s="5" t="n">
        <v>40</v>
      </c>
      <c r="B32" s="5" t="inlineStr">
        <is>
          <t>SOAR</t>
        </is>
      </c>
      <c r="C32" s="5" t="inlineStr">
        <is>
          <t>active</t>
        </is>
      </c>
      <c r="D32" s="5" t="inlineStr">
        <is>
          <t>Implementation Q1</t>
        </is>
      </c>
      <c r="E32" s="5" t="inlineStr">
        <is>
          <t>2.1</t>
        </is>
      </c>
      <c r="F32" s="5" t="inlineStr">
        <is>
          <t>Submit March SOAR data</t>
        </is>
      </c>
      <c r="G32" s="5" t="inlineStr">
        <is>
          <t>data_submission</t>
        </is>
      </c>
      <c r="H32" s="5" t="inlineStr">
        <is>
          <t>monthly</t>
        </is>
      </c>
      <c r="I32" s="5" t="inlineStr">
        <is>
          <t>March</t>
        </is>
      </c>
      <c r="J32" s="5" t="inlineStr">
        <is>
          <t>End of month following March</t>
        </is>
      </c>
      <c r="K32" s="5" t="inlineStr">
        <is>
          <t>Yes</t>
        </is>
      </c>
      <c r="L32" s="5" t="inlineStr"/>
      <c r="M32" s="5" t="inlineStr">
        <is>
          <t>Monthly data submission.</t>
        </is>
      </c>
    </row>
    <row r="33" ht="30" customHeight="1">
      <c r="A33" s="5" t="n">
        <v>42</v>
      </c>
      <c r="B33" s="5" t="inlineStr">
        <is>
          <t>SOAR</t>
        </is>
      </c>
      <c r="C33" s="5" t="inlineStr">
        <is>
          <t>active</t>
        </is>
      </c>
      <c r="D33" s="5" t="inlineStr">
        <is>
          <t>Implementation Q2</t>
        </is>
      </c>
      <c r="E33" s="5" t="inlineStr">
        <is>
          <t>2.2</t>
        </is>
      </c>
      <c r="F33" s="5" t="inlineStr">
        <is>
          <t>Complete Q2 1:1 QI advising session</t>
        </is>
      </c>
      <c r="G33" s="5" t="inlineStr">
        <is>
          <t>qi_advising</t>
        </is>
      </c>
      <c r="H33" s="5" t="inlineStr">
        <is>
          <t>quarterly</t>
        </is>
      </c>
      <c r="I33" s="5" t="inlineStr">
        <is>
          <t>Q2</t>
        </is>
      </c>
      <c r="J33" s="5" t="inlineStr">
        <is>
          <t>End of June</t>
        </is>
      </c>
      <c r="K33" s="5" t="inlineStr">
        <is>
          <t>Yes</t>
        </is>
      </c>
      <c r="L33" s="5" t="inlineStr"/>
      <c r="M33" s="5" t="inlineStr">
        <is>
          <t>Quarterly bi-directional check-in with CPCQC QI advisor.</t>
        </is>
      </c>
    </row>
    <row r="34" ht="30" customHeight="1">
      <c r="A34" s="5" t="n">
        <v>43</v>
      </c>
      <c r="B34" s="5" t="inlineStr">
        <is>
          <t>SOAR</t>
        </is>
      </c>
      <c r="C34" s="5" t="inlineStr">
        <is>
          <t>active</t>
        </is>
      </c>
      <c r="D34" s="5" t="inlineStr">
        <is>
          <t>Implementation Q2</t>
        </is>
      </c>
      <c r="E34" s="5" t="inlineStr">
        <is>
          <t>2.2</t>
        </is>
      </c>
      <c r="F34" s="5" t="inlineStr">
        <is>
          <t>Submit April SOAR data</t>
        </is>
      </c>
      <c r="G34" s="5" t="inlineStr">
        <is>
          <t>data_submission</t>
        </is>
      </c>
      <c r="H34" s="5" t="inlineStr">
        <is>
          <t>monthly</t>
        </is>
      </c>
      <c r="I34" s="5" t="inlineStr">
        <is>
          <t>April</t>
        </is>
      </c>
      <c r="J34" s="5" t="inlineStr">
        <is>
          <t>End of month following April</t>
        </is>
      </c>
      <c r="K34" s="5" t="inlineStr">
        <is>
          <t>Yes</t>
        </is>
      </c>
      <c r="L34" s="5" t="inlineStr"/>
      <c r="M34" s="5" t="inlineStr">
        <is>
          <t>Monthly data submission.</t>
        </is>
      </c>
    </row>
    <row r="35" ht="30" customHeight="1">
      <c r="A35" s="5" t="n">
        <v>44</v>
      </c>
      <c r="B35" s="5" t="inlineStr">
        <is>
          <t>SOAR</t>
        </is>
      </c>
      <c r="C35" s="5" t="inlineStr">
        <is>
          <t>active</t>
        </is>
      </c>
      <c r="D35" s="5" t="inlineStr">
        <is>
          <t>Implementation Q2</t>
        </is>
      </c>
      <c r="E35" s="5" t="inlineStr">
        <is>
          <t>2.2</t>
        </is>
      </c>
      <c r="F35" s="5" t="inlineStr">
        <is>
          <t>Submit May SOAR data</t>
        </is>
      </c>
      <c r="G35" s="5" t="inlineStr">
        <is>
          <t>data_submission</t>
        </is>
      </c>
      <c r="H35" s="5" t="inlineStr">
        <is>
          <t>monthly</t>
        </is>
      </c>
      <c r="I35" s="5" t="inlineStr">
        <is>
          <t>May</t>
        </is>
      </c>
      <c r="J35" s="5" t="inlineStr">
        <is>
          <t>End of month following May</t>
        </is>
      </c>
      <c r="K35" s="5" t="inlineStr">
        <is>
          <t>Yes</t>
        </is>
      </c>
      <c r="L35" s="5" t="inlineStr"/>
      <c r="M35" s="5" t="inlineStr">
        <is>
          <t>Monthly data submission.</t>
        </is>
      </c>
    </row>
    <row r="36" ht="30" customHeight="1">
      <c r="A36" s="5" t="n">
        <v>45</v>
      </c>
      <c r="B36" s="5" t="inlineStr">
        <is>
          <t>SOAR</t>
        </is>
      </c>
      <c r="C36" s="5" t="inlineStr">
        <is>
          <t>active</t>
        </is>
      </c>
      <c r="D36" s="5" t="inlineStr">
        <is>
          <t>Implementation Q2</t>
        </is>
      </c>
      <c r="E36" s="5" t="inlineStr">
        <is>
          <t>2.2</t>
        </is>
      </c>
      <c r="F36" s="5" t="inlineStr">
        <is>
          <t>Submit June SOAR data</t>
        </is>
      </c>
      <c r="G36" s="5" t="inlineStr">
        <is>
          <t>data_submission</t>
        </is>
      </c>
      <c r="H36" s="5" t="inlineStr">
        <is>
          <t>monthly</t>
        </is>
      </c>
      <c r="I36" s="5" t="inlineStr">
        <is>
          <t>June</t>
        </is>
      </c>
      <c r="J36" s="5" t="inlineStr">
        <is>
          <t>End of month following June</t>
        </is>
      </c>
      <c r="K36" s="5" t="inlineStr">
        <is>
          <t>Yes</t>
        </is>
      </c>
      <c r="L36" s="5" t="inlineStr"/>
      <c r="M36" s="5" t="inlineStr">
        <is>
          <t>Monthly data submission.</t>
        </is>
      </c>
    </row>
    <row r="37" ht="30" customHeight="1">
      <c r="A37" s="5" t="n">
        <v>47</v>
      </c>
      <c r="B37" s="5" t="inlineStr">
        <is>
          <t>SOAR</t>
        </is>
      </c>
      <c r="C37" s="5" t="inlineStr">
        <is>
          <t>active</t>
        </is>
      </c>
      <c r="D37" s="5" t="inlineStr">
        <is>
          <t>Implementation Q3</t>
        </is>
      </c>
      <c r="E37" s="5" t="inlineStr">
        <is>
          <t>2.3</t>
        </is>
      </c>
      <c r="F37" s="5" t="inlineStr">
        <is>
          <t>Complete Q3 1:1 QI advising session</t>
        </is>
      </c>
      <c r="G37" s="5" t="inlineStr">
        <is>
          <t>qi_advising</t>
        </is>
      </c>
      <c r="H37" s="5" t="inlineStr">
        <is>
          <t>quarterly</t>
        </is>
      </c>
      <c r="I37" s="5" t="inlineStr">
        <is>
          <t>Q3</t>
        </is>
      </c>
      <c r="J37" s="5" t="inlineStr">
        <is>
          <t>End of September</t>
        </is>
      </c>
      <c r="K37" s="5" t="inlineStr">
        <is>
          <t>Yes</t>
        </is>
      </c>
      <c r="L37" s="5" t="inlineStr"/>
      <c r="M37" s="5" t="inlineStr">
        <is>
          <t>Quarterly bi-directional check-in with CPCQC QI advisor.</t>
        </is>
      </c>
    </row>
    <row r="38" ht="30" customHeight="1">
      <c r="A38" s="5" t="n">
        <v>48</v>
      </c>
      <c r="B38" s="5" t="inlineStr">
        <is>
          <t>SOAR</t>
        </is>
      </c>
      <c r="C38" s="5" t="inlineStr">
        <is>
          <t>active</t>
        </is>
      </c>
      <c r="D38" s="5" t="inlineStr">
        <is>
          <t>Implementation Q3</t>
        </is>
      </c>
      <c r="E38" s="5" t="inlineStr">
        <is>
          <t>2.3</t>
        </is>
      </c>
      <c r="F38" s="5" t="inlineStr">
        <is>
          <t>Submit July SOAR data</t>
        </is>
      </c>
      <c r="G38" s="5" t="inlineStr">
        <is>
          <t>data_submission</t>
        </is>
      </c>
      <c r="H38" s="5" t="inlineStr">
        <is>
          <t>monthly</t>
        </is>
      </c>
      <c r="I38" s="5" t="inlineStr">
        <is>
          <t>July</t>
        </is>
      </c>
      <c r="J38" s="5" t="inlineStr">
        <is>
          <t>End of month following July</t>
        </is>
      </c>
      <c r="K38" s="5" t="inlineStr">
        <is>
          <t>Yes</t>
        </is>
      </c>
      <c r="L38" s="5" t="inlineStr"/>
      <c r="M38" s="5" t="inlineStr">
        <is>
          <t>Monthly data submission.</t>
        </is>
      </c>
    </row>
    <row r="39" ht="30" customHeight="1">
      <c r="A39" s="5" t="n">
        <v>49</v>
      </c>
      <c r="B39" s="5" t="inlineStr">
        <is>
          <t>SOAR</t>
        </is>
      </c>
      <c r="C39" s="5" t="inlineStr">
        <is>
          <t>active</t>
        </is>
      </c>
      <c r="D39" s="5" t="inlineStr">
        <is>
          <t>Implementation Q3</t>
        </is>
      </c>
      <c r="E39" s="5" t="inlineStr">
        <is>
          <t>2.3</t>
        </is>
      </c>
      <c r="F39" s="5" t="inlineStr">
        <is>
          <t>Submit August SOAR data</t>
        </is>
      </c>
      <c r="G39" s="5" t="inlineStr">
        <is>
          <t>data_submission</t>
        </is>
      </c>
      <c r="H39" s="5" t="inlineStr">
        <is>
          <t>monthly</t>
        </is>
      </c>
      <c r="I39" s="5" t="inlineStr">
        <is>
          <t>August</t>
        </is>
      </c>
      <c r="J39" s="5" t="inlineStr">
        <is>
          <t>End of month following August</t>
        </is>
      </c>
      <c r="K39" s="5" t="inlineStr">
        <is>
          <t>Yes</t>
        </is>
      </c>
      <c r="L39" s="5" t="inlineStr"/>
      <c r="M39" s="5" t="inlineStr">
        <is>
          <t>Monthly data submission.</t>
        </is>
      </c>
    </row>
    <row r="40" ht="30" customHeight="1">
      <c r="A40" s="5" t="n">
        <v>50</v>
      </c>
      <c r="B40" s="5" t="inlineStr">
        <is>
          <t>SOAR</t>
        </is>
      </c>
      <c r="C40" s="5" t="inlineStr">
        <is>
          <t>active</t>
        </is>
      </c>
      <c r="D40" s="5" t="inlineStr">
        <is>
          <t>Implementation Q3</t>
        </is>
      </c>
      <c r="E40" s="5" t="inlineStr">
        <is>
          <t>2.3</t>
        </is>
      </c>
      <c r="F40" s="5" t="inlineStr">
        <is>
          <t>Submit September SOAR data</t>
        </is>
      </c>
      <c r="G40" s="5" t="inlineStr">
        <is>
          <t>data_submission</t>
        </is>
      </c>
      <c r="H40" s="5" t="inlineStr">
        <is>
          <t>monthly</t>
        </is>
      </c>
      <c r="I40" s="5" t="inlineStr">
        <is>
          <t>September</t>
        </is>
      </c>
      <c r="J40" s="5" t="inlineStr">
        <is>
          <t>End of month following September</t>
        </is>
      </c>
      <c r="K40" s="5" t="inlineStr">
        <is>
          <t>Yes</t>
        </is>
      </c>
      <c r="L40" s="5" t="inlineStr"/>
      <c r="M40" s="5" t="inlineStr">
        <is>
          <t>Monthly data submission.</t>
        </is>
      </c>
    </row>
    <row r="41" ht="30" customHeight="1">
      <c r="A41" s="5" t="n">
        <v>52</v>
      </c>
      <c r="B41" s="5" t="inlineStr">
        <is>
          <t>SOAR</t>
        </is>
      </c>
      <c r="C41" s="5" t="inlineStr">
        <is>
          <t>active</t>
        </is>
      </c>
      <c r="D41" s="5" t="inlineStr">
        <is>
          <t>Implementation Q4</t>
        </is>
      </c>
      <c r="E41" s="5" t="inlineStr">
        <is>
          <t>2.4</t>
        </is>
      </c>
      <c r="F41" s="5" t="inlineStr">
        <is>
          <t>Complete Q4 1:1 QI advising session</t>
        </is>
      </c>
      <c r="G41" s="5" t="inlineStr">
        <is>
          <t>qi_advising</t>
        </is>
      </c>
      <c r="H41" s="5" t="inlineStr">
        <is>
          <t>quarterly</t>
        </is>
      </c>
      <c r="I41" s="5" t="inlineStr">
        <is>
          <t>Q4</t>
        </is>
      </c>
      <c r="J41" s="5" t="inlineStr">
        <is>
          <t>End of December</t>
        </is>
      </c>
      <c r="K41" s="5" t="inlineStr">
        <is>
          <t>Yes</t>
        </is>
      </c>
      <c r="L41" s="5" t="inlineStr"/>
      <c r="M41" s="5" t="inlineStr">
        <is>
          <t>Quarterly bi-directional check-in with CPCQC QI advisor.</t>
        </is>
      </c>
    </row>
    <row r="42" ht="30" customHeight="1">
      <c r="A42" s="5" t="n">
        <v>53</v>
      </c>
      <c r="B42" s="5" t="inlineStr">
        <is>
          <t>SOAR</t>
        </is>
      </c>
      <c r="C42" s="5" t="inlineStr">
        <is>
          <t>active</t>
        </is>
      </c>
      <c r="D42" s="5" t="inlineStr">
        <is>
          <t>Implementation Q4</t>
        </is>
      </c>
      <c r="E42" s="5" t="inlineStr">
        <is>
          <t>2.4</t>
        </is>
      </c>
      <c r="F42" s="5" t="inlineStr">
        <is>
          <t>Submit October SOAR data</t>
        </is>
      </c>
      <c r="G42" s="5" t="inlineStr">
        <is>
          <t>data_submission</t>
        </is>
      </c>
      <c r="H42" s="5" t="inlineStr">
        <is>
          <t>monthly</t>
        </is>
      </c>
      <c r="I42" s="5" t="inlineStr">
        <is>
          <t>October</t>
        </is>
      </c>
      <c r="J42" s="5" t="inlineStr">
        <is>
          <t>End of month following October</t>
        </is>
      </c>
      <c r="K42" s="5" t="inlineStr">
        <is>
          <t>Yes</t>
        </is>
      </c>
      <c r="L42" s="5" t="inlineStr"/>
      <c r="M42" s="5" t="inlineStr">
        <is>
          <t>Monthly data submission.</t>
        </is>
      </c>
    </row>
    <row r="43" ht="30" customHeight="1">
      <c r="A43" s="5" t="n">
        <v>54</v>
      </c>
      <c r="B43" s="5" t="inlineStr">
        <is>
          <t>SOAR</t>
        </is>
      </c>
      <c r="C43" s="5" t="inlineStr">
        <is>
          <t>active</t>
        </is>
      </c>
      <c r="D43" s="5" t="inlineStr">
        <is>
          <t>Implementation Q4</t>
        </is>
      </c>
      <c r="E43" s="5" t="inlineStr">
        <is>
          <t>2.4</t>
        </is>
      </c>
      <c r="F43" s="5" t="inlineStr">
        <is>
          <t>Submit November SOAR data</t>
        </is>
      </c>
      <c r="G43" s="5" t="inlineStr">
        <is>
          <t>data_submission</t>
        </is>
      </c>
      <c r="H43" s="5" t="inlineStr">
        <is>
          <t>monthly</t>
        </is>
      </c>
      <c r="I43" s="5" t="inlineStr">
        <is>
          <t>November</t>
        </is>
      </c>
      <c r="J43" s="5" t="inlineStr">
        <is>
          <t>End of month following November</t>
        </is>
      </c>
      <c r="K43" s="5" t="inlineStr">
        <is>
          <t>Yes</t>
        </is>
      </c>
      <c r="L43" s="5" t="inlineStr"/>
      <c r="M43" s="5" t="inlineStr">
        <is>
          <t>Monthly data submission.</t>
        </is>
      </c>
    </row>
    <row r="44" ht="30" customHeight="1">
      <c r="A44" s="5" t="n">
        <v>55</v>
      </c>
      <c r="B44" s="5" t="inlineStr">
        <is>
          <t>SOAR</t>
        </is>
      </c>
      <c r="C44" s="5" t="inlineStr">
        <is>
          <t>active</t>
        </is>
      </c>
      <c r="D44" s="5" t="inlineStr">
        <is>
          <t>Implementation Q4</t>
        </is>
      </c>
      <c r="E44" s="5" t="inlineStr">
        <is>
          <t>2.4</t>
        </is>
      </c>
      <c r="F44" s="5" t="inlineStr">
        <is>
          <t>Submit December SOAR data</t>
        </is>
      </c>
      <c r="G44" s="5" t="inlineStr">
        <is>
          <t>data_submission</t>
        </is>
      </c>
      <c r="H44" s="5" t="inlineStr">
        <is>
          <t>monthly</t>
        </is>
      </c>
      <c r="I44" s="5" t="inlineStr">
        <is>
          <t>December</t>
        </is>
      </c>
      <c r="J44" s="5" t="inlineStr">
        <is>
          <t>End of month following December</t>
        </is>
      </c>
      <c r="K44" s="5" t="inlineStr">
        <is>
          <t>Yes</t>
        </is>
      </c>
      <c r="L44" s="5" t="inlineStr"/>
      <c r="M44" s="5" t="inlineStr">
        <is>
          <t>Monthly data submission.</t>
        </is>
      </c>
    </row>
    <row r="45" ht="30" customHeight="1">
      <c r="A45" s="5" t="n">
        <v>56</v>
      </c>
      <c r="B45" s="5" t="inlineStr">
        <is>
          <t>NEST</t>
        </is>
      </c>
      <c r="C45" s="5" t="inlineStr">
        <is>
          <t>active</t>
        </is>
      </c>
      <c r="D45" s="5" t="inlineStr">
        <is>
          <t>Enrollment</t>
        </is>
      </c>
      <c r="E45" s="5" t="inlineStr">
        <is>
          <t>1.</t>
        </is>
      </c>
      <c r="F45" s="5" t="inlineStr">
        <is>
          <t>Submit NEST annual enrollment form</t>
        </is>
      </c>
      <c r="G45" s="5" t="inlineStr">
        <is>
          <t>enrollment_form</t>
        </is>
      </c>
      <c r="H45" s="5" t="inlineStr">
        <is>
          <t>annual</t>
        </is>
      </c>
      <c r="I45" s="5" t="inlineStr">
        <is>
          <t>Annual</t>
        </is>
      </c>
      <c r="J45" s="5" t="inlineStr">
        <is>
          <t>Before program year begins (typically end of December prior)</t>
        </is>
      </c>
      <c r="K45" s="5" t="inlineStr">
        <is>
          <t>Yes</t>
        </is>
      </c>
      <c r="L45" s="5" t="inlineStr"/>
      <c r="M45" s="5" t="inlineStr">
        <is>
          <t>Annual requirement: a fresh Enrollment Form is submitted every program year. For TTT this means a Year 1 form for 2026 AND an updated Year 2 form for 2027. Year 1 form becomes available only after the Interest Form is approved by program managers; subsequent years' forms are made available automatically during fall open enrollment. Submission is the only step required to enroll for the year.</t>
        </is>
      </c>
    </row>
    <row r="46" ht="30" customHeight="1">
      <c r="A46" s="5" t="n">
        <v>58</v>
      </c>
      <c r="B46" s="5" t="inlineStr">
        <is>
          <t>NEST</t>
        </is>
      </c>
      <c r="C46" s="5" t="inlineStr">
        <is>
          <t>active</t>
        </is>
      </c>
      <c r="D46" s="5" t="inlineStr">
        <is>
          <t>Implementation Q1</t>
        </is>
      </c>
      <c r="E46" s="5" t="inlineStr">
        <is>
          <t>2.1</t>
        </is>
      </c>
      <c r="F46" s="5" t="inlineStr">
        <is>
          <t>Complete Q1 1:1 QI advising session</t>
        </is>
      </c>
      <c r="G46" s="5" t="inlineStr">
        <is>
          <t>qi_advising</t>
        </is>
      </c>
      <c r="H46" s="5" t="inlineStr">
        <is>
          <t>quarterly</t>
        </is>
      </c>
      <c r="I46" s="5" t="inlineStr">
        <is>
          <t>Q1</t>
        </is>
      </c>
      <c r="J46" s="5" t="inlineStr">
        <is>
          <t>End of March</t>
        </is>
      </c>
      <c r="K46" s="5" t="inlineStr">
        <is>
          <t>Yes</t>
        </is>
      </c>
      <c r="L46" s="5" t="inlineStr"/>
      <c r="M46" s="5" t="inlineStr">
        <is>
          <t>Quarterly bi-directional check-in with CPCQC QI advisor.</t>
        </is>
      </c>
    </row>
    <row r="47" ht="30" customHeight="1">
      <c r="A47" s="5" t="n">
        <v>59</v>
      </c>
      <c r="B47" s="5" t="inlineStr">
        <is>
          <t>NEST</t>
        </is>
      </c>
      <c r="C47" s="5" t="inlineStr">
        <is>
          <t>active</t>
        </is>
      </c>
      <c r="D47" s="5" t="inlineStr">
        <is>
          <t>Implementation Q1</t>
        </is>
      </c>
      <c r="E47" s="5" t="inlineStr">
        <is>
          <t>2.1</t>
        </is>
      </c>
      <c r="F47" s="5" t="inlineStr">
        <is>
          <t>Submit January NEST data</t>
        </is>
      </c>
      <c r="G47" s="5" t="inlineStr">
        <is>
          <t>data_submission</t>
        </is>
      </c>
      <c r="H47" s="5" t="inlineStr">
        <is>
          <t>monthly</t>
        </is>
      </c>
      <c r="I47" s="5" t="inlineStr">
        <is>
          <t>January</t>
        </is>
      </c>
      <c r="J47" s="5" t="inlineStr">
        <is>
          <t>End of month following January</t>
        </is>
      </c>
      <c r="K47" s="5" t="inlineStr">
        <is>
          <t>Yes</t>
        </is>
      </c>
      <c r="L47" s="5" t="inlineStr"/>
      <c r="M47" s="5" t="inlineStr">
        <is>
          <t>Monthly data submission.</t>
        </is>
      </c>
    </row>
    <row r="48" ht="30" customHeight="1">
      <c r="A48" s="5" t="n">
        <v>60</v>
      </c>
      <c r="B48" s="5" t="inlineStr">
        <is>
          <t>NEST</t>
        </is>
      </c>
      <c r="C48" s="5" t="inlineStr">
        <is>
          <t>active</t>
        </is>
      </c>
      <c r="D48" s="5" t="inlineStr">
        <is>
          <t>Implementation Q1</t>
        </is>
      </c>
      <c r="E48" s="5" t="inlineStr">
        <is>
          <t>2.1</t>
        </is>
      </c>
      <c r="F48" s="5" t="inlineStr">
        <is>
          <t>Submit February NEST data</t>
        </is>
      </c>
      <c r="G48" s="5" t="inlineStr">
        <is>
          <t>data_submission</t>
        </is>
      </c>
      <c r="H48" s="5" t="inlineStr">
        <is>
          <t>monthly</t>
        </is>
      </c>
      <c r="I48" s="5" t="inlineStr">
        <is>
          <t>February</t>
        </is>
      </c>
      <c r="J48" s="5" t="inlineStr">
        <is>
          <t>End of month following February</t>
        </is>
      </c>
      <c r="K48" s="5" t="inlineStr">
        <is>
          <t>Yes</t>
        </is>
      </c>
      <c r="L48" s="5" t="inlineStr"/>
      <c r="M48" s="5" t="inlineStr">
        <is>
          <t>Monthly data submission.</t>
        </is>
      </c>
    </row>
    <row r="49" ht="30" customHeight="1">
      <c r="A49" s="5" t="n">
        <v>61</v>
      </c>
      <c r="B49" s="5" t="inlineStr">
        <is>
          <t>NEST</t>
        </is>
      </c>
      <c r="C49" s="5" t="inlineStr">
        <is>
          <t>active</t>
        </is>
      </c>
      <c r="D49" s="5" t="inlineStr">
        <is>
          <t>Implementation Q1</t>
        </is>
      </c>
      <c r="E49" s="5" t="inlineStr">
        <is>
          <t>2.1</t>
        </is>
      </c>
      <c r="F49" s="5" t="inlineStr">
        <is>
          <t>Submit March NEST data</t>
        </is>
      </c>
      <c r="G49" s="5" t="inlineStr">
        <is>
          <t>data_submission</t>
        </is>
      </c>
      <c r="H49" s="5" t="inlineStr">
        <is>
          <t>monthly</t>
        </is>
      </c>
      <c r="I49" s="5" t="inlineStr">
        <is>
          <t>March</t>
        </is>
      </c>
      <c r="J49" s="5" t="inlineStr">
        <is>
          <t>End of month following March</t>
        </is>
      </c>
      <c r="K49" s="5" t="inlineStr">
        <is>
          <t>Yes</t>
        </is>
      </c>
      <c r="L49" s="5" t="inlineStr"/>
      <c r="M49" s="5" t="inlineStr">
        <is>
          <t>Monthly data submission.</t>
        </is>
      </c>
    </row>
    <row r="50" ht="30" customHeight="1">
      <c r="A50" s="5" t="n">
        <v>63</v>
      </c>
      <c r="B50" s="5" t="inlineStr">
        <is>
          <t>NEST</t>
        </is>
      </c>
      <c r="C50" s="5" t="inlineStr">
        <is>
          <t>active</t>
        </is>
      </c>
      <c r="D50" s="5" t="inlineStr">
        <is>
          <t>Implementation Q2</t>
        </is>
      </c>
      <c r="E50" s="5" t="inlineStr">
        <is>
          <t>2.2</t>
        </is>
      </c>
      <c r="F50" s="5" t="inlineStr">
        <is>
          <t>Complete Q2 1:1 QI advising session</t>
        </is>
      </c>
      <c r="G50" s="5" t="inlineStr">
        <is>
          <t>qi_advising</t>
        </is>
      </c>
      <c r="H50" s="5" t="inlineStr">
        <is>
          <t>quarterly</t>
        </is>
      </c>
      <c r="I50" s="5" t="inlineStr">
        <is>
          <t>Q2</t>
        </is>
      </c>
      <c r="J50" s="5" t="inlineStr">
        <is>
          <t>End of June</t>
        </is>
      </c>
      <c r="K50" s="5" t="inlineStr">
        <is>
          <t>Yes</t>
        </is>
      </c>
      <c r="L50" s="5" t="inlineStr"/>
      <c r="M50" s="5" t="inlineStr">
        <is>
          <t>Quarterly bi-directional check-in with CPCQC QI advisor.</t>
        </is>
      </c>
    </row>
    <row r="51" ht="30" customHeight="1">
      <c r="A51" s="5" t="n">
        <v>64</v>
      </c>
      <c r="B51" s="5" t="inlineStr">
        <is>
          <t>NEST</t>
        </is>
      </c>
      <c r="C51" s="5" t="inlineStr">
        <is>
          <t>active</t>
        </is>
      </c>
      <c r="D51" s="5" t="inlineStr">
        <is>
          <t>Implementation Q2</t>
        </is>
      </c>
      <c r="E51" s="5" t="inlineStr">
        <is>
          <t>2.2</t>
        </is>
      </c>
      <c r="F51" s="5" t="inlineStr">
        <is>
          <t>Submit April NEST data</t>
        </is>
      </c>
      <c r="G51" s="5" t="inlineStr">
        <is>
          <t>data_submission</t>
        </is>
      </c>
      <c r="H51" s="5" t="inlineStr">
        <is>
          <t>monthly</t>
        </is>
      </c>
      <c r="I51" s="5" t="inlineStr">
        <is>
          <t>April</t>
        </is>
      </c>
      <c r="J51" s="5" t="inlineStr">
        <is>
          <t>End of month following April</t>
        </is>
      </c>
      <c r="K51" s="5" t="inlineStr">
        <is>
          <t>Yes</t>
        </is>
      </c>
      <c r="L51" s="5" t="inlineStr"/>
      <c r="M51" s="5" t="inlineStr">
        <is>
          <t>Monthly data submission.</t>
        </is>
      </c>
    </row>
    <row r="52" ht="30" customHeight="1">
      <c r="A52" s="5" t="n">
        <v>65</v>
      </c>
      <c r="B52" s="5" t="inlineStr">
        <is>
          <t>NEST</t>
        </is>
      </c>
      <c r="C52" s="5" t="inlineStr">
        <is>
          <t>active</t>
        </is>
      </c>
      <c r="D52" s="5" t="inlineStr">
        <is>
          <t>Implementation Q2</t>
        </is>
      </c>
      <c r="E52" s="5" t="inlineStr">
        <is>
          <t>2.2</t>
        </is>
      </c>
      <c r="F52" s="5" t="inlineStr">
        <is>
          <t>Submit May NEST data</t>
        </is>
      </c>
      <c r="G52" s="5" t="inlineStr">
        <is>
          <t>data_submission</t>
        </is>
      </c>
      <c r="H52" s="5" t="inlineStr">
        <is>
          <t>monthly</t>
        </is>
      </c>
      <c r="I52" s="5" t="inlineStr">
        <is>
          <t>May</t>
        </is>
      </c>
      <c r="J52" s="5" t="inlineStr">
        <is>
          <t>End of month following May</t>
        </is>
      </c>
      <c r="K52" s="5" t="inlineStr">
        <is>
          <t>Yes</t>
        </is>
      </c>
      <c r="L52" s="5" t="inlineStr"/>
      <c r="M52" s="5" t="inlineStr">
        <is>
          <t>Monthly data submission.</t>
        </is>
      </c>
    </row>
    <row r="53" ht="30" customHeight="1">
      <c r="A53" s="5" t="n">
        <v>66</v>
      </c>
      <c r="B53" s="5" t="inlineStr">
        <is>
          <t>NEST</t>
        </is>
      </c>
      <c r="C53" s="5" t="inlineStr">
        <is>
          <t>active</t>
        </is>
      </c>
      <c r="D53" s="5" t="inlineStr">
        <is>
          <t>Implementation Q2</t>
        </is>
      </c>
      <c r="E53" s="5" t="inlineStr">
        <is>
          <t>2.2</t>
        </is>
      </c>
      <c r="F53" s="5" t="inlineStr">
        <is>
          <t>Submit June NEST data</t>
        </is>
      </c>
      <c r="G53" s="5" t="inlineStr">
        <is>
          <t>data_submission</t>
        </is>
      </c>
      <c r="H53" s="5" t="inlineStr">
        <is>
          <t>monthly</t>
        </is>
      </c>
      <c r="I53" s="5" t="inlineStr">
        <is>
          <t>June</t>
        </is>
      </c>
      <c r="J53" s="5" t="inlineStr">
        <is>
          <t>End of month following June</t>
        </is>
      </c>
      <c r="K53" s="5" t="inlineStr">
        <is>
          <t>Yes</t>
        </is>
      </c>
      <c r="L53" s="5" t="inlineStr"/>
      <c r="M53" s="5" t="inlineStr">
        <is>
          <t>Monthly data submission.</t>
        </is>
      </c>
    </row>
    <row r="54" ht="30" customHeight="1">
      <c r="A54" s="5" t="n">
        <v>68</v>
      </c>
      <c r="B54" s="5" t="inlineStr">
        <is>
          <t>NEST</t>
        </is>
      </c>
      <c r="C54" s="5" t="inlineStr">
        <is>
          <t>active</t>
        </is>
      </c>
      <c r="D54" s="5" t="inlineStr">
        <is>
          <t>Implementation Q3</t>
        </is>
      </c>
      <c r="E54" s="5" t="inlineStr">
        <is>
          <t>2.3</t>
        </is>
      </c>
      <c r="F54" s="5" t="inlineStr">
        <is>
          <t>Complete Q3 1:1 QI advising session</t>
        </is>
      </c>
      <c r="G54" s="5" t="inlineStr">
        <is>
          <t>qi_advising</t>
        </is>
      </c>
      <c r="H54" s="5" t="inlineStr">
        <is>
          <t>quarterly</t>
        </is>
      </c>
      <c r="I54" s="5" t="inlineStr">
        <is>
          <t>Q3</t>
        </is>
      </c>
      <c r="J54" s="5" t="inlineStr">
        <is>
          <t>End of September</t>
        </is>
      </c>
      <c r="K54" s="5" t="inlineStr">
        <is>
          <t>Yes</t>
        </is>
      </c>
      <c r="L54" s="5" t="inlineStr"/>
      <c r="M54" s="5" t="inlineStr">
        <is>
          <t>Quarterly bi-directional check-in with CPCQC QI advisor.</t>
        </is>
      </c>
    </row>
    <row r="55" ht="30" customHeight="1">
      <c r="A55" s="5" t="n">
        <v>69</v>
      </c>
      <c r="B55" s="5" t="inlineStr">
        <is>
          <t>NEST</t>
        </is>
      </c>
      <c r="C55" s="5" t="inlineStr">
        <is>
          <t>active</t>
        </is>
      </c>
      <c r="D55" s="5" t="inlineStr">
        <is>
          <t>Implementation Q3</t>
        </is>
      </c>
      <c r="E55" s="5" t="inlineStr">
        <is>
          <t>2.3</t>
        </is>
      </c>
      <c r="F55" s="5" t="inlineStr">
        <is>
          <t>Submit July NEST data</t>
        </is>
      </c>
      <c r="G55" s="5" t="inlineStr">
        <is>
          <t>data_submission</t>
        </is>
      </c>
      <c r="H55" s="5" t="inlineStr">
        <is>
          <t>monthly</t>
        </is>
      </c>
      <c r="I55" s="5" t="inlineStr">
        <is>
          <t>July</t>
        </is>
      </c>
      <c r="J55" s="5" t="inlineStr">
        <is>
          <t>End of month following July</t>
        </is>
      </c>
      <c r="K55" s="5" t="inlineStr">
        <is>
          <t>Yes</t>
        </is>
      </c>
      <c r="L55" s="5" t="inlineStr"/>
      <c r="M55" s="5" t="inlineStr">
        <is>
          <t>Monthly data submission.</t>
        </is>
      </c>
    </row>
    <row r="56" ht="30" customHeight="1">
      <c r="A56" s="5" t="n">
        <v>70</v>
      </c>
      <c r="B56" s="5" t="inlineStr">
        <is>
          <t>NEST</t>
        </is>
      </c>
      <c r="C56" s="5" t="inlineStr">
        <is>
          <t>active</t>
        </is>
      </c>
      <c r="D56" s="5" t="inlineStr">
        <is>
          <t>Implementation Q3</t>
        </is>
      </c>
      <c r="E56" s="5" t="inlineStr">
        <is>
          <t>2.3</t>
        </is>
      </c>
      <c r="F56" s="5" t="inlineStr">
        <is>
          <t>Submit August NEST data</t>
        </is>
      </c>
      <c r="G56" s="5" t="inlineStr">
        <is>
          <t>data_submission</t>
        </is>
      </c>
      <c r="H56" s="5" t="inlineStr">
        <is>
          <t>monthly</t>
        </is>
      </c>
      <c r="I56" s="5" t="inlineStr">
        <is>
          <t>August</t>
        </is>
      </c>
      <c r="J56" s="5" t="inlineStr">
        <is>
          <t>End of month following August</t>
        </is>
      </c>
      <c r="K56" s="5" t="inlineStr">
        <is>
          <t>Yes</t>
        </is>
      </c>
      <c r="L56" s="5" t="inlineStr"/>
      <c r="M56" s="5" t="inlineStr">
        <is>
          <t>Monthly data submission.</t>
        </is>
      </c>
    </row>
    <row r="57" ht="30" customHeight="1">
      <c r="A57" s="5" t="n">
        <v>71</v>
      </c>
      <c r="B57" s="5" t="inlineStr">
        <is>
          <t>NEST</t>
        </is>
      </c>
      <c r="C57" s="5" t="inlineStr">
        <is>
          <t>active</t>
        </is>
      </c>
      <c r="D57" s="5" t="inlineStr">
        <is>
          <t>Implementation Q3</t>
        </is>
      </c>
      <c r="E57" s="5" t="inlineStr">
        <is>
          <t>2.3</t>
        </is>
      </c>
      <c r="F57" s="5" t="inlineStr">
        <is>
          <t>Submit September NEST data</t>
        </is>
      </c>
      <c r="G57" s="5" t="inlineStr">
        <is>
          <t>data_submission</t>
        </is>
      </c>
      <c r="H57" s="5" t="inlineStr">
        <is>
          <t>monthly</t>
        </is>
      </c>
      <c r="I57" s="5" t="inlineStr">
        <is>
          <t>September</t>
        </is>
      </c>
      <c r="J57" s="5" t="inlineStr">
        <is>
          <t>End of month following September</t>
        </is>
      </c>
      <c r="K57" s="5" t="inlineStr">
        <is>
          <t>Yes</t>
        </is>
      </c>
      <c r="L57" s="5" t="inlineStr"/>
      <c r="M57" s="5" t="inlineStr">
        <is>
          <t>Monthly data submission.</t>
        </is>
      </c>
    </row>
    <row r="58" ht="30" customHeight="1">
      <c r="A58" s="5" t="n">
        <v>73</v>
      </c>
      <c r="B58" s="5" t="inlineStr">
        <is>
          <t>NEST</t>
        </is>
      </c>
      <c r="C58" s="5" t="inlineStr">
        <is>
          <t>active</t>
        </is>
      </c>
      <c r="D58" s="5" t="inlineStr">
        <is>
          <t>Implementation Q4</t>
        </is>
      </c>
      <c r="E58" s="5" t="inlineStr">
        <is>
          <t>2.4</t>
        </is>
      </c>
      <c r="F58" s="5" t="inlineStr">
        <is>
          <t>Complete Q4 1:1 QI advising session</t>
        </is>
      </c>
      <c r="G58" s="5" t="inlineStr">
        <is>
          <t>qi_advising</t>
        </is>
      </c>
      <c r="H58" s="5" t="inlineStr">
        <is>
          <t>quarterly</t>
        </is>
      </c>
      <c r="I58" s="5" t="inlineStr">
        <is>
          <t>Q4</t>
        </is>
      </c>
      <c r="J58" s="5" t="inlineStr">
        <is>
          <t>End of December</t>
        </is>
      </c>
      <c r="K58" s="5" t="inlineStr">
        <is>
          <t>Yes</t>
        </is>
      </c>
      <c r="L58" s="5" t="inlineStr"/>
      <c r="M58" s="5" t="inlineStr">
        <is>
          <t>Quarterly bi-directional check-in with CPCQC QI advisor.</t>
        </is>
      </c>
    </row>
    <row r="59" ht="30" customHeight="1">
      <c r="A59" s="5" t="n">
        <v>74</v>
      </c>
      <c r="B59" s="5" t="inlineStr">
        <is>
          <t>NEST</t>
        </is>
      </c>
      <c r="C59" s="5" t="inlineStr">
        <is>
          <t>active</t>
        </is>
      </c>
      <c r="D59" s="5" t="inlineStr">
        <is>
          <t>Implementation Q4</t>
        </is>
      </c>
      <c r="E59" s="5" t="inlineStr">
        <is>
          <t>2.4</t>
        </is>
      </c>
      <c r="F59" s="5" t="inlineStr">
        <is>
          <t>Submit October NEST data</t>
        </is>
      </c>
      <c r="G59" s="5" t="inlineStr">
        <is>
          <t>data_submission</t>
        </is>
      </c>
      <c r="H59" s="5" t="inlineStr">
        <is>
          <t>monthly</t>
        </is>
      </c>
      <c r="I59" s="5" t="inlineStr">
        <is>
          <t>October</t>
        </is>
      </c>
      <c r="J59" s="5" t="inlineStr">
        <is>
          <t>End of month following October</t>
        </is>
      </c>
      <c r="K59" s="5" t="inlineStr">
        <is>
          <t>Yes</t>
        </is>
      </c>
      <c r="L59" s="5" t="inlineStr"/>
      <c r="M59" s="5" t="inlineStr">
        <is>
          <t>Monthly data submission.</t>
        </is>
      </c>
    </row>
    <row r="60" ht="30" customHeight="1">
      <c r="A60" s="5" t="n">
        <v>75</v>
      </c>
      <c r="B60" s="5" t="inlineStr">
        <is>
          <t>NEST</t>
        </is>
      </c>
      <c r="C60" s="5" t="inlineStr">
        <is>
          <t>active</t>
        </is>
      </c>
      <c r="D60" s="5" t="inlineStr">
        <is>
          <t>Implementation Q4</t>
        </is>
      </c>
      <c r="E60" s="5" t="inlineStr">
        <is>
          <t>2.4</t>
        </is>
      </c>
      <c r="F60" s="5" t="inlineStr">
        <is>
          <t>Submit November NEST data</t>
        </is>
      </c>
      <c r="G60" s="5" t="inlineStr">
        <is>
          <t>data_submission</t>
        </is>
      </c>
      <c r="H60" s="5" t="inlineStr">
        <is>
          <t>monthly</t>
        </is>
      </c>
      <c r="I60" s="5" t="inlineStr">
        <is>
          <t>November</t>
        </is>
      </c>
      <c r="J60" s="5" t="inlineStr">
        <is>
          <t>End of month following November</t>
        </is>
      </c>
      <c r="K60" s="5" t="inlineStr">
        <is>
          <t>Yes</t>
        </is>
      </c>
      <c r="L60" s="5" t="inlineStr"/>
      <c r="M60" s="5" t="inlineStr">
        <is>
          <t>Monthly data submission.</t>
        </is>
      </c>
    </row>
    <row r="61" ht="30" customHeight="1">
      <c r="A61" s="5" t="n">
        <v>76</v>
      </c>
      <c r="B61" s="5" t="inlineStr">
        <is>
          <t>NEST</t>
        </is>
      </c>
      <c r="C61" s="5" t="inlineStr">
        <is>
          <t>active</t>
        </is>
      </c>
      <c r="D61" s="5" t="inlineStr">
        <is>
          <t>Implementation Q4</t>
        </is>
      </c>
      <c r="E61" s="5" t="inlineStr">
        <is>
          <t>2.4</t>
        </is>
      </c>
      <c r="F61" s="5" t="inlineStr">
        <is>
          <t>Submit December NEST data</t>
        </is>
      </c>
      <c r="G61" s="5" t="inlineStr">
        <is>
          <t>data_submission</t>
        </is>
      </c>
      <c r="H61" s="5" t="inlineStr">
        <is>
          <t>monthly</t>
        </is>
      </c>
      <c r="I61" s="5" t="inlineStr">
        <is>
          <t>December</t>
        </is>
      </c>
      <c r="J61" s="5" t="inlineStr">
        <is>
          <t>End of month following December</t>
        </is>
      </c>
      <c r="K61" s="5" t="inlineStr">
        <is>
          <t>Yes</t>
        </is>
      </c>
      <c r="L61" s="5" t="inlineStr"/>
      <c r="M61" s="5" t="inlineStr">
        <is>
          <t>Monthly data submission.</t>
        </is>
      </c>
    </row>
    <row r="62" ht="30" customHeight="1">
      <c r="A62" s="5" t="n">
        <v>77</v>
      </c>
      <c r="B62" s="5" t="inlineStr">
        <is>
          <t>SOAR</t>
        </is>
      </c>
      <c r="C62" s="5" t="inlineStr">
        <is>
          <t>sustainability</t>
        </is>
      </c>
      <c r="D62" s="5" t="inlineStr">
        <is>
          <t>Enrollment</t>
        </is>
      </c>
      <c r="E62" s="5" t="inlineStr">
        <is>
          <t>1.</t>
        </is>
      </c>
      <c r="F62" s="5" t="inlineStr">
        <is>
          <t>Submit SOAR sustainability annual enrollment form</t>
        </is>
      </c>
      <c r="G62" s="5" t="inlineStr">
        <is>
          <t>enrollment_form</t>
        </is>
      </c>
      <c r="H62" s="5" t="inlineStr">
        <is>
          <t>annual</t>
        </is>
      </c>
      <c r="I62" s="5" t="inlineStr">
        <is>
          <t>Annual</t>
        </is>
      </c>
      <c r="J62" s="5" t="inlineStr">
        <is>
          <t>Fall open enrollment of prior year</t>
        </is>
      </c>
      <c r="K62" s="5" t="inlineStr">
        <is>
          <t>Yes</t>
        </is>
      </c>
      <c r="L62" s="5" t="inlineStr"/>
      <c r="M62" s="5" t="inlineStr">
        <is>
          <t>Annual requirement for sustainability hospitals too. Eligibility is assessed by program managers during fall open enrollment based on prior-year performance and clinical outcomes. Once approved, the hospital submits a sustainability-specific enrollment form each year. Fulfills the Annual Enrollment legal requirement.</t>
        </is>
      </c>
    </row>
    <row r="63" ht="30" customHeight="1">
      <c r="A63" s="5" t="n">
        <v>78</v>
      </c>
      <c r="B63" s="5" t="inlineStr">
        <is>
          <t>SOAR</t>
        </is>
      </c>
      <c r="C63" s="5" t="inlineStr">
        <is>
          <t>sustainability</t>
        </is>
      </c>
      <c r="D63" s="5" t="inlineStr">
        <is>
          <t>Sustainability Q1</t>
        </is>
      </c>
      <c r="E63" s="5" t="inlineStr">
        <is>
          <t>3.1</t>
        </is>
      </c>
      <c r="F63" s="5" t="inlineStr">
        <is>
          <t>Attend at least one Q1 monthly initiative meeting</t>
        </is>
      </c>
      <c r="G63" s="5" t="inlineStr">
        <is>
          <t>meeting_attendance</t>
        </is>
      </c>
      <c r="H63" s="5" t="inlineStr">
        <is>
          <t>quarterly</t>
        </is>
      </c>
      <c r="I63" s="5" t="inlineStr">
        <is>
          <t>Q1</t>
        </is>
      </c>
      <c r="J63" s="5" t="inlineStr">
        <is>
          <t>End of March</t>
        </is>
      </c>
      <c r="K63" s="5" t="inlineStr">
        <is>
          <t>Yes</t>
        </is>
      </c>
      <c r="L63" s="5" t="inlineStr"/>
      <c r="M63" s="5" t="inlineStr">
        <is>
          <t>Can be satisfied by a monthly meeting OR by the cross-initiative annual forum.</t>
        </is>
      </c>
    </row>
    <row r="64" ht="30" customHeight="1">
      <c r="A64" s="5" t="n">
        <v>79</v>
      </c>
      <c r="B64" s="5" t="inlineStr">
        <is>
          <t>SOAR</t>
        </is>
      </c>
      <c r="C64" s="5" t="inlineStr">
        <is>
          <t>sustainability</t>
        </is>
      </c>
      <c r="D64" s="5" t="inlineStr">
        <is>
          <t>Sustainability Q2</t>
        </is>
      </c>
      <c r="E64" s="5" t="inlineStr">
        <is>
          <t>3.2</t>
        </is>
      </c>
      <c r="F64" s="5" t="inlineStr">
        <is>
          <t>Attend at least one Q2 monthly initiative meeting</t>
        </is>
      </c>
      <c r="G64" s="5" t="inlineStr">
        <is>
          <t>meeting_attendance</t>
        </is>
      </c>
      <c r="H64" s="5" t="inlineStr">
        <is>
          <t>quarterly</t>
        </is>
      </c>
      <c r="I64" s="5" t="inlineStr">
        <is>
          <t>Q2</t>
        </is>
      </c>
      <c r="J64" s="5" t="inlineStr">
        <is>
          <t>End of June</t>
        </is>
      </c>
      <c r="K64" s="5" t="inlineStr">
        <is>
          <t>Yes</t>
        </is>
      </c>
      <c r="L64" s="5" t="inlineStr"/>
      <c r="M64" s="5" t="inlineStr">
        <is>
          <t>Can be satisfied by a monthly meeting OR by the cross-initiative annual forum.</t>
        </is>
      </c>
    </row>
    <row r="65" ht="30" customHeight="1">
      <c r="A65" s="5" t="n">
        <v>80</v>
      </c>
      <c r="B65" s="5" t="inlineStr">
        <is>
          <t>SOAR</t>
        </is>
      </c>
      <c r="C65" s="5" t="inlineStr">
        <is>
          <t>sustainability</t>
        </is>
      </c>
      <c r="D65" s="5" t="inlineStr">
        <is>
          <t>Sustainability Q3</t>
        </is>
      </c>
      <c r="E65" s="5" t="inlineStr">
        <is>
          <t>3.3</t>
        </is>
      </c>
      <c r="F65" s="5" t="inlineStr">
        <is>
          <t>Attend at least one Q3 monthly initiative meeting</t>
        </is>
      </c>
      <c r="G65" s="5" t="inlineStr">
        <is>
          <t>meeting_attendance</t>
        </is>
      </c>
      <c r="H65" s="5" t="inlineStr">
        <is>
          <t>quarterly</t>
        </is>
      </c>
      <c r="I65" s="5" t="inlineStr">
        <is>
          <t>Q3</t>
        </is>
      </c>
      <c r="J65" s="5" t="inlineStr">
        <is>
          <t>End of September</t>
        </is>
      </c>
      <c r="K65" s="5" t="inlineStr">
        <is>
          <t>Yes</t>
        </is>
      </c>
      <c r="L65" s="5" t="inlineStr"/>
      <c r="M65" s="5" t="inlineStr">
        <is>
          <t>Can be satisfied by a monthly meeting OR by the cross-initiative annual forum.</t>
        </is>
      </c>
    </row>
    <row r="66" ht="30" customHeight="1">
      <c r="A66" s="5" t="n">
        <v>81</v>
      </c>
      <c r="B66" s="5" t="inlineStr">
        <is>
          <t>SOAR</t>
        </is>
      </c>
      <c r="C66" s="5" t="inlineStr">
        <is>
          <t>sustainability</t>
        </is>
      </c>
      <c r="D66" s="5" t="inlineStr">
        <is>
          <t>Sustainability Q4</t>
        </is>
      </c>
      <c r="E66" s="5" t="inlineStr">
        <is>
          <t>3.4</t>
        </is>
      </c>
      <c r="F66" s="5" t="inlineStr">
        <is>
          <t>Attend at least one Q4 monthly initiative meeting</t>
        </is>
      </c>
      <c r="G66" s="5" t="inlineStr">
        <is>
          <t>meeting_attendance</t>
        </is>
      </c>
      <c r="H66" s="5" t="inlineStr">
        <is>
          <t>quarterly</t>
        </is>
      </c>
      <c r="I66" s="5" t="inlineStr">
        <is>
          <t>Q4</t>
        </is>
      </c>
      <c r="J66" s="5" t="inlineStr">
        <is>
          <t>End of December</t>
        </is>
      </c>
      <c r="K66" s="5" t="inlineStr">
        <is>
          <t>Yes</t>
        </is>
      </c>
      <c r="L66" s="5" t="inlineStr"/>
      <c r="M66" s="5" t="inlineStr">
        <is>
          <t>Can be satisfied by a monthly meeting OR by the cross-initiative annual forum.</t>
        </is>
      </c>
    </row>
    <row r="67" ht="30" customHeight="1">
      <c r="A67" s="5" t="n">
        <v>82</v>
      </c>
      <c r="B67" s="5" t="inlineStr">
        <is>
          <t>SOAR</t>
        </is>
      </c>
      <c r="C67" s="5" t="inlineStr">
        <is>
          <t>sustainability</t>
        </is>
      </c>
      <c r="D67" s="5" t="inlineStr">
        <is>
          <t>Sustainability Q1</t>
        </is>
      </c>
      <c r="E67" s="5" t="inlineStr">
        <is>
          <t>4.1</t>
        </is>
      </c>
      <c r="F67" s="5" t="inlineStr">
        <is>
          <t>Complete Hospital Readiness Assessment (mid-year)</t>
        </is>
      </c>
      <c r="G67" s="5" t="inlineStr">
        <is>
          <t>readiness_assessment</t>
        </is>
      </c>
      <c r="H67" s="5" t="inlineStr">
        <is>
          <t>quarterly</t>
        </is>
      </c>
      <c r="I67" s="5" t="inlineStr">
        <is>
          <t>Q1</t>
        </is>
      </c>
      <c r="J67" s="5" t="inlineStr">
        <is>
          <t>End of March</t>
        </is>
      </c>
      <c r="K67" s="5" t="inlineStr">
        <is>
          <t>Yes</t>
        </is>
      </c>
      <c r="L67" s="5" t="inlineStr"/>
      <c r="M67" s="5" t="inlineStr">
        <is>
          <t>Bi-annual HRA #1. Counts toward 2-per-year sustainability requirement.</t>
        </is>
      </c>
    </row>
    <row r="68" ht="30" customHeight="1">
      <c r="A68" s="5" t="n">
        <v>83</v>
      </c>
      <c r="B68" s="5" t="inlineStr">
        <is>
          <t>SOAR</t>
        </is>
      </c>
      <c r="C68" s="5" t="inlineStr">
        <is>
          <t>sustainability</t>
        </is>
      </c>
      <c r="D68" s="5" t="inlineStr">
        <is>
          <t>Sustainability Q4</t>
        </is>
      </c>
      <c r="E68" s="5" t="inlineStr">
        <is>
          <t>4.4</t>
        </is>
      </c>
      <c r="F68" s="5" t="inlineStr">
        <is>
          <t>Complete Hospital Readiness Assessment (year-end)</t>
        </is>
      </c>
      <c r="G68" s="5" t="inlineStr">
        <is>
          <t>readiness_assessment</t>
        </is>
      </c>
      <c r="H68" s="5" t="inlineStr">
        <is>
          <t>quarterly</t>
        </is>
      </c>
      <c r="I68" s="5" t="inlineStr">
        <is>
          <t>Q4</t>
        </is>
      </c>
      <c r="J68" s="5" t="inlineStr">
        <is>
          <t>End of December</t>
        </is>
      </c>
      <c r="K68" s="5" t="inlineStr">
        <is>
          <t>Yes</t>
        </is>
      </c>
      <c r="L68" s="5" t="inlineStr"/>
      <c r="M68" s="5" t="inlineStr">
        <is>
          <t>Bi-annual HRA #2.</t>
        </is>
      </c>
    </row>
    <row r="69" ht="30" customHeight="1">
      <c r="A69" s="5" t="n">
        <v>84</v>
      </c>
      <c r="B69" s="5" t="inlineStr">
        <is>
          <t>SOAR</t>
        </is>
      </c>
      <c r="C69" s="5" t="inlineStr">
        <is>
          <t>sustainability</t>
        </is>
      </c>
      <c r="D69" s="5" t="inlineStr">
        <is>
          <t>Sustainability Q2</t>
        </is>
      </c>
      <c r="E69" s="5" t="inlineStr">
        <is>
          <t>4.2</t>
        </is>
      </c>
      <c r="F69" s="5" t="inlineStr">
        <is>
          <t>Complete bi-annual 1:1 QI advising (first half)</t>
        </is>
      </c>
      <c r="G69" s="5" t="inlineStr">
        <is>
          <t>qi_advising</t>
        </is>
      </c>
      <c r="H69" s="5" t="inlineStr">
        <is>
          <t>quarterly</t>
        </is>
      </c>
      <c r="I69" s="5" t="inlineStr">
        <is>
          <t>Q2</t>
        </is>
      </c>
      <c r="J69" s="5" t="inlineStr">
        <is>
          <t>End of June</t>
        </is>
      </c>
      <c r="K69" s="5" t="inlineStr">
        <is>
          <t>Yes</t>
        </is>
      </c>
      <c r="L69" s="5" t="inlineStr"/>
      <c r="M69" s="5" t="inlineStr">
        <is>
          <t>Bi-annual advising #1.</t>
        </is>
      </c>
    </row>
    <row r="70" ht="30" customHeight="1">
      <c r="A70" s="5" t="n">
        <v>85</v>
      </c>
      <c r="B70" s="5" t="inlineStr">
        <is>
          <t>SOAR</t>
        </is>
      </c>
      <c r="C70" s="5" t="inlineStr">
        <is>
          <t>sustainability</t>
        </is>
      </c>
      <c r="D70" s="5" t="inlineStr">
        <is>
          <t>Sustainability Q4</t>
        </is>
      </c>
      <c r="E70" s="5" t="inlineStr">
        <is>
          <t>4.4</t>
        </is>
      </c>
      <c r="F70" s="5" t="inlineStr">
        <is>
          <t>Complete bi-annual 1:1 QI advising (second half)</t>
        </is>
      </c>
      <c r="G70" s="5" t="inlineStr">
        <is>
          <t>qi_advising</t>
        </is>
      </c>
      <c r="H70" s="5" t="inlineStr">
        <is>
          <t>quarterly</t>
        </is>
      </c>
      <c r="I70" s="5" t="inlineStr">
        <is>
          <t>Q4</t>
        </is>
      </c>
      <c r="J70" s="5" t="inlineStr">
        <is>
          <t>End of December</t>
        </is>
      </c>
      <c r="K70" s="5" t="inlineStr">
        <is>
          <t>Yes</t>
        </is>
      </c>
      <c r="L70" s="5" t="inlineStr"/>
      <c r="M70" s="5" t="inlineStr">
        <is>
          <t>Bi-annual advising #2.</t>
        </is>
      </c>
    </row>
    <row r="71" ht="30" customHeight="1">
      <c r="A71" s="5" t="n">
        <v>86</v>
      </c>
      <c r="B71" s="5" t="inlineStr">
        <is>
          <t>SOAR</t>
        </is>
      </c>
      <c r="C71" s="5" t="inlineStr">
        <is>
          <t>sustainability</t>
        </is>
      </c>
      <c r="D71" s="5" t="inlineStr">
        <is>
          <t>Sustainability Q1</t>
        </is>
      </c>
      <c r="E71" s="5" t="inlineStr">
        <is>
          <t>4.1</t>
        </is>
      </c>
      <c r="F71" s="5" t="inlineStr">
        <is>
          <t>Submit one quarter of SOAR data</t>
        </is>
      </c>
      <c r="G71" s="5" t="inlineStr">
        <is>
          <t>data_submission</t>
        </is>
      </c>
      <c r="H71" s="5" t="inlineStr">
        <is>
          <t>quarterly</t>
        </is>
      </c>
      <c r="I71" s="5" t="inlineStr">
        <is>
          <t>Q1</t>
        </is>
      </c>
      <c r="J71" s="5" t="inlineStr">
        <is>
          <t>End of March</t>
        </is>
      </c>
      <c r="K71" s="5" t="inlineStr">
        <is>
          <t>Yes</t>
        </is>
      </c>
      <c r="L71" s="5" t="inlineStr"/>
      <c r="M71" s="5" t="inlineStr">
        <is>
          <t>Sustainability hospitals submit one quarter's worth of data per year. Quarter is configurable per hospital; default Q1.</t>
        </is>
      </c>
    </row>
    <row r="72" ht="30" customHeight="1">
      <c r="A72" t="n">
        <v>88</v>
      </c>
      <c r="B72" t="inlineStr">
        <is>
          <t>TTT</t>
        </is>
      </c>
      <c r="C72" t="inlineStr">
        <is>
          <t>active</t>
        </is>
      </c>
      <c r="D72" t="inlineStr">
        <is>
          <t>Implementation Q1</t>
        </is>
      </c>
      <c r="E72" t="inlineStr">
        <is>
          <t>2.1</t>
        </is>
      </c>
      <c r="F72" t="inlineStr">
        <is>
          <t>Complete Q1 Hospital Readiness Assessment</t>
        </is>
      </c>
      <c r="G72" t="inlineStr">
        <is>
          <t>readiness_assessment</t>
        </is>
      </c>
      <c r="H72" t="inlineStr">
        <is>
          <t>quarterly</t>
        </is>
      </c>
      <c r="I72" t="inlineStr">
        <is>
          <t>Q1</t>
        </is>
      </c>
      <c r="J72" t="inlineStr">
        <is>
          <t>End of March</t>
        </is>
      </c>
      <c r="K72" t="inlineStr">
        <is>
          <t>Yes</t>
        </is>
      </c>
      <c r="M72" t="inlineStr">
        <is>
          <t>HRA submitted via REDCap; we only track that it was completed.</t>
        </is>
      </c>
    </row>
    <row r="73" ht="30" customHeight="1">
      <c r="A73" t="n">
        <v>89</v>
      </c>
      <c r="B73" t="inlineStr">
        <is>
          <t>TTT</t>
        </is>
      </c>
      <c r="C73" t="inlineStr">
        <is>
          <t>active</t>
        </is>
      </c>
      <c r="D73" t="inlineStr">
        <is>
          <t>Implementation Q4</t>
        </is>
      </c>
      <c r="E73" t="inlineStr">
        <is>
          <t>2.4</t>
        </is>
      </c>
      <c r="F73" t="inlineStr">
        <is>
          <t>Complete Q4 Hospital Readiness Assessment</t>
        </is>
      </c>
      <c r="G73" t="inlineStr">
        <is>
          <t>readiness_assessment</t>
        </is>
      </c>
      <c r="H73" t="inlineStr">
        <is>
          <t>quarterly</t>
        </is>
      </c>
      <c r="I73" t="inlineStr">
        <is>
          <t>Q4</t>
        </is>
      </c>
      <c r="J73" t="inlineStr">
        <is>
          <t>End of December</t>
        </is>
      </c>
      <c r="K73" t="inlineStr">
        <is>
          <t>Yes</t>
        </is>
      </c>
      <c r="M73" t="inlineStr">
        <is>
          <t>HRA submitted via REDCap; we only track that it was completed.</t>
        </is>
      </c>
    </row>
    <row r="74" ht="30" customHeight="1">
      <c r="A74" t="n">
        <v>90</v>
      </c>
      <c r="B74" t="inlineStr">
        <is>
          <t>NEST</t>
        </is>
      </c>
      <c r="C74" t="inlineStr">
        <is>
          <t>active</t>
        </is>
      </c>
      <c r="D74" t="inlineStr">
        <is>
          <t>Implementation Q1</t>
        </is>
      </c>
      <c r="E74" t="inlineStr">
        <is>
          <t>2.1</t>
        </is>
      </c>
      <c r="F74" t="inlineStr">
        <is>
          <t>Complete Q1 Hospital Readiness Assessment</t>
        </is>
      </c>
      <c r="G74" t="inlineStr">
        <is>
          <t>readiness_assessment</t>
        </is>
      </c>
      <c r="H74" t="inlineStr">
        <is>
          <t>quarterly</t>
        </is>
      </c>
      <c r="I74" t="inlineStr">
        <is>
          <t>Q1</t>
        </is>
      </c>
      <c r="J74" t="inlineStr">
        <is>
          <t>End of March</t>
        </is>
      </c>
      <c r="K74" t="inlineStr">
        <is>
          <t>Yes</t>
        </is>
      </c>
      <c r="M74" t="inlineStr">
        <is>
          <t>HRA submitted via REDCap; we only track that it was completed.</t>
        </is>
      </c>
    </row>
    <row r="75" ht="30" customHeight="1">
      <c r="A75" t="n">
        <v>91</v>
      </c>
      <c r="B75" t="inlineStr">
        <is>
          <t>NEST</t>
        </is>
      </c>
      <c r="C75" t="inlineStr">
        <is>
          <t>active</t>
        </is>
      </c>
      <c r="D75" t="inlineStr">
        <is>
          <t>Implementation Q4</t>
        </is>
      </c>
      <c r="E75" t="inlineStr">
        <is>
          <t>2.4</t>
        </is>
      </c>
      <c r="F75" t="inlineStr">
        <is>
          <t>Complete Q4 Hospital Readiness Assessment</t>
        </is>
      </c>
      <c r="G75" t="inlineStr">
        <is>
          <t>readiness_assessment</t>
        </is>
      </c>
      <c r="H75" t="inlineStr">
        <is>
          <t>quarterly</t>
        </is>
      </c>
      <c r="I75" t="inlineStr">
        <is>
          <t>Q4</t>
        </is>
      </c>
      <c r="J75" t="inlineStr">
        <is>
          <t>End of December</t>
        </is>
      </c>
      <c r="K75" t="inlineStr">
        <is>
          <t>Yes</t>
        </is>
      </c>
      <c r="M75" t="inlineStr">
        <is>
          <t>HRA submitted via REDCap; we only track that it was completed.</t>
        </is>
      </c>
    </row>
    <row r="76" ht="30" customHeight="1">
      <c r="A76" t="n">
        <v>92</v>
      </c>
      <c r="B76" t="inlineStr">
        <is>
          <t>SOAR</t>
        </is>
      </c>
      <c r="C76" t="inlineStr">
        <is>
          <t>active</t>
        </is>
      </c>
      <c r="D76" t="inlineStr">
        <is>
          <t>Implementation Q1</t>
        </is>
      </c>
      <c r="E76" t="inlineStr">
        <is>
          <t>2.1</t>
        </is>
      </c>
      <c r="F76" t="inlineStr">
        <is>
          <t>Complete Q1 Hospital Readiness Assessment</t>
        </is>
      </c>
      <c r="G76" t="inlineStr">
        <is>
          <t>readiness_assessment</t>
        </is>
      </c>
      <c r="H76" t="inlineStr">
        <is>
          <t>quarterly</t>
        </is>
      </c>
      <c r="I76" t="inlineStr">
        <is>
          <t>Q1</t>
        </is>
      </c>
      <c r="J76" t="inlineStr">
        <is>
          <t>End of March</t>
        </is>
      </c>
      <c r="K76" t="inlineStr">
        <is>
          <t>Yes</t>
        </is>
      </c>
      <c r="M76" t="inlineStr">
        <is>
          <t>HRA submitted via REDCap; we only track that it was completed.</t>
        </is>
      </c>
    </row>
    <row r="77" ht="30" customHeight="1">
      <c r="A77" t="n">
        <v>93</v>
      </c>
      <c r="B77" t="inlineStr">
        <is>
          <t>SOAR</t>
        </is>
      </c>
      <c r="C77" t="inlineStr">
        <is>
          <t>active</t>
        </is>
      </c>
      <c r="D77" t="inlineStr">
        <is>
          <t>Implementation Q4</t>
        </is>
      </c>
      <c r="E77" t="inlineStr">
        <is>
          <t>2.4</t>
        </is>
      </c>
      <c r="F77" t="inlineStr">
        <is>
          <t>Complete Q4 Hospital Readiness Assessment</t>
        </is>
      </c>
      <c r="G77" t="inlineStr">
        <is>
          <t>readiness_assessment</t>
        </is>
      </c>
      <c r="H77" t="inlineStr">
        <is>
          <t>quarterly</t>
        </is>
      </c>
      <c r="I77" t="inlineStr">
        <is>
          <t>Q4</t>
        </is>
      </c>
      <c r="J77" t="inlineStr">
        <is>
          <t>End of December</t>
        </is>
      </c>
      <c r="K77" t="inlineStr">
        <is>
          <t>Yes</t>
        </is>
      </c>
      <c r="M77" t="inlineStr">
        <is>
          <t>HRA submitted via REDCap; we only track that it was completed.</t>
        </is>
      </c>
    </row>
    <row r="78" ht="30" customHeight="1">
      <c r="A78" t="n">
        <v>94</v>
      </c>
      <c r="B78" t="inlineStr">
        <is>
          <t>SPARK</t>
        </is>
      </c>
      <c r="C78" t="inlineStr">
        <is>
          <t>active</t>
        </is>
      </c>
      <c r="D78" t="inlineStr">
        <is>
          <t>Implementation Q2</t>
        </is>
      </c>
      <c r="E78" t="inlineStr">
        <is>
          <t>2.2</t>
        </is>
      </c>
      <c r="F78" t="inlineStr">
        <is>
          <t>Complete Q2 Hospital Readiness Assessment</t>
        </is>
      </c>
      <c r="G78" t="inlineStr">
        <is>
          <t>readiness_assessment</t>
        </is>
      </c>
      <c r="H78" t="inlineStr">
        <is>
          <t>quarterly</t>
        </is>
      </c>
      <c r="I78" t="inlineStr">
        <is>
          <t>Q2</t>
        </is>
      </c>
      <c r="J78" t="inlineStr">
        <is>
          <t>End of June</t>
        </is>
      </c>
      <c r="K78" t="inlineStr">
        <is>
          <t>Yes</t>
        </is>
      </c>
      <c r="M78" t="inlineStr">
        <is>
          <t>HRA submitted via REDCap. 2026 SPARK schedule is Q2 + Q4 (not the standard Q1 + Q4) — update templates before 2027 cohort.</t>
        </is>
      </c>
    </row>
    <row r="79" ht="30" customHeight="1">
      <c r="A79" t="n">
        <v>95</v>
      </c>
      <c r="B79" t="inlineStr">
        <is>
          <t>SPARK</t>
        </is>
      </c>
      <c r="C79" t="inlineStr">
        <is>
          <t>active</t>
        </is>
      </c>
      <c r="D79" t="inlineStr">
        <is>
          <t>Implementation Q4</t>
        </is>
      </c>
      <c r="E79" t="inlineStr">
        <is>
          <t>2.4</t>
        </is>
      </c>
      <c r="F79" t="inlineStr">
        <is>
          <t>Complete Q4 Hospital Readiness Assessment</t>
        </is>
      </c>
      <c r="G79" t="inlineStr">
        <is>
          <t>readiness_assessment</t>
        </is>
      </c>
      <c r="H79" t="inlineStr">
        <is>
          <t>quarterly</t>
        </is>
      </c>
      <c r="I79" t="inlineStr">
        <is>
          <t>Q4</t>
        </is>
      </c>
      <c r="J79" t="inlineStr">
        <is>
          <t>End of December</t>
        </is>
      </c>
      <c r="K79" t="inlineStr">
        <is>
          <t>Yes</t>
        </is>
      </c>
      <c r="M79" t="inlineStr">
        <is>
          <t>HRA submitted via REDCap. 2026 SPARK schedule is Q2 + Q4 — see Notes on Q2 row.</t>
        </is>
      </c>
    </row>
    <row r="80" ht="30" customHeight="1">
      <c r="A80" t="n">
        <v>96</v>
      </c>
      <c r="B80" t="inlineStr">
        <is>
          <t>TTT</t>
        </is>
      </c>
      <c r="C80" t="inlineStr">
        <is>
          <t>active</t>
        </is>
      </c>
      <c r="D80" t="inlineStr">
        <is>
          <t>Implementation Q1</t>
        </is>
      </c>
      <c r="E80" t="inlineStr">
        <is>
          <t>2.1</t>
        </is>
      </c>
      <c r="F80" t="inlineStr">
        <is>
          <t>Attend the January TTT initiative meeting</t>
        </is>
      </c>
      <c r="G80" t="inlineStr">
        <is>
          <t>meeting_attendance</t>
        </is>
      </c>
      <c r="H80" t="inlineStr">
        <is>
          <t>monthly</t>
        </is>
      </c>
      <c r="I80" t="inlineStr">
        <is>
          <t>January</t>
        </is>
      </c>
      <c r="J80" t="inlineStr">
        <is>
          <t>End of January</t>
        </is>
      </c>
      <c r="K80" t="inlineStr">
        <is>
          <t>Yes</t>
        </is>
      </c>
      <c r="M80" t="inlineStr">
        <is>
          <t>Annual requirement: at least 9 of 12 monthly meetings. Annual Forum attendance counts toward the month it falls in (September in 2026).</t>
        </is>
      </c>
    </row>
    <row r="81" ht="30" customHeight="1">
      <c r="A81" t="n">
        <v>97</v>
      </c>
      <c r="B81" t="inlineStr">
        <is>
          <t>TTT</t>
        </is>
      </c>
      <c r="C81" t="inlineStr">
        <is>
          <t>active</t>
        </is>
      </c>
      <c r="D81" t="inlineStr">
        <is>
          <t>Implementation Q1</t>
        </is>
      </c>
      <c r="E81" t="inlineStr">
        <is>
          <t>2.1</t>
        </is>
      </c>
      <c r="F81" t="inlineStr">
        <is>
          <t>Attend the February TTT initiative meeting</t>
        </is>
      </c>
      <c r="G81" t="inlineStr">
        <is>
          <t>meeting_attendance</t>
        </is>
      </c>
      <c r="H81" t="inlineStr">
        <is>
          <t>monthly</t>
        </is>
      </c>
      <c r="I81" t="inlineStr">
        <is>
          <t>February</t>
        </is>
      </c>
      <c r="J81" t="inlineStr">
        <is>
          <t>End of February</t>
        </is>
      </c>
      <c r="K81" t="inlineStr">
        <is>
          <t>Yes</t>
        </is>
      </c>
      <c r="M81" t="inlineStr">
        <is>
          <t>Annual requirement: at least 9 of 12 monthly meetings. Annual Forum attendance counts toward the month it falls in (September in 2026).</t>
        </is>
      </c>
    </row>
    <row r="82" ht="30" customHeight="1">
      <c r="A82" t="n">
        <v>98</v>
      </c>
      <c r="B82" t="inlineStr">
        <is>
          <t>TTT</t>
        </is>
      </c>
      <c r="C82" t="inlineStr">
        <is>
          <t>active</t>
        </is>
      </c>
      <c r="D82" t="inlineStr">
        <is>
          <t>Implementation Q1</t>
        </is>
      </c>
      <c r="E82" t="inlineStr">
        <is>
          <t>2.1</t>
        </is>
      </c>
      <c r="F82" t="inlineStr">
        <is>
          <t>Attend the March TTT initiative meeting</t>
        </is>
      </c>
      <c r="G82" t="inlineStr">
        <is>
          <t>meeting_attendance</t>
        </is>
      </c>
      <c r="H82" t="inlineStr">
        <is>
          <t>monthly</t>
        </is>
      </c>
      <c r="I82" t="inlineStr">
        <is>
          <t>March</t>
        </is>
      </c>
      <c r="J82" t="inlineStr">
        <is>
          <t>End of March</t>
        </is>
      </c>
      <c r="K82" t="inlineStr">
        <is>
          <t>Yes</t>
        </is>
      </c>
      <c r="M82" t="inlineStr">
        <is>
          <t>Annual requirement: at least 9 of 12 monthly meetings. Annual Forum attendance counts toward the month it falls in (September in 2026).</t>
        </is>
      </c>
    </row>
    <row r="83" ht="30" customHeight="1">
      <c r="A83" t="n">
        <v>99</v>
      </c>
      <c r="B83" t="inlineStr">
        <is>
          <t>TTT</t>
        </is>
      </c>
      <c r="C83" t="inlineStr">
        <is>
          <t>active</t>
        </is>
      </c>
      <c r="D83" t="inlineStr">
        <is>
          <t>Implementation Q2</t>
        </is>
      </c>
      <c r="E83" t="inlineStr">
        <is>
          <t>2.2</t>
        </is>
      </c>
      <c r="F83" t="inlineStr">
        <is>
          <t>Attend the April TTT initiative meeting</t>
        </is>
      </c>
      <c r="G83" t="inlineStr">
        <is>
          <t>meeting_attendance</t>
        </is>
      </c>
      <c r="H83" t="inlineStr">
        <is>
          <t>monthly</t>
        </is>
      </c>
      <c r="I83" t="inlineStr">
        <is>
          <t>April</t>
        </is>
      </c>
      <c r="J83" t="inlineStr">
        <is>
          <t>End of April</t>
        </is>
      </c>
      <c r="K83" t="inlineStr">
        <is>
          <t>Yes</t>
        </is>
      </c>
      <c r="M83" t="inlineStr">
        <is>
          <t>Annual requirement: at least 9 of 12 monthly meetings. Annual Forum attendance counts toward the month it falls in (September in 2026).</t>
        </is>
      </c>
    </row>
    <row r="84" ht="30" customHeight="1">
      <c r="A84" t="n">
        <v>100</v>
      </c>
      <c r="B84" t="inlineStr">
        <is>
          <t>TTT</t>
        </is>
      </c>
      <c r="C84" t="inlineStr">
        <is>
          <t>active</t>
        </is>
      </c>
      <c r="D84" t="inlineStr">
        <is>
          <t>Implementation Q2</t>
        </is>
      </c>
      <c r="E84" t="inlineStr">
        <is>
          <t>2.2</t>
        </is>
      </c>
      <c r="F84" t="inlineStr">
        <is>
          <t>Attend the May TTT initiative meeting</t>
        </is>
      </c>
      <c r="G84" t="inlineStr">
        <is>
          <t>meeting_attendance</t>
        </is>
      </c>
      <c r="H84" t="inlineStr">
        <is>
          <t>monthly</t>
        </is>
      </c>
      <c r="I84" t="inlineStr">
        <is>
          <t>May</t>
        </is>
      </c>
      <c r="J84" t="inlineStr">
        <is>
          <t>End of May</t>
        </is>
      </c>
      <c r="K84" t="inlineStr">
        <is>
          <t>Yes</t>
        </is>
      </c>
      <c r="M84" t="inlineStr">
        <is>
          <t>Annual requirement: at least 9 of 12 monthly meetings. Annual Forum attendance counts toward the month it falls in (September in 2026).</t>
        </is>
      </c>
    </row>
    <row r="85" ht="30" customHeight="1">
      <c r="A85" t="n">
        <v>101</v>
      </c>
      <c r="B85" t="inlineStr">
        <is>
          <t>TTT</t>
        </is>
      </c>
      <c r="C85" t="inlineStr">
        <is>
          <t>active</t>
        </is>
      </c>
      <c r="D85" t="inlineStr">
        <is>
          <t>Implementation Q2</t>
        </is>
      </c>
      <c r="E85" t="inlineStr">
        <is>
          <t>2.2</t>
        </is>
      </c>
      <c r="F85" t="inlineStr">
        <is>
          <t>Attend the June TTT initiative meeting</t>
        </is>
      </c>
      <c r="G85" t="inlineStr">
        <is>
          <t>meeting_attendance</t>
        </is>
      </c>
      <c r="H85" t="inlineStr">
        <is>
          <t>monthly</t>
        </is>
      </c>
      <c r="I85" t="inlineStr">
        <is>
          <t>June</t>
        </is>
      </c>
      <c r="J85" t="inlineStr">
        <is>
          <t>End of June</t>
        </is>
      </c>
      <c r="K85" t="inlineStr">
        <is>
          <t>Yes</t>
        </is>
      </c>
      <c r="M85" t="inlineStr">
        <is>
          <t>Annual requirement: at least 9 of 12 monthly meetings. Annual Forum attendance counts toward the month it falls in (September in 2026).</t>
        </is>
      </c>
    </row>
    <row r="86" ht="30" customHeight="1">
      <c r="A86" t="n">
        <v>102</v>
      </c>
      <c r="B86" t="inlineStr">
        <is>
          <t>TTT</t>
        </is>
      </c>
      <c r="C86" t="inlineStr">
        <is>
          <t>active</t>
        </is>
      </c>
      <c r="D86" t="inlineStr">
        <is>
          <t>Implementation Q3</t>
        </is>
      </c>
      <c r="E86" t="inlineStr">
        <is>
          <t>2.3</t>
        </is>
      </c>
      <c r="F86" t="inlineStr">
        <is>
          <t>Attend the July TTT initiative meeting</t>
        </is>
      </c>
      <c r="G86" t="inlineStr">
        <is>
          <t>meeting_attendance</t>
        </is>
      </c>
      <c r="H86" t="inlineStr">
        <is>
          <t>monthly</t>
        </is>
      </c>
      <c r="I86" t="inlineStr">
        <is>
          <t>July</t>
        </is>
      </c>
      <c r="J86" t="inlineStr">
        <is>
          <t>End of July</t>
        </is>
      </c>
      <c r="K86" t="inlineStr">
        <is>
          <t>Yes</t>
        </is>
      </c>
      <c r="M86" t="inlineStr">
        <is>
          <t>Annual requirement: at least 9 of 12 monthly meetings. Annual Forum attendance counts toward the month it falls in (September in 2026).</t>
        </is>
      </c>
    </row>
    <row r="87" ht="30" customHeight="1">
      <c r="A87" t="n">
        <v>103</v>
      </c>
      <c r="B87" t="inlineStr">
        <is>
          <t>TTT</t>
        </is>
      </c>
      <c r="C87" t="inlineStr">
        <is>
          <t>active</t>
        </is>
      </c>
      <c r="D87" t="inlineStr">
        <is>
          <t>Implementation Q3</t>
        </is>
      </c>
      <c r="E87" t="inlineStr">
        <is>
          <t>2.3</t>
        </is>
      </c>
      <c r="F87" t="inlineStr">
        <is>
          <t>Attend the August TTT initiative meeting</t>
        </is>
      </c>
      <c r="G87" t="inlineStr">
        <is>
          <t>meeting_attendance</t>
        </is>
      </c>
      <c r="H87" t="inlineStr">
        <is>
          <t>monthly</t>
        </is>
      </c>
      <c r="I87" t="inlineStr">
        <is>
          <t>August</t>
        </is>
      </c>
      <c r="J87" t="inlineStr">
        <is>
          <t>End of August</t>
        </is>
      </c>
      <c r="K87" t="inlineStr">
        <is>
          <t>Yes</t>
        </is>
      </c>
      <c r="M87" t="inlineStr">
        <is>
          <t>Annual requirement: at least 9 of 12 monthly meetings. Annual Forum attendance counts toward the month it falls in (September in 2026).</t>
        </is>
      </c>
    </row>
    <row r="88">
      <c r="A88" t="n">
        <v>104</v>
      </c>
      <c r="B88" t="inlineStr">
        <is>
          <t>TTT</t>
        </is>
      </c>
      <c r="C88" t="inlineStr">
        <is>
          <t>active</t>
        </is>
      </c>
      <c r="D88" t="inlineStr">
        <is>
          <t>Implementation Q3</t>
        </is>
      </c>
      <c r="E88" t="inlineStr">
        <is>
          <t>2.3</t>
        </is>
      </c>
      <c r="F88" t="inlineStr">
        <is>
          <t>Attend the September TTT initiative meeting</t>
        </is>
      </c>
      <c r="G88" t="inlineStr">
        <is>
          <t>meeting_attendance</t>
        </is>
      </c>
      <c r="H88" t="inlineStr">
        <is>
          <t>monthly</t>
        </is>
      </c>
      <c r="I88" t="inlineStr">
        <is>
          <t>September</t>
        </is>
      </c>
      <c r="J88" t="inlineStr">
        <is>
          <t>End of September</t>
        </is>
      </c>
      <c r="K88" t="inlineStr">
        <is>
          <t>Yes</t>
        </is>
      </c>
      <c r="M88" t="inlineStr">
        <is>
          <t>Annual requirement: at least 9 of 12 monthly meetings. Annual Forum attendance counts toward the month it falls in (September in 2026).</t>
        </is>
      </c>
    </row>
    <row r="89">
      <c r="A89" t="n">
        <v>105</v>
      </c>
      <c r="B89" t="inlineStr">
        <is>
          <t>TTT</t>
        </is>
      </c>
      <c r="C89" t="inlineStr">
        <is>
          <t>active</t>
        </is>
      </c>
      <c r="D89" t="inlineStr">
        <is>
          <t>Implementation Q4</t>
        </is>
      </c>
      <c r="E89" t="inlineStr">
        <is>
          <t>2.4</t>
        </is>
      </c>
      <c r="F89" t="inlineStr">
        <is>
          <t>Attend the October TTT initiative meeting</t>
        </is>
      </c>
      <c r="G89" t="inlineStr">
        <is>
          <t>meeting_attendance</t>
        </is>
      </c>
      <c r="H89" t="inlineStr">
        <is>
          <t>monthly</t>
        </is>
      </c>
      <c r="I89" t="inlineStr">
        <is>
          <t>October</t>
        </is>
      </c>
      <c r="J89" t="inlineStr">
        <is>
          <t>End of October</t>
        </is>
      </c>
      <c r="K89" t="inlineStr">
        <is>
          <t>Yes</t>
        </is>
      </c>
      <c r="M89" t="inlineStr">
        <is>
          <t>Annual requirement: at least 9 of 12 monthly meetings. Annual Forum attendance counts toward the month it falls in (September in 2026).</t>
        </is>
      </c>
    </row>
    <row r="90">
      <c r="A90" t="n">
        <v>106</v>
      </c>
      <c r="B90" t="inlineStr">
        <is>
          <t>TTT</t>
        </is>
      </c>
      <c r="C90" t="inlineStr">
        <is>
          <t>active</t>
        </is>
      </c>
      <c r="D90" t="inlineStr">
        <is>
          <t>Implementation Q4</t>
        </is>
      </c>
      <c r="E90" t="inlineStr">
        <is>
          <t>2.4</t>
        </is>
      </c>
      <c r="F90" t="inlineStr">
        <is>
          <t>Attend the November TTT initiative meeting</t>
        </is>
      </c>
      <c r="G90" t="inlineStr">
        <is>
          <t>meeting_attendance</t>
        </is>
      </c>
      <c r="H90" t="inlineStr">
        <is>
          <t>monthly</t>
        </is>
      </c>
      <c r="I90" t="inlineStr">
        <is>
          <t>November</t>
        </is>
      </c>
      <c r="J90" t="inlineStr">
        <is>
          <t>End of November</t>
        </is>
      </c>
      <c r="K90" t="inlineStr">
        <is>
          <t>Yes</t>
        </is>
      </c>
      <c r="M90" t="inlineStr">
        <is>
          <t>Annual requirement: at least 9 of 12 monthly meetings. Annual Forum attendance counts toward the month it falls in (September in 2026).</t>
        </is>
      </c>
    </row>
    <row r="91">
      <c r="A91" t="n">
        <v>107</v>
      </c>
      <c r="B91" t="inlineStr">
        <is>
          <t>TTT</t>
        </is>
      </c>
      <c r="C91" t="inlineStr">
        <is>
          <t>active</t>
        </is>
      </c>
      <c r="D91" t="inlineStr">
        <is>
          <t>Implementation Q4</t>
        </is>
      </c>
      <c r="E91" t="inlineStr">
        <is>
          <t>2.4</t>
        </is>
      </c>
      <c r="F91" t="inlineStr">
        <is>
          <t>Attend the December TTT initiative meeting</t>
        </is>
      </c>
      <c r="G91" t="inlineStr">
        <is>
          <t>meeting_attendance</t>
        </is>
      </c>
      <c r="H91" t="inlineStr">
        <is>
          <t>monthly</t>
        </is>
      </c>
      <c r="I91" t="inlineStr">
        <is>
          <t>December</t>
        </is>
      </c>
      <c r="J91" t="inlineStr">
        <is>
          <t>End of December</t>
        </is>
      </c>
      <c r="K91" t="inlineStr">
        <is>
          <t>Yes</t>
        </is>
      </c>
      <c r="M91" t="inlineStr">
        <is>
          <t>Annual requirement: at least 9 of 12 monthly meetings. Annual Forum attendance counts toward the month it falls in (September in 2026).</t>
        </is>
      </c>
    </row>
    <row r="92">
      <c r="A92" t="n">
        <v>108</v>
      </c>
      <c r="B92" t="inlineStr">
        <is>
          <t>SPARK</t>
        </is>
      </c>
      <c r="C92" t="inlineStr">
        <is>
          <t>active</t>
        </is>
      </c>
      <c r="D92" t="inlineStr">
        <is>
          <t>Implementation Q1</t>
        </is>
      </c>
      <c r="E92" t="inlineStr">
        <is>
          <t>2.1</t>
        </is>
      </c>
      <c r="F92" t="inlineStr">
        <is>
          <t>Attend the January SPARK initiative meeting</t>
        </is>
      </c>
      <c r="G92" t="inlineStr">
        <is>
          <t>meeting_attendance</t>
        </is>
      </c>
      <c r="H92" t="inlineStr">
        <is>
          <t>monthly</t>
        </is>
      </c>
      <c r="I92" t="inlineStr">
        <is>
          <t>January</t>
        </is>
      </c>
      <c r="J92" t="inlineStr">
        <is>
          <t>End of January</t>
        </is>
      </c>
      <c r="K92" t="inlineStr">
        <is>
          <t>Yes</t>
        </is>
      </c>
      <c r="M92" t="inlineStr">
        <is>
          <t>Annual requirement: at least 9 of 12 monthly meetings. Annual Forum attendance counts toward the month it falls in (September in 2026).</t>
        </is>
      </c>
    </row>
    <row r="93">
      <c r="A93" t="n">
        <v>109</v>
      </c>
      <c r="B93" t="inlineStr">
        <is>
          <t>SPARK</t>
        </is>
      </c>
      <c r="C93" t="inlineStr">
        <is>
          <t>active</t>
        </is>
      </c>
      <c r="D93" t="inlineStr">
        <is>
          <t>Implementation Q1</t>
        </is>
      </c>
      <c r="E93" t="inlineStr">
        <is>
          <t>2.1</t>
        </is>
      </c>
      <c r="F93" t="inlineStr">
        <is>
          <t>Attend the February SPARK initiative meeting</t>
        </is>
      </c>
      <c r="G93" t="inlineStr">
        <is>
          <t>meeting_attendance</t>
        </is>
      </c>
      <c r="H93" t="inlineStr">
        <is>
          <t>monthly</t>
        </is>
      </c>
      <c r="I93" t="inlineStr">
        <is>
          <t>February</t>
        </is>
      </c>
      <c r="J93" t="inlineStr">
        <is>
          <t>End of February</t>
        </is>
      </c>
      <c r="K93" t="inlineStr">
        <is>
          <t>Yes</t>
        </is>
      </c>
      <c r="M93" t="inlineStr">
        <is>
          <t>Annual requirement: at least 9 of 12 monthly meetings. Annual Forum attendance counts toward the month it falls in (September in 2026).</t>
        </is>
      </c>
    </row>
    <row r="94">
      <c r="A94" t="n">
        <v>110</v>
      </c>
      <c r="B94" t="inlineStr">
        <is>
          <t>SPARK</t>
        </is>
      </c>
      <c r="C94" t="inlineStr">
        <is>
          <t>active</t>
        </is>
      </c>
      <c r="D94" t="inlineStr">
        <is>
          <t>Implementation Q1</t>
        </is>
      </c>
      <c r="E94" t="inlineStr">
        <is>
          <t>2.1</t>
        </is>
      </c>
      <c r="F94" t="inlineStr">
        <is>
          <t>Attend the March SPARK initiative meeting</t>
        </is>
      </c>
      <c r="G94" t="inlineStr">
        <is>
          <t>meeting_attendance</t>
        </is>
      </c>
      <c r="H94" t="inlineStr">
        <is>
          <t>monthly</t>
        </is>
      </c>
      <c r="I94" t="inlineStr">
        <is>
          <t>March</t>
        </is>
      </c>
      <c r="J94" t="inlineStr">
        <is>
          <t>End of March</t>
        </is>
      </c>
      <c r="K94" t="inlineStr">
        <is>
          <t>Yes</t>
        </is>
      </c>
      <c r="M94" t="inlineStr">
        <is>
          <t>Annual requirement: at least 9 of 12 monthly meetings. Annual Forum attendance counts toward the month it falls in (September in 2026).</t>
        </is>
      </c>
    </row>
    <row r="95">
      <c r="A95" t="n">
        <v>111</v>
      </c>
      <c r="B95" t="inlineStr">
        <is>
          <t>SPARK</t>
        </is>
      </c>
      <c r="C95" t="inlineStr">
        <is>
          <t>active</t>
        </is>
      </c>
      <c r="D95" t="inlineStr">
        <is>
          <t>Implementation Q2</t>
        </is>
      </c>
      <c r="E95" t="inlineStr">
        <is>
          <t>2.2</t>
        </is>
      </c>
      <c r="F95" t="inlineStr">
        <is>
          <t>Attend the April SPARK initiative meeting</t>
        </is>
      </c>
      <c r="G95" t="inlineStr">
        <is>
          <t>meeting_attendance</t>
        </is>
      </c>
      <c r="H95" t="inlineStr">
        <is>
          <t>monthly</t>
        </is>
      </c>
      <c r="I95" t="inlineStr">
        <is>
          <t>April</t>
        </is>
      </c>
      <c r="J95" t="inlineStr">
        <is>
          <t>End of April</t>
        </is>
      </c>
      <c r="K95" t="inlineStr">
        <is>
          <t>Yes</t>
        </is>
      </c>
      <c r="M95" t="inlineStr">
        <is>
          <t>Annual requirement: at least 9 of 12 monthly meetings. Annual Forum attendance counts toward the month it falls in (September in 2026).</t>
        </is>
      </c>
    </row>
    <row r="96">
      <c r="A96" t="n">
        <v>112</v>
      </c>
      <c r="B96" t="inlineStr">
        <is>
          <t>SPARK</t>
        </is>
      </c>
      <c r="C96" t="inlineStr">
        <is>
          <t>active</t>
        </is>
      </c>
      <c r="D96" t="inlineStr">
        <is>
          <t>Implementation Q2</t>
        </is>
      </c>
      <c r="E96" t="inlineStr">
        <is>
          <t>2.2</t>
        </is>
      </c>
      <c r="F96" t="inlineStr">
        <is>
          <t>Attend the May SPARK initiative meeting</t>
        </is>
      </c>
      <c r="G96" t="inlineStr">
        <is>
          <t>meeting_attendance</t>
        </is>
      </c>
      <c r="H96" t="inlineStr">
        <is>
          <t>monthly</t>
        </is>
      </c>
      <c r="I96" t="inlineStr">
        <is>
          <t>May</t>
        </is>
      </c>
      <c r="J96" t="inlineStr">
        <is>
          <t>End of May</t>
        </is>
      </c>
      <c r="K96" t="inlineStr">
        <is>
          <t>Yes</t>
        </is>
      </c>
      <c r="M96" t="inlineStr">
        <is>
          <t>Annual requirement: at least 9 of 12 monthly meetings. Annual Forum attendance counts toward the month it falls in (September in 2026).</t>
        </is>
      </c>
    </row>
    <row r="97">
      <c r="A97" t="n">
        <v>113</v>
      </c>
      <c r="B97" t="inlineStr">
        <is>
          <t>SPARK</t>
        </is>
      </c>
      <c r="C97" t="inlineStr">
        <is>
          <t>active</t>
        </is>
      </c>
      <c r="D97" t="inlineStr">
        <is>
          <t>Implementation Q2</t>
        </is>
      </c>
      <c r="E97" t="inlineStr">
        <is>
          <t>2.2</t>
        </is>
      </c>
      <c r="F97" t="inlineStr">
        <is>
          <t>Attend the June SPARK initiative meeting</t>
        </is>
      </c>
      <c r="G97" t="inlineStr">
        <is>
          <t>meeting_attendance</t>
        </is>
      </c>
      <c r="H97" t="inlineStr">
        <is>
          <t>monthly</t>
        </is>
      </c>
      <c r="I97" t="inlineStr">
        <is>
          <t>June</t>
        </is>
      </c>
      <c r="J97" t="inlineStr">
        <is>
          <t>End of June</t>
        </is>
      </c>
      <c r="K97" t="inlineStr">
        <is>
          <t>Yes</t>
        </is>
      </c>
      <c r="M97" t="inlineStr">
        <is>
          <t>Annual requirement: at least 9 of 12 monthly meetings. Annual Forum attendance counts toward the month it falls in (September in 2026).</t>
        </is>
      </c>
    </row>
    <row r="98">
      <c r="A98" t="n">
        <v>114</v>
      </c>
      <c r="B98" t="inlineStr">
        <is>
          <t>SPARK</t>
        </is>
      </c>
      <c r="C98" t="inlineStr">
        <is>
          <t>active</t>
        </is>
      </c>
      <c r="D98" t="inlineStr">
        <is>
          <t>Implementation Q3</t>
        </is>
      </c>
      <c r="E98" t="inlineStr">
        <is>
          <t>2.3</t>
        </is>
      </c>
      <c r="F98" t="inlineStr">
        <is>
          <t>Attend the July SPARK initiative meeting</t>
        </is>
      </c>
      <c r="G98" t="inlineStr">
        <is>
          <t>meeting_attendance</t>
        </is>
      </c>
      <c r="H98" t="inlineStr">
        <is>
          <t>monthly</t>
        </is>
      </c>
      <c r="I98" t="inlineStr">
        <is>
          <t>July</t>
        </is>
      </c>
      <c r="J98" t="inlineStr">
        <is>
          <t>End of July</t>
        </is>
      </c>
      <c r="K98" t="inlineStr">
        <is>
          <t>Yes</t>
        </is>
      </c>
      <c r="M98" t="inlineStr">
        <is>
          <t>Annual requirement: at least 9 of 12 monthly meetings. Annual Forum attendance counts toward the month it falls in (September in 2026).</t>
        </is>
      </c>
    </row>
    <row r="99">
      <c r="A99" t="n">
        <v>115</v>
      </c>
      <c r="B99" t="inlineStr">
        <is>
          <t>SPARK</t>
        </is>
      </c>
      <c r="C99" t="inlineStr">
        <is>
          <t>active</t>
        </is>
      </c>
      <c r="D99" t="inlineStr">
        <is>
          <t>Implementation Q3</t>
        </is>
      </c>
      <c r="E99" t="inlineStr">
        <is>
          <t>2.3</t>
        </is>
      </c>
      <c r="F99" t="inlineStr">
        <is>
          <t>Attend the August SPARK initiative meeting</t>
        </is>
      </c>
      <c r="G99" t="inlineStr">
        <is>
          <t>meeting_attendance</t>
        </is>
      </c>
      <c r="H99" t="inlineStr">
        <is>
          <t>monthly</t>
        </is>
      </c>
      <c r="I99" t="inlineStr">
        <is>
          <t>August</t>
        </is>
      </c>
      <c r="J99" t="inlineStr">
        <is>
          <t>End of August</t>
        </is>
      </c>
      <c r="K99" t="inlineStr">
        <is>
          <t>Yes</t>
        </is>
      </c>
      <c r="M99" t="inlineStr">
        <is>
          <t>Annual requirement: at least 9 of 12 monthly meetings. Annual Forum attendance counts toward the month it falls in (September in 2026).</t>
        </is>
      </c>
    </row>
    <row r="100">
      <c r="A100" t="n">
        <v>116</v>
      </c>
      <c r="B100" t="inlineStr">
        <is>
          <t>SPARK</t>
        </is>
      </c>
      <c r="C100" t="inlineStr">
        <is>
          <t>active</t>
        </is>
      </c>
      <c r="D100" t="inlineStr">
        <is>
          <t>Implementation Q3</t>
        </is>
      </c>
      <c r="E100" t="inlineStr">
        <is>
          <t>2.3</t>
        </is>
      </c>
      <c r="F100" t="inlineStr">
        <is>
          <t>Attend the September SPARK initiative meeting</t>
        </is>
      </c>
      <c r="G100" t="inlineStr">
        <is>
          <t>meeting_attendance</t>
        </is>
      </c>
      <c r="H100" t="inlineStr">
        <is>
          <t>monthly</t>
        </is>
      </c>
      <c r="I100" t="inlineStr">
        <is>
          <t>September</t>
        </is>
      </c>
      <c r="J100" t="inlineStr">
        <is>
          <t>End of September</t>
        </is>
      </c>
      <c r="K100" t="inlineStr">
        <is>
          <t>Yes</t>
        </is>
      </c>
      <c r="M100" t="inlineStr">
        <is>
          <t>Annual requirement: at least 9 of 12 monthly meetings. Annual Forum attendance counts toward the month it falls in (September in 2026).</t>
        </is>
      </c>
    </row>
    <row r="101">
      <c r="A101" t="n">
        <v>117</v>
      </c>
      <c r="B101" t="inlineStr">
        <is>
          <t>SPARK</t>
        </is>
      </c>
      <c r="C101" t="inlineStr">
        <is>
          <t>active</t>
        </is>
      </c>
      <c r="D101" t="inlineStr">
        <is>
          <t>Implementation Q4</t>
        </is>
      </c>
      <c r="E101" t="inlineStr">
        <is>
          <t>2.4</t>
        </is>
      </c>
      <c r="F101" t="inlineStr">
        <is>
          <t>Attend the October SPARK initiative meeting</t>
        </is>
      </c>
      <c r="G101" t="inlineStr">
        <is>
          <t>meeting_attendance</t>
        </is>
      </c>
      <c r="H101" t="inlineStr">
        <is>
          <t>monthly</t>
        </is>
      </c>
      <c r="I101" t="inlineStr">
        <is>
          <t>October</t>
        </is>
      </c>
      <c r="J101" t="inlineStr">
        <is>
          <t>End of October</t>
        </is>
      </c>
      <c r="K101" t="inlineStr">
        <is>
          <t>Yes</t>
        </is>
      </c>
      <c r="M101" t="inlineStr">
        <is>
          <t>Annual requirement: at least 9 of 12 monthly meetings. Annual Forum attendance counts toward the month it falls in (September in 2026).</t>
        </is>
      </c>
    </row>
    <row r="102">
      <c r="A102" t="n">
        <v>118</v>
      </c>
      <c r="B102" t="inlineStr">
        <is>
          <t>SPARK</t>
        </is>
      </c>
      <c r="C102" t="inlineStr">
        <is>
          <t>active</t>
        </is>
      </c>
      <c r="D102" t="inlineStr">
        <is>
          <t>Implementation Q4</t>
        </is>
      </c>
      <c r="E102" t="inlineStr">
        <is>
          <t>2.4</t>
        </is>
      </c>
      <c r="F102" t="inlineStr">
        <is>
          <t>Attend the November SPARK initiative meeting</t>
        </is>
      </c>
      <c r="G102" t="inlineStr">
        <is>
          <t>meeting_attendance</t>
        </is>
      </c>
      <c r="H102" t="inlineStr">
        <is>
          <t>monthly</t>
        </is>
      </c>
      <c r="I102" t="inlineStr">
        <is>
          <t>November</t>
        </is>
      </c>
      <c r="J102" t="inlineStr">
        <is>
          <t>End of November</t>
        </is>
      </c>
      <c r="K102" t="inlineStr">
        <is>
          <t>Yes</t>
        </is>
      </c>
      <c r="M102" t="inlineStr">
        <is>
          <t>Annual requirement: at least 9 of 12 monthly meetings. Annual Forum attendance counts toward the month it falls in (September in 2026).</t>
        </is>
      </c>
    </row>
    <row r="103">
      <c r="A103" t="n">
        <v>119</v>
      </c>
      <c r="B103" t="inlineStr">
        <is>
          <t>SPARK</t>
        </is>
      </c>
      <c r="C103" t="inlineStr">
        <is>
          <t>active</t>
        </is>
      </c>
      <c r="D103" t="inlineStr">
        <is>
          <t>Implementation Q4</t>
        </is>
      </c>
      <c r="E103" t="inlineStr">
        <is>
          <t>2.4</t>
        </is>
      </c>
      <c r="F103" t="inlineStr">
        <is>
          <t>Attend the December SPARK initiative meeting</t>
        </is>
      </c>
      <c r="G103" t="inlineStr">
        <is>
          <t>meeting_attendance</t>
        </is>
      </c>
      <c r="H103" t="inlineStr">
        <is>
          <t>monthly</t>
        </is>
      </c>
      <c r="I103" t="inlineStr">
        <is>
          <t>December</t>
        </is>
      </c>
      <c r="J103" t="inlineStr">
        <is>
          <t>End of December</t>
        </is>
      </c>
      <c r="K103" t="inlineStr">
        <is>
          <t>Yes</t>
        </is>
      </c>
      <c r="M103" t="inlineStr">
        <is>
          <t>Annual requirement: at least 9 of 12 monthly meetings. Annual Forum attendance counts toward the month it falls in (September in 2026).</t>
        </is>
      </c>
    </row>
    <row r="104">
      <c r="A104" t="n">
        <v>120</v>
      </c>
      <c r="B104" t="inlineStr">
        <is>
          <t>SOAR</t>
        </is>
      </c>
      <c r="C104" t="inlineStr">
        <is>
          <t>active</t>
        </is>
      </c>
      <c r="D104" t="inlineStr">
        <is>
          <t>Implementation Q1</t>
        </is>
      </c>
      <c r="E104" t="inlineStr">
        <is>
          <t>2.1</t>
        </is>
      </c>
      <c r="F104" t="inlineStr">
        <is>
          <t>Attend the January SOAR initiative meeting</t>
        </is>
      </c>
      <c r="G104" t="inlineStr">
        <is>
          <t>meeting_attendance</t>
        </is>
      </c>
      <c r="H104" t="inlineStr">
        <is>
          <t>monthly</t>
        </is>
      </c>
      <c r="I104" t="inlineStr">
        <is>
          <t>January</t>
        </is>
      </c>
      <c r="J104" t="inlineStr">
        <is>
          <t>End of January</t>
        </is>
      </c>
      <c r="K104" t="inlineStr">
        <is>
          <t>Yes</t>
        </is>
      </c>
      <c r="M104" t="inlineStr">
        <is>
          <t>Annual requirement: at least 9 of 12 monthly meetings. Annual Forum attendance counts toward the month it falls in (September in 2026).</t>
        </is>
      </c>
    </row>
    <row r="105">
      <c r="A105" t="n">
        <v>121</v>
      </c>
      <c r="B105" t="inlineStr">
        <is>
          <t>SOAR</t>
        </is>
      </c>
      <c r="C105" t="inlineStr">
        <is>
          <t>active</t>
        </is>
      </c>
      <c r="D105" t="inlineStr">
        <is>
          <t>Implementation Q1</t>
        </is>
      </c>
      <c r="E105" t="inlineStr">
        <is>
          <t>2.1</t>
        </is>
      </c>
      <c r="F105" t="inlineStr">
        <is>
          <t>Attend the February SOAR initiative meeting</t>
        </is>
      </c>
      <c r="G105" t="inlineStr">
        <is>
          <t>meeting_attendance</t>
        </is>
      </c>
      <c r="H105" t="inlineStr">
        <is>
          <t>monthly</t>
        </is>
      </c>
      <c r="I105" t="inlineStr">
        <is>
          <t>February</t>
        </is>
      </c>
      <c r="J105" t="inlineStr">
        <is>
          <t>End of February</t>
        </is>
      </c>
      <c r="K105" t="inlineStr">
        <is>
          <t>Yes</t>
        </is>
      </c>
      <c r="M105" t="inlineStr">
        <is>
          <t>Annual requirement: at least 9 of 12 monthly meetings. Annual Forum attendance counts toward the month it falls in (September in 2026).</t>
        </is>
      </c>
    </row>
    <row r="106">
      <c r="A106" t="n">
        <v>122</v>
      </c>
      <c r="B106" t="inlineStr">
        <is>
          <t>SOAR</t>
        </is>
      </c>
      <c r="C106" t="inlineStr">
        <is>
          <t>active</t>
        </is>
      </c>
      <c r="D106" t="inlineStr">
        <is>
          <t>Implementation Q1</t>
        </is>
      </c>
      <c r="E106" t="inlineStr">
        <is>
          <t>2.1</t>
        </is>
      </c>
      <c r="F106" t="inlineStr">
        <is>
          <t>Attend the March SOAR initiative meeting</t>
        </is>
      </c>
      <c r="G106" t="inlineStr">
        <is>
          <t>meeting_attendance</t>
        </is>
      </c>
      <c r="H106" t="inlineStr">
        <is>
          <t>monthly</t>
        </is>
      </c>
      <c r="I106" t="inlineStr">
        <is>
          <t>March</t>
        </is>
      </c>
      <c r="J106" t="inlineStr">
        <is>
          <t>End of March</t>
        </is>
      </c>
      <c r="K106" t="inlineStr">
        <is>
          <t>Yes</t>
        </is>
      </c>
      <c r="M106" t="inlineStr">
        <is>
          <t>Annual requirement: at least 9 of 12 monthly meetings. Annual Forum attendance counts toward the month it falls in (September in 2026).</t>
        </is>
      </c>
    </row>
    <row r="107">
      <c r="A107" t="n">
        <v>123</v>
      </c>
      <c r="B107" t="inlineStr">
        <is>
          <t>SOAR</t>
        </is>
      </c>
      <c r="C107" t="inlineStr">
        <is>
          <t>active</t>
        </is>
      </c>
      <c r="D107" t="inlineStr">
        <is>
          <t>Implementation Q2</t>
        </is>
      </c>
      <c r="E107" t="inlineStr">
        <is>
          <t>2.2</t>
        </is>
      </c>
      <c r="F107" t="inlineStr">
        <is>
          <t>Attend the April SOAR initiative meeting</t>
        </is>
      </c>
      <c r="G107" t="inlineStr">
        <is>
          <t>meeting_attendance</t>
        </is>
      </c>
      <c r="H107" t="inlineStr">
        <is>
          <t>monthly</t>
        </is>
      </c>
      <c r="I107" t="inlineStr">
        <is>
          <t>April</t>
        </is>
      </c>
      <c r="J107" t="inlineStr">
        <is>
          <t>End of April</t>
        </is>
      </c>
      <c r="K107" t="inlineStr">
        <is>
          <t>Yes</t>
        </is>
      </c>
      <c r="M107" t="inlineStr">
        <is>
          <t>Annual requirement: at least 9 of 12 monthly meetings. Annual Forum attendance counts toward the month it falls in (September in 2026).</t>
        </is>
      </c>
    </row>
    <row r="108">
      <c r="A108" t="n">
        <v>124</v>
      </c>
      <c r="B108" t="inlineStr">
        <is>
          <t>SOAR</t>
        </is>
      </c>
      <c r="C108" t="inlineStr">
        <is>
          <t>active</t>
        </is>
      </c>
      <c r="D108" t="inlineStr">
        <is>
          <t>Implementation Q2</t>
        </is>
      </c>
      <c r="E108" t="inlineStr">
        <is>
          <t>2.2</t>
        </is>
      </c>
      <c r="F108" t="inlineStr">
        <is>
          <t>Attend the May SOAR initiative meeting</t>
        </is>
      </c>
      <c r="G108" t="inlineStr">
        <is>
          <t>meeting_attendance</t>
        </is>
      </c>
      <c r="H108" t="inlineStr">
        <is>
          <t>monthly</t>
        </is>
      </c>
      <c r="I108" t="inlineStr">
        <is>
          <t>May</t>
        </is>
      </c>
      <c r="J108" t="inlineStr">
        <is>
          <t>End of May</t>
        </is>
      </c>
      <c r="K108" t="inlineStr">
        <is>
          <t>Yes</t>
        </is>
      </c>
      <c r="M108" t="inlineStr">
        <is>
          <t>Annual requirement: at least 9 of 12 monthly meetings. Annual Forum attendance counts toward the month it falls in (September in 2026).</t>
        </is>
      </c>
    </row>
    <row r="109">
      <c r="A109" t="n">
        <v>125</v>
      </c>
      <c r="B109" t="inlineStr">
        <is>
          <t>SOAR</t>
        </is>
      </c>
      <c r="C109" t="inlineStr">
        <is>
          <t>active</t>
        </is>
      </c>
      <c r="D109" t="inlineStr">
        <is>
          <t>Implementation Q2</t>
        </is>
      </c>
      <c r="E109" t="inlineStr">
        <is>
          <t>2.2</t>
        </is>
      </c>
      <c r="F109" t="inlineStr">
        <is>
          <t>Attend the June SOAR initiative meeting</t>
        </is>
      </c>
      <c r="G109" t="inlineStr">
        <is>
          <t>meeting_attendance</t>
        </is>
      </c>
      <c r="H109" t="inlineStr">
        <is>
          <t>monthly</t>
        </is>
      </c>
      <c r="I109" t="inlineStr">
        <is>
          <t>June</t>
        </is>
      </c>
      <c r="J109" t="inlineStr">
        <is>
          <t>End of June</t>
        </is>
      </c>
      <c r="K109" t="inlineStr">
        <is>
          <t>Yes</t>
        </is>
      </c>
      <c r="M109" t="inlineStr">
        <is>
          <t>Annual requirement: at least 9 of 12 monthly meetings. Annual Forum attendance counts toward the month it falls in (September in 2026).</t>
        </is>
      </c>
    </row>
    <row r="110">
      <c r="A110" t="n">
        <v>126</v>
      </c>
      <c r="B110" t="inlineStr">
        <is>
          <t>SOAR</t>
        </is>
      </c>
      <c r="C110" t="inlineStr">
        <is>
          <t>active</t>
        </is>
      </c>
      <c r="D110" t="inlineStr">
        <is>
          <t>Implementation Q3</t>
        </is>
      </c>
      <c r="E110" t="inlineStr">
        <is>
          <t>2.3</t>
        </is>
      </c>
      <c r="F110" t="inlineStr">
        <is>
          <t>Attend the July SOAR initiative meeting</t>
        </is>
      </c>
      <c r="G110" t="inlineStr">
        <is>
          <t>meeting_attendance</t>
        </is>
      </c>
      <c r="H110" t="inlineStr">
        <is>
          <t>monthly</t>
        </is>
      </c>
      <c r="I110" t="inlineStr">
        <is>
          <t>July</t>
        </is>
      </c>
      <c r="J110" t="inlineStr">
        <is>
          <t>End of July</t>
        </is>
      </c>
      <c r="K110" t="inlineStr">
        <is>
          <t>Yes</t>
        </is>
      </c>
      <c r="M110" t="inlineStr">
        <is>
          <t>Annual requirement: at least 9 of 12 monthly meetings. Annual Forum attendance counts toward the month it falls in (September in 2026).</t>
        </is>
      </c>
    </row>
    <row r="111">
      <c r="A111" t="n">
        <v>127</v>
      </c>
      <c r="B111" t="inlineStr">
        <is>
          <t>SOAR</t>
        </is>
      </c>
      <c r="C111" t="inlineStr">
        <is>
          <t>active</t>
        </is>
      </c>
      <c r="D111" t="inlineStr">
        <is>
          <t>Implementation Q3</t>
        </is>
      </c>
      <c r="E111" t="inlineStr">
        <is>
          <t>2.3</t>
        </is>
      </c>
      <c r="F111" t="inlineStr">
        <is>
          <t>Attend the August SOAR initiative meeting</t>
        </is>
      </c>
      <c r="G111" t="inlineStr">
        <is>
          <t>meeting_attendance</t>
        </is>
      </c>
      <c r="H111" t="inlineStr">
        <is>
          <t>monthly</t>
        </is>
      </c>
      <c r="I111" t="inlineStr">
        <is>
          <t>August</t>
        </is>
      </c>
      <c r="J111" t="inlineStr">
        <is>
          <t>End of August</t>
        </is>
      </c>
      <c r="K111" t="inlineStr">
        <is>
          <t>Yes</t>
        </is>
      </c>
      <c r="M111" t="inlineStr">
        <is>
          <t>Annual requirement: at least 9 of 12 monthly meetings. Annual Forum attendance counts toward the month it falls in (September in 2026).</t>
        </is>
      </c>
    </row>
    <row r="112">
      <c r="A112" t="n">
        <v>128</v>
      </c>
      <c r="B112" t="inlineStr">
        <is>
          <t>SOAR</t>
        </is>
      </c>
      <c r="C112" t="inlineStr">
        <is>
          <t>active</t>
        </is>
      </c>
      <c r="D112" t="inlineStr">
        <is>
          <t>Implementation Q3</t>
        </is>
      </c>
      <c r="E112" t="inlineStr">
        <is>
          <t>2.3</t>
        </is>
      </c>
      <c r="F112" t="inlineStr">
        <is>
          <t>Attend the September SOAR initiative meeting</t>
        </is>
      </c>
      <c r="G112" t="inlineStr">
        <is>
          <t>meeting_attendance</t>
        </is>
      </c>
      <c r="H112" t="inlineStr">
        <is>
          <t>monthly</t>
        </is>
      </c>
      <c r="I112" t="inlineStr">
        <is>
          <t>September</t>
        </is>
      </c>
      <c r="J112" t="inlineStr">
        <is>
          <t>End of September</t>
        </is>
      </c>
      <c r="K112" t="inlineStr">
        <is>
          <t>Yes</t>
        </is>
      </c>
      <c r="M112" t="inlineStr">
        <is>
          <t>Annual requirement: at least 9 of 12 monthly meetings. Annual Forum attendance counts toward the month it falls in (September in 2026).</t>
        </is>
      </c>
    </row>
    <row r="113">
      <c r="A113" t="n">
        <v>129</v>
      </c>
      <c r="B113" t="inlineStr">
        <is>
          <t>SOAR</t>
        </is>
      </c>
      <c r="C113" t="inlineStr">
        <is>
          <t>active</t>
        </is>
      </c>
      <c r="D113" t="inlineStr">
        <is>
          <t>Implementation Q4</t>
        </is>
      </c>
      <c r="E113" t="inlineStr">
        <is>
          <t>2.4</t>
        </is>
      </c>
      <c r="F113" t="inlineStr">
        <is>
          <t>Attend the October SOAR initiative meeting</t>
        </is>
      </c>
      <c r="G113" t="inlineStr">
        <is>
          <t>meeting_attendance</t>
        </is>
      </c>
      <c r="H113" t="inlineStr">
        <is>
          <t>monthly</t>
        </is>
      </c>
      <c r="I113" t="inlineStr">
        <is>
          <t>October</t>
        </is>
      </c>
      <c r="J113" t="inlineStr">
        <is>
          <t>End of October</t>
        </is>
      </c>
      <c r="K113" t="inlineStr">
        <is>
          <t>Yes</t>
        </is>
      </c>
      <c r="M113" t="inlineStr">
        <is>
          <t>Annual requirement: at least 9 of 12 monthly meetings. Annual Forum attendance counts toward the month it falls in (September in 2026).</t>
        </is>
      </c>
    </row>
    <row r="114">
      <c r="A114" t="n">
        <v>130</v>
      </c>
      <c r="B114" t="inlineStr">
        <is>
          <t>SOAR</t>
        </is>
      </c>
      <c r="C114" t="inlineStr">
        <is>
          <t>active</t>
        </is>
      </c>
      <c r="D114" t="inlineStr">
        <is>
          <t>Implementation Q4</t>
        </is>
      </c>
      <c r="E114" t="inlineStr">
        <is>
          <t>2.4</t>
        </is>
      </c>
      <c r="F114" t="inlineStr">
        <is>
          <t>Attend the November SOAR initiative meeting</t>
        </is>
      </c>
      <c r="G114" t="inlineStr">
        <is>
          <t>meeting_attendance</t>
        </is>
      </c>
      <c r="H114" t="inlineStr">
        <is>
          <t>monthly</t>
        </is>
      </c>
      <c r="I114" t="inlineStr">
        <is>
          <t>November</t>
        </is>
      </c>
      <c r="J114" t="inlineStr">
        <is>
          <t>End of November</t>
        </is>
      </c>
      <c r="K114" t="inlineStr">
        <is>
          <t>Yes</t>
        </is>
      </c>
      <c r="M114" t="inlineStr">
        <is>
          <t>Annual requirement: at least 9 of 12 monthly meetings. Annual Forum attendance counts toward the month it falls in (September in 2026).</t>
        </is>
      </c>
    </row>
    <row r="115">
      <c r="A115" t="n">
        <v>131</v>
      </c>
      <c r="B115" t="inlineStr">
        <is>
          <t>SOAR</t>
        </is>
      </c>
      <c r="C115" t="inlineStr">
        <is>
          <t>active</t>
        </is>
      </c>
      <c r="D115" t="inlineStr">
        <is>
          <t>Implementation Q4</t>
        </is>
      </c>
      <c r="E115" t="inlineStr">
        <is>
          <t>2.4</t>
        </is>
      </c>
      <c r="F115" t="inlineStr">
        <is>
          <t>Attend the December SOAR initiative meeting</t>
        </is>
      </c>
      <c r="G115" t="inlineStr">
        <is>
          <t>meeting_attendance</t>
        </is>
      </c>
      <c r="H115" t="inlineStr">
        <is>
          <t>monthly</t>
        </is>
      </c>
      <c r="I115" t="inlineStr">
        <is>
          <t>December</t>
        </is>
      </c>
      <c r="J115" t="inlineStr">
        <is>
          <t>End of December</t>
        </is>
      </c>
      <c r="K115" t="inlineStr">
        <is>
          <t>Yes</t>
        </is>
      </c>
      <c r="M115" t="inlineStr">
        <is>
          <t>Annual requirement: at least 9 of 12 monthly meetings. Annual Forum attendance counts toward the month it falls in (September in 2026).</t>
        </is>
      </c>
    </row>
    <row r="116">
      <c r="A116" t="n">
        <v>132</v>
      </c>
      <c r="B116" t="inlineStr">
        <is>
          <t>NEST</t>
        </is>
      </c>
      <c r="C116" t="inlineStr">
        <is>
          <t>active</t>
        </is>
      </c>
      <c r="D116" t="inlineStr">
        <is>
          <t>Implementation Q1</t>
        </is>
      </c>
      <c r="E116" t="inlineStr">
        <is>
          <t>2.1</t>
        </is>
      </c>
      <c r="F116" t="inlineStr">
        <is>
          <t>Attend the January NEST initiative meeting</t>
        </is>
      </c>
      <c r="G116" t="inlineStr">
        <is>
          <t>meeting_attendance</t>
        </is>
      </c>
      <c r="H116" t="inlineStr">
        <is>
          <t>monthly</t>
        </is>
      </c>
      <c r="I116" t="inlineStr">
        <is>
          <t>January</t>
        </is>
      </c>
      <c r="J116" t="inlineStr">
        <is>
          <t>End of January</t>
        </is>
      </c>
      <c r="K116" t="inlineStr">
        <is>
          <t>Yes</t>
        </is>
      </c>
      <c r="M116" t="inlineStr">
        <is>
          <t>Annual requirement: at least 9 of 12 monthly meetings. Annual Forum attendance counts toward the month it falls in (September in 2026).</t>
        </is>
      </c>
    </row>
    <row r="117">
      <c r="A117" t="n">
        <v>133</v>
      </c>
      <c r="B117" t="inlineStr">
        <is>
          <t>NEST</t>
        </is>
      </c>
      <c r="C117" t="inlineStr">
        <is>
          <t>active</t>
        </is>
      </c>
      <c r="D117" t="inlineStr">
        <is>
          <t>Implementation Q1</t>
        </is>
      </c>
      <c r="E117" t="inlineStr">
        <is>
          <t>2.1</t>
        </is>
      </c>
      <c r="F117" t="inlineStr">
        <is>
          <t>Attend the February NEST initiative meeting</t>
        </is>
      </c>
      <c r="G117" t="inlineStr">
        <is>
          <t>meeting_attendance</t>
        </is>
      </c>
      <c r="H117" t="inlineStr">
        <is>
          <t>monthly</t>
        </is>
      </c>
      <c r="I117" t="inlineStr">
        <is>
          <t>February</t>
        </is>
      </c>
      <c r="J117" t="inlineStr">
        <is>
          <t>End of February</t>
        </is>
      </c>
      <c r="K117" t="inlineStr">
        <is>
          <t>Yes</t>
        </is>
      </c>
      <c r="M117" t="inlineStr">
        <is>
          <t>Annual requirement: at least 9 of 12 monthly meetings. Annual Forum attendance counts toward the month it falls in (September in 2026).</t>
        </is>
      </c>
    </row>
    <row r="118">
      <c r="A118" t="n">
        <v>134</v>
      </c>
      <c r="B118" t="inlineStr">
        <is>
          <t>NEST</t>
        </is>
      </c>
      <c r="C118" t="inlineStr">
        <is>
          <t>active</t>
        </is>
      </c>
      <c r="D118" t="inlineStr">
        <is>
          <t>Implementation Q1</t>
        </is>
      </c>
      <c r="E118" t="inlineStr">
        <is>
          <t>2.1</t>
        </is>
      </c>
      <c r="F118" t="inlineStr">
        <is>
          <t>Attend the March NEST initiative meeting</t>
        </is>
      </c>
      <c r="G118" t="inlineStr">
        <is>
          <t>meeting_attendance</t>
        </is>
      </c>
      <c r="H118" t="inlineStr">
        <is>
          <t>monthly</t>
        </is>
      </c>
      <c r="I118" t="inlineStr">
        <is>
          <t>March</t>
        </is>
      </c>
      <c r="J118" t="inlineStr">
        <is>
          <t>End of March</t>
        </is>
      </c>
      <c r="K118" t="inlineStr">
        <is>
          <t>Yes</t>
        </is>
      </c>
      <c r="M118" t="inlineStr">
        <is>
          <t>Annual requirement: at least 9 of 12 monthly meetings. Annual Forum attendance counts toward the month it falls in (September in 2026).</t>
        </is>
      </c>
    </row>
    <row r="119">
      <c r="A119" t="n">
        <v>135</v>
      </c>
      <c r="B119" t="inlineStr">
        <is>
          <t>NEST</t>
        </is>
      </c>
      <c r="C119" t="inlineStr">
        <is>
          <t>active</t>
        </is>
      </c>
      <c r="D119" t="inlineStr">
        <is>
          <t>Implementation Q2</t>
        </is>
      </c>
      <c r="E119" t="inlineStr">
        <is>
          <t>2.2</t>
        </is>
      </c>
      <c r="F119" t="inlineStr">
        <is>
          <t>Attend the April NEST initiative meeting</t>
        </is>
      </c>
      <c r="G119" t="inlineStr">
        <is>
          <t>meeting_attendance</t>
        </is>
      </c>
      <c r="H119" t="inlineStr">
        <is>
          <t>monthly</t>
        </is>
      </c>
      <c r="I119" t="inlineStr">
        <is>
          <t>April</t>
        </is>
      </c>
      <c r="J119" t="inlineStr">
        <is>
          <t>End of April</t>
        </is>
      </c>
      <c r="K119" t="inlineStr">
        <is>
          <t>Yes</t>
        </is>
      </c>
      <c r="M119" t="inlineStr">
        <is>
          <t>Annual requirement: at least 9 of 12 monthly meetings. Annual Forum attendance counts toward the month it falls in (September in 2026).</t>
        </is>
      </c>
    </row>
    <row r="120">
      <c r="A120" t="n">
        <v>136</v>
      </c>
      <c r="B120" t="inlineStr">
        <is>
          <t>NEST</t>
        </is>
      </c>
      <c r="C120" t="inlineStr">
        <is>
          <t>active</t>
        </is>
      </c>
      <c r="D120" t="inlineStr">
        <is>
          <t>Implementation Q2</t>
        </is>
      </c>
      <c r="E120" t="inlineStr">
        <is>
          <t>2.2</t>
        </is>
      </c>
      <c r="F120" t="inlineStr">
        <is>
          <t>Attend the May NEST initiative meeting</t>
        </is>
      </c>
      <c r="G120" t="inlineStr">
        <is>
          <t>meeting_attendance</t>
        </is>
      </c>
      <c r="H120" t="inlineStr">
        <is>
          <t>monthly</t>
        </is>
      </c>
      <c r="I120" t="inlineStr">
        <is>
          <t>May</t>
        </is>
      </c>
      <c r="J120" t="inlineStr">
        <is>
          <t>End of May</t>
        </is>
      </c>
      <c r="K120" t="inlineStr">
        <is>
          <t>Yes</t>
        </is>
      </c>
      <c r="M120" t="inlineStr">
        <is>
          <t>Annual requirement: at least 9 of 12 monthly meetings. Annual Forum attendance counts toward the month it falls in (September in 2026).</t>
        </is>
      </c>
    </row>
    <row r="121">
      <c r="A121" t="n">
        <v>137</v>
      </c>
      <c r="B121" t="inlineStr">
        <is>
          <t>NEST</t>
        </is>
      </c>
      <c r="C121" t="inlineStr">
        <is>
          <t>active</t>
        </is>
      </c>
      <c r="D121" t="inlineStr">
        <is>
          <t>Implementation Q2</t>
        </is>
      </c>
      <c r="E121" t="inlineStr">
        <is>
          <t>2.2</t>
        </is>
      </c>
      <c r="F121" t="inlineStr">
        <is>
          <t>Attend the June NEST initiative meeting</t>
        </is>
      </c>
      <c r="G121" t="inlineStr">
        <is>
          <t>meeting_attendance</t>
        </is>
      </c>
      <c r="H121" t="inlineStr">
        <is>
          <t>monthly</t>
        </is>
      </c>
      <c r="I121" t="inlineStr">
        <is>
          <t>June</t>
        </is>
      </c>
      <c r="J121" t="inlineStr">
        <is>
          <t>End of June</t>
        </is>
      </c>
      <c r="K121" t="inlineStr">
        <is>
          <t>Yes</t>
        </is>
      </c>
      <c r="M121" t="inlineStr">
        <is>
          <t>Annual requirement: at least 9 of 12 monthly meetings. Annual Forum attendance counts toward the month it falls in (September in 2026).</t>
        </is>
      </c>
    </row>
    <row r="122">
      <c r="A122" t="n">
        <v>138</v>
      </c>
      <c r="B122" t="inlineStr">
        <is>
          <t>NEST</t>
        </is>
      </c>
      <c r="C122" t="inlineStr">
        <is>
          <t>active</t>
        </is>
      </c>
      <c r="D122" t="inlineStr">
        <is>
          <t>Implementation Q3</t>
        </is>
      </c>
      <c r="E122" t="inlineStr">
        <is>
          <t>2.3</t>
        </is>
      </c>
      <c r="F122" t="inlineStr">
        <is>
          <t>Attend the July NEST initiative meeting</t>
        </is>
      </c>
      <c r="G122" t="inlineStr">
        <is>
          <t>meeting_attendance</t>
        </is>
      </c>
      <c r="H122" t="inlineStr">
        <is>
          <t>monthly</t>
        </is>
      </c>
      <c r="I122" t="inlineStr">
        <is>
          <t>July</t>
        </is>
      </c>
      <c r="J122" t="inlineStr">
        <is>
          <t>End of July</t>
        </is>
      </c>
      <c r="K122" t="inlineStr">
        <is>
          <t>Yes</t>
        </is>
      </c>
      <c r="M122" t="inlineStr">
        <is>
          <t>Annual requirement: at least 9 of 12 monthly meetings. Annual Forum attendance counts toward the month it falls in (September in 2026).</t>
        </is>
      </c>
    </row>
    <row r="123">
      <c r="A123" t="n">
        <v>139</v>
      </c>
      <c r="B123" t="inlineStr">
        <is>
          <t>NEST</t>
        </is>
      </c>
      <c r="C123" t="inlineStr">
        <is>
          <t>active</t>
        </is>
      </c>
      <c r="D123" t="inlineStr">
        <is>
          <t>Implementation Q3</t>
        </is>
      </c>
      <c r="E123" t="inlineStr">
        <is>
          <t>2.3</t>
        </is>
      </c>
      <c r="F123" t="inlineStr">
        <is>
          <t>Attend the August NEST initiative meeting</t>
        </is>
      </c>
      <c r="G123" t="inlineStr">
        <is>
          <t>meeting_attendance</t>
        </is>
      </c>
      <c r="H123" t="inlineStr">
        <is>
          <t>monthly</t>
        </is>
      </c>
      <c r="I123" t="inlineStr">
        <is>
          <t>August</t>
        </is>
      </c>
      <c r="J123" t="inlineStr">
        <is>
          <t>End of August</t>
        </is>
      </c>
      <c r="K123" t="inlineStr">
        <is>
          <t>Yes</t>
        </is>
      </c>
      <c r="M123" t="inlineStr">
        <is>
          <t>Annual requirement: at least 9 of 12 monthly meetings. Annual Forum attendance counts toward the month it falls in (September in 2026).</t>
        </is>
      </c>
    </row>
    <row r="124">
      <c r="A124" t="n">
        <v>140</v>
      </c>
      <c r="B124" t="inlineStr">
        <is>
          <t>NEST</t>
        </is>
      </c>
      <c r="C124" t="inlineStr">
        <is>
          <t>active</t>
        </is>
      </c>
      <c r="D124" t="inlineStr">
        <is>
          <t>Implementation Q3</t>
        </is>
      </c>
      <c r="E124" t="inlineStr">
        <is>
          <t>2.3</t>
        </is>
      </c>
      <c r="F124" t="inlineStr">
        <is>
          <t>Attend the September NEST initiative meeting</t>
        </is>
      </c>
      <c r="G124" t="inlineStr">
        <is>
          <t>meeting_attendance</t>
        </is>
      </c>
      <c r="H124" t="inlineStr">
        <is>
          <t>monthly</t>
        </is>
      </c>
      <c r="I124" t="inlineStr">
        <is>
          <t>September</t>
        </is>
      </c>
      <c r="J124" t="inlineStr">
        <is>
          <t>End of September</t>
        </is>
      </c>
      <c r="K124" t="inlineStr">
        <is>
          <t>Yes</t>
        </is>
      </c>
      <c r="M124" t="inlineStr">
        <is>
          <t>Annual requirement: at least 9 of 12 monthly meetings. Annual Forum attendance counts toward the month it falls in (September in 2026).</t>
        </is>
      </c>
    </row>
    <row r="125">
      <c r="A125" t="n">
        <v>141</v>
      </c>
      <c r="B125" t="inlineStr">
        <is>
          <t>NEST</t>
        </is>
      </c>
      <c r="C125" t="inlineStr">
        <is>
          <t>active</t>
        </is>
      </c>
      <c r="D125" t="inlineStr">
        <is>
          <t>Implementation Q4</t>
        </is>
      </c>
      <c r="E125" t="inlineStr">
        <is>
          <t>2.4</t>
        </is>
      </c>
      <c r="F125" t="inlineStr">
        <is>
          <t>Attend the October NEST initiative meeting</t>
        </is>
      </c>
      <c r="G125" t="inlineStr">
        <is>
          <t>meeting_attendance</t>
        </is>
      </c>
      <c r="H125" t="inlineStr">
        <is>
          <t>monthly</t>
        </is>
      </c>
      <c r="I125" t="inlineStr">
        <is>
          <t>October</t>
        </is>
      </c>
      <c r="J125" t="inlineStr">
        <is>
          <t>End of October</t>
        </is>
      </c>
      <c r="K125" t="inlineStr">
        <is>
          <t>Yes</t>
        </is>
      </c>
      <c r="M125" t="inlineStr">
        <is>
          <t>Annual requirement: at least 9 of 12 monthly meetings. Annual Forum attendance counts toward the month it falls in (September in 2026).</t>
        </is>
      </c>
    </row>
    <row r="126">
      <c r="A126" t="n">
        <v>142</v>
      </c>
      <c r="B126" t="inlineStr">
        <is>
          <t>NEST</t>
        </is>
      </c>
      <c r="C126" t="inlineStr">
        <is>
          <t>active</t>
        </is>
      </c>
      <c r="D126" t="inlineStr">
        <is>
          <t>Implementation Q4</t>
        </is>
      </c>
      <c r="E126" t="inlineStr">
        <is>
          <t>2.4</t>
        </is>
      </c>
      <c r="F126" t="inlineStr">
        <is>
          <t>Attend the November NEST initiative meeting</t>
        </is>
      </c>
      <c r="G126" t="inlineStr">
        <is>
          <t>meeting_attendance</t>
        </is>
      </c>
      <c r="H126" t="inlineStr">
        <is>
          <t>monthly</t>
        </is>
      </c>
      <c r="I126" t="inlineStr">
        <is>
          <t>November</t>
        </is>
      </c>
      <c r="J126" t="inlineStr">
        <is>
          <t>End of November</t>
        </is>
      </c>
      <c r="K126" t="inlineStr">
        <is>
          <t>Yes</t>
        </is>
      </c>
      <c r="M126" t="inlineStr">
        <is>
          <t>Annual requirement: at least 9 of 12 monthly meetings. Annual Forum attendance counts toward the month it falls in (September in 2026).</t>
        </is>
      </c>
    </row>
    <row r="127">
      <c r="A127" t="n">
        <v>143</v>
      </c>
      <c r="B127" t="inlineStr">
        <is>
          <t>NEST</t>
        </is>
      </c>
      <c r="C127" t="inlineStr">
        <is>
          <t>active</t>
        </is>
      </c>
      <c r="D127" t="inlineStr">
        <is>
          <t>Implementation Q4</t>
        </is>
      </c>
      <c r="E127" t="inlineStr">
        <is>
          <t>2.4</t>
        </is>
      </c>
      <c r="F127" t="inlineStr">
        <is>
          <t>Attend the December NEST initiative meeting</t>
        </is>
      </c>
      <c r="G127" t="inlineStr">
        <is>
          <t>meeting_attendance</t>
        </is>
      </c>
      <c r="H127" t="inlineStr">
        <is>
          <t>monthly</t>
        </is>
      </c>
      <c r="I127" t="inlineStr">
        <is>
          <t>December</t>
        </is>
      </c>
      <c r="J127" t="inlineStr">
        <is>
          <t>End of December</t>
        </is>
      </c>
      <c r="K127" t="inlineStr">
        <is>
          <t>Yes</t>
        </is>
      </c>
      <c r="M127" t="inlineStr">
        <is>
          <t>Annual requirement: at least 9 of 12 monthly meetings. Annual Forum attendance counts toward the month it falls in (September in 2026).</t>
        </is>
      </c>
    </row>
  </sheetData>
  <dataValidations count="6">
    <dataValidation sqref="B2:B500" showDropDown="0" showInputMessage="0" showErrorMessage="0" allowBlank="1" type="list">
      <formula1>"TTT,SPARK,SOAR,NEST"</formula1>
    </dataValidation>
    <dataValidation sqref="C2:C500" showDropDown="0" showInputMessage="0" showErrorMessage="0" allowBlank="1" type="list">
      <formula1>"active,sustainability"</formula1>
    </dataValidation>
    <dataValidation sqref="D2:D500" showDropDown="0" showInputMessage="0" showErrorMessage="0" allowBlank="1" type="list">
      <formula1>"Enrollment,Implementation Q1,Implementation Q2,Implementation Q3,Implementation Q4,Sustainability Q1,Sustainability Q2,Sustainability Q3,Sustainability Q4"</formula1>
    </dataValidation>
    <dataValidation sqref="G2:G500" showDropDown="0" showInputMessage="0" showErrorMessage="0" allowBlank="1" type="list">
      <formula1>"enrollment_form,meeting_attendance,qi_advising,data_submission,readiness_assessment,other"</formula1>
    </dataValidation>
    <dataValidation sqref="H2:H500" showDropDown="0" showInputMessage="0" showErrorMessage="0" allowBlank="1" type="list">
      <formula1>"once,monthly,quarterly,annual"</formula1>
    </dataValidation>
    <dataValidation sqref="K2:K500"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28" customWidth="1" min="3" max="3"/>
    <col width="22" customWidth="1" min="4" max="4"/>
    <col width="60" customWidth="1" min="5" max="5"/>
  </cols>
  <sheetData>
    <row r="1">
      <c r="A1" s="4" t="inlineStr">
        <is>
          <t>Order</t>
        </is>
      </c>
      <c r="B1" s="4" t="inlineStr">
        <is>
          <t>Stage Code</t>
        </is>
      </c>
      <c r="C1" s="4" t="inlineStr">
        <is>
          <t>Stage Name</t>
        </is>
      </c>
      <c r="D1" s="4" t="inlineStr">
        <is>
          <t>Applicable Tracks</t>
        </is>
      </c>
      <c r="E1" s="4" t="inlineStr">
        <is>
          <t>Notes</t>
        </is>
      </c>
    </row>
    <row r="2" ht="30" customHeight="1">
      <c r="A2" s="5" t="n">
        <v>1</v>
      </c>
      <c r="B2" s="5" t="inlineStr">
        <is>
          <t>1.</t>
        </is>
      </c>
      <c r="C2" s="5" t="inlineStr">
        <is>
          <t>Enrollment</t>
        </is>
      </c>
      <c r="D2" s="5" t="inlineStr">
        <is>
          <t>active, sustainability</t>
        </is>
      </c>
      <c r="E2" s="5" t="inlineStr">
        <is>
          <t>Initial paperwork, engagement letter, lead identification. Counts toward Annual Enrollment legal requirement. (No separate Onboarding stage — orientation IS the January meeting in Q1; baseline data IS the January / Q1 data submission in Q1.)</t>
        </is>
      </c>
    </row>
    <row r="3" ht="30" customHeight="1">
      <c r="A3" s="5" t="n">
        <v>2</v>
      </c>
      <c r="B3" s="5" t="inlineStr">
        <is>
          <t>2.1</t>
        </is>
      </c>
      <c r="C3" s="5" t="inlineStr">
        <is>
          <t>Implementation Q1</t>
        </is>
      </c>
      <c r="D3" s="5" t="inlineStr">
        <is>
          <t>active</t>
        </is>
      </c>
      <c r="E3" s="5" t="inlineStr">
        <is>
          <t>Q1 of program year (Jan–Mar). Recurring requirements: 1+ meeting (the January cohort meeting serves as orientation for new enrollees), 1 QI advising, monthly or quarterly data (the January/Q1 submission is the baseline).</t>
        </is>
      </c>
    </row>
    <row r="4" ht="30" customHeight="1">
      <c r="A4" s="5" t="n">
        <v>3</v>
      </c>
      <c r="B4" s="5" t="inlineStr">
        <is>
          <t>2.2</t>
        </is>
      </c>
      <c r="C4" s="5" t="inlineStr">
        <is>
          <t>Implementation Q2</t>
        </is>
      </c>
      <c r="D4" s="5" t="inlineStr">
        <is>
          <t>active</t>
        </is>
      </c>
      <c r="E4" s="5" t="inlineStr">
        <is>
          <t>Q2 of program year (Apr–Jun).</t>
        </is>
      </c>
    </row>
    <row r="5" ht="30" customHeight="1">
      <c r="A5" s="5" t="n">
        <v>4</v>
      </c>
      <c r="B5" s="5" t="inlineStr">
        <is>
          <t>2.3</t>
        </is>
      </c>
      <c r="C5" s="5" t="inlineStr">
        <is>
          <t>Implementation Q3</t>
        </is>
      </c>
      <c r="D5" s="5" t="inlineStr">
        <is>
          <t>active</t>
        </is>
      </c>
      <c r="E5" s="5" t="inlineStr">
        <is>
          <t>Q3 of program year (Jul–Sep).</t>
        </is>
      </c>
    </row>
    <row r="6" ht="30" customHeight="1">
      <c r="A6" s="5" t="n">
        <v>5</v>
      </c>
      <c r="B6" s="5" t="inlineStr">
        <is>
          <t>2.4</t>
        </is>
      </c>
      <c r="C6" s="5" t="inlineStr">
        <is>
          <t>Implementation Q4</t>
        </is>
      </c>
      <c r="D6" s="5" t="inlineStr">
        <is>
          <t>active</t>
        </is>
      </c>
      <c r="E6" s="5" t="inlineStr">
        <is>
          <t>Q4 of program year (Oct–Dec).</t>
        </is>
      </c>
    </row>
    <row r="7" ht="30" customHeight="1">
      <c r="A7" s="5" t="n">
        <v>6</v>
      </c>
      <c r="B7" s="5" t="inlineStr">
        <is>
          <t>3.1</t>
        </is>
      </c>
      <c r="C7" s="5" t="inlineStr">
        <is>
          <t>Sustainability Q1</t>
        </is>
      </c>
      <c r="D7" s="5" t="inlineStr">
        <is>
          <t>sustainability</t>
        </is>
      </c>
      <c r="E7" s="5" t="inlineStr">
        <is>
          <t>Q1 of sustainability year. Lighter requirements (1 meeting; HRA #1 mid-year; quarter of data by convention).</t>
        </is>
      </c>
    </row>
    <row r="8" ht="30" customHeight="1">
      <c r="A8" s="5" t="n">
        <v>7</v>
      </c>
      <c r="B8" s="5" t="inlineStr">
        <is>
          <t>3.2</t>
        </is>
      </c>
      <c r="C8" s="5" t="inlineStr">
        <is>
          <t>Sustainability Q2</t>
        </is>
      </c>
      <c r="D8" s="5" t="inlineStr">
        <is>
          <t>sustainability</t>
        </is>
      </c>
      <c r="E8" s="5" t="inlineStr">
        <is>
          <t>Q2 of sustainability year. (1 meeting; QI advising #1.)</t>
        </is>
      </c>
    </row>
    <row r="9" ht="30" customHeight="1">
      <c r="A9" s="5" t="n">
        <v>8</v>
      </c>
      <c r="B9" s="5" t="inlineStr">
        <is>
          <t>3.3</t>
        </is>
      </c>
      <c r="C9" s="5" t="inlineStr">
        <is>
          <t>Sustainability Q3</t>
        </is>
      </c>
      <c r="D9" s="5" t="inlineStr">
        <is>
          <t>sustainability</t>
        </is>
      </c>
      <c r="E9" s="5" t="inlineStr">
        <is>
          <t>Q3 of sustainability year. (1 meeting.)</t>
        </is>
      </c>
    </row>
    <row r="10" ht="30" customHeight="1">
      <c r="A10" s="5" t="n">
        <v>9</v>
      </c>
      <c r="B10" s="5" t="inlineStr">
        <is>
          <t>3.4</t>
        </is>
      </c>
      <c r="C10" s="5" t="inlineStr">
        <is>
          <t>Sustainability Q4</t>
        </is>
      </c>
      <c r="D10" s="5" t="inlineStr">
        <is>
          <t>sustainability</t>
        </is>
      </c>
      <c r="E10" s="5" t="inlineStr">
        <is>
          <t>Q4 of sustainability year. (1 meeting; QI advising #2; HRA #2 year-end.)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3" customWidth="1" min="3" max="3"/>
    <col width="16" customWidth="1" min="4" max="4"/>
    <col width="22" customWidth="1" min="5" max="5"/>
    <col width="22" customWidth="1" min="6" max="6"/>
    <col width="10" customWidth="1" min="7" max="7"/>
    <col width="50" customWidth="1" min="8" max="8"/>
  </cols>
  <sheetData>
    <row r="1">
      <c r="A1" s="4" t="inlineStr">
        <is>
          <t>Initiative</t>
        </is>
      </c>
      <c r="B1" s="4" t="inlineStr">
        <is>
          <t>Track</t>
        </is>
      </c>
      <c r="C1" s="4" t="inlineStr">
        <is>
          <t>Meetings/year</t>
        </is>
      </c>
      <c r="D1" s="4" t="inlineStr">
        <is>
          <t>QI Advising/year</t>
        </is>
      </c>
      <c r="E1" s="4" t="inlineStr">
        <is>
          <t>Data Submission Cadence</t>
        </is>
      </c>
      <c r="F1" s="4" t="inlineStr">
        <is>
          <t>Data Submissions Required</t>
        </is>
      </c>
      <c r="G1" s="4" t="inlineStr">
        <is>
          <t>HRA/year</t>
        </is>
      </c>
      <c r="H1" s="4" t="inlineStr">
        <is>
          <t>Notes</t>
        </is>
      </c>
    </row>
    <row r="2" ht="30" customHeight="1">
      <c r="A2" s="5" t="inlineStr">
        <is>
          <t>TTT</t>
        </is>
      </c>
      <c r="B2" s="5" t="inlineStr">
        <is>
          <t>active</t>
        </is>
      </c>
      <c r="C2" s="5" t="inlineStr">
        <is>
          <t>≥9</t>
        </is>
      </c>
      <c r="D2" s="5" t="inlineStr">
        <is>
          <t>4 (quarterly)</t>
        </is>
      </c>
      <c r="E2" s="5" t="inlineStr">
        <is>
          <t>monthly</t>
        </is>
      </c>
      <c r="F2" s="5" t="inlineStr">
        <is>
          <t>All 12 months</t>
        </is>
      </c>
      <c r="G2" s="5" t="inlineStr">
        <is>
          <t>—</t>
        </is>
      </c>
      <c r="H2" s="5" t="inlineStr">
        <is>
          <t>2-year cohort (2026–2027); evaluated annually.</t>
        </is>
      </c>
    </row>
    <row r="3" ht="30" customHeight="1">
      <c r="A3" s="5" t="inlineStr">
        <is>
          <t>SPARK</t>
        </is>
      </c>
      <c r="B3" s="5" t="inlineStr">
        <is>
          <t>active</t>
        </is>
      </c>
      <c r="C3" s="5" t="inlineStr">
        <is>
          <t>≥9</t>
        </is>
      </c>
      <c r="D3" s="5" t="inlineStr">
        <is>
          <t>4 (quarterly)</t>
        </is>
      </c>
      <c r="E3" s="5" t="inlineStr">
        <is>
          <t>quarterly</t>
        </is>
      </c>
      <c r="F3" s="5" t="inlineStr">
        <is>
          <t>≥3 of 4 quarters</t>
        </is>
      </c>
      <c r="G3" s="5" t="inlineStr">
        <is>
          <t>—</t>
        </is>
      </c>
      <c r="H3" s="5" t="inlineStr"/>
    </row>
    <row r="4" ht="30" customHeight="1">
      <c r="A4" s="5" t="inlineStr">
        <is>
          <t>SOAR</t>
        </is>
      </c>
      <c r="B4" s="5" t="inlineStr">
        <is>
          <t>active</t>
        </is>
      </c>
      <c r="C4" s="5" t="inlineStr">
        <is>
          <t>≥9</t>
        </is>
      </c>
      <c r="D4" s="5" t="inlineStr">
        <is>
          <t>4 (quarterly)</t>
        </is>
      </c>
      <c r="E4" s="5" t="inlineStr">
        <is>
          <t>monthly</t>
        </is>
      </c>
      <c r="F4" s="5" t="inlineStr">
        <is>
          <t>All 12 months</t>
        </is>
      </c>
      <c r="G4" s="5" t="inlineStr">
        <is>
          <t>—</t>
        </is>
      </c>
      <c r="H4" s="5" t="inlineStr"/>
    </row>
    <row r="5" ht="30" customHeight="1">
      <c r="A5" s="5" t="inlineStr">
        <is>
          <t>SOAR</t>
        </is>
      </c>
      <c r="B5" s="5" t="inlineStr">
        <is>
          <t>sustainability</t>
        </is>
      </c>
      <c r="C5" s="5" t="inlineStr">
        <is>
          <t>≥4 (1/quarter)</t>
        </is>
      </c>
      <c r="D5" s="5" t="inlineStr">
        <is>
          <t>2 (bi-annual)</t>
        </is>
      </c>
      <c r="E5" s="5" t="inlineStr">
        <is>
          <t>1 quarter only</t>
        </is>
      </c>
      <c r="F5" s="5" t="inlineStr">
        <is>
          <t>1 quarter</t>
        </is>
      </c>
      <c r="G5" s="5" t="inlineStr">
        <is>
          <t>2 (bi-annual)</t>
        </is>
      </c>
      <c r="H5" s="5" t="inlineStr">
        <is>
          <t>Only initiative with a sustainability cohort in 2026.</t>
        </is>
      </c>
    </row>
    <row r="6" ht="30" customHeight="1">
      <c r="A6" s="5" t="inlineStr">
        <is>
          <t>NEST</t>
        </is>
      </c>
      <c r="B6" s="5" t="inlineStr">
        <is>
          <t>active</t>
        </is>
      </c>
      <c r="C6" s="5" t="inlineStr">
        <is>
          <t>≥9</t>
        </is>
      </c>
      <c r="D6" s="5" t="inlineStr">
        <is>
          <t>4 (quarterly)</t>
        </is>
      </c>
      <c r="E6" s="5" t="inlineStr">
        <is>
          <t>monthly</t>
        </is>
      </c>
      <c r="F6" s="5" t="inlineStr">
        <is>
          <t>All 12 months</t>
        </is>
      </c>
      <c r="G6" s="5" t="inlineStr">
        <is>
          <t>—</t>
        </is>
      </c>
      <c r="H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8" customWidth="1" min="3" max="3"/>
    <col width="14" customWidth="1" min="4" max="4"/>
    <col width="18" customWidth="1" min="5" max="5"/>
    <col width="35" customWidth="1" min="6" max="6"/>
    <col width="40" customWidth="1" min="7" max="7"/>
  </cols>
  <sheetData>
    <row r="1">
      <c r="A1" s="4" t="inlineStr">
        <is>
          <t>Meeting Name</t>
        </is>
      </c>
      <c r="B1" s="4" t="inlineStr">
        <is>
          <t>Initiative</t>
        </is>
      </c>
      <c r="C1" s="4" t="inlineStr">
        <is>
          <t>Type</t>
        </is>
      </c>
      <c r="D1" s="4" t="inlineStr">
        <is>
          <t>Date</t>
        </is>
      </c>
      <c r="E1" s="4" t="inlineStr">
        <is>
          <t>Cross-Initiative</t>
        </is>
      </c>
      <c r="F1" s="4" t="inlineStr">
        <is>
          <t>Zoom/Location</t>
        </is>
      </c>
      <c r="G1" s="4" t="inlineStr">
        <is>
          <t>Notes</t>
        </is>
      </c>
    </row>
    <row r="2" ht="30" customHeight="1">
      <c r="A2" s="5" t="inlineStr">
        <is>
          <t>TTT Monthly Cohort — Jan 2026</t>
        </is>
      </c>
      <c r="B2" s="5" t="inlineStr">
        <is>
          <t>TTT</t>
        </is>
      </c>
      <c r="C2" s="5" t="inlineStr">
        <is>
          <t>monthly_cohort</t>
        </is>
      </c>
      <c r="D2" s="5" t="inlineStr">
        <is>
          <t>2026-01-15</t>
        </is>
      </c>
      <c r="E2" s="5" t="inlineStr">
        <is>
          <t>No</t>
        </is>
      </c>
      <c r="F2" s="5" t="inlineStr">
        <is>
          <t>Zoom — link to be added</t>
        </is>
      </c>
      <c r="G2" s="5" t="inlineStr">
        <is>
          <t>Example</t>
        </is>
      </c>
    </row>
    <row r="3" ht="30" customHeight="1">
      <c r="A3" s="5" t="inlineStr">
        <is>
          <t>TTT Monthly Cohort — Feb 2026</t>
        </is>
      </c>
      <c r="B3" s="5" t="inlineStr">
        <is>
          <t>TTT</t>
        </is>
      </c>
      <c r="C3" s="5" t="inlineStr">
        <is>
          <t>monthly_cohort</t>
        </is>
      </c>
      <c r="D3" s="5" t="inlineStr">
        <is>
          <t>2026-02-19</t>
        </is>
      </c>
      <c r="E3" s="5" t="inlineStr">
        <is>
          <t>No</t>
        </is>
      </c>
      <c r="F3" s="5" t="inlineStr">
        <is>
          <t>Zoom — link to be added</t>
        </is>
      </c>
      <c r="G3" s="5" t="inlineStr">
        <is>
          <t>Example</t>
        </is>
      </c>
    </row>
    <row r="4" ht="30" customHeight="1">
      <c r="A4" s="5" t="inlineStr">
        <is>
          <t>2026 CPCQC Annual Forum</t>
        </is>
      </c>
      <c r="B4" s="5" t="inlineStr">
        <is>
          <t>ALL</t>
        </is>
      </c>
      <c r="C4" s="5" t="inlineStr">
        <is>
          <t>annual_forum</t>
        </is>
      </c>
      <c r="D4" s="5" t="inlineStr">
        <is>
          <t>2026-09-15</t>
        </is>
      </c>
      <c r="E4" s="5" t="inlineStr">
        <is>
          <t>Yes</t>
        </is>
      </c>
      <c r="F4" s="5" t="inlineStr">
        <is>
          <t>In person — venue TBD</t>
        </is>
      </c>
      <c r="G4" s="5" t="inlineStr">
        <is>
          <t>Single forum across all four initiatives; attendance credits any active enrollment.</t>
        </is>
      </c>
    </row>
  </sheetData>
  <dataValidations count="3">
    <dataValidation sqref="B2:B500" showDropDown="0" showInputMessage="0" showErrorMessage="0" allowBlank="1" type="list">
      <formula1>"TTT,SPARK,SOAR,NEST,ALL"</formula1>
    </dataValidation>
    <dataValidation sqref="C2:C500" showDropDown="0" showInputMessage="0" showErrorMessage="0" allowBlank="1" type="list">
      <formula1>"monthly_cohort,annual_forum"</formula1>
    </dataValidation>
    <dataValidation sqref="E2:E500"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2026-05-12T21:51:53Z</dcterms:created>
  <dcterms:modified xsi:type="dcterms:W3CDTF">2026-06-04T00:09:22Z</dcterms:modified>
</cp:coreProperties>
</file>