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emini2\ws\vehicles\data\"/>
    </mc:Choice>
  </mc:AlternateContent>
  <xr:revisionPtr revIDLastSave="0" documentId="13_ncr:1_{CB223683-2FBD-4CFD-AC8E-D3854FAFBCA9}" xr6:coauthVersionLast="47" xr6:coauthVersionMax="47" xr10:uidLastSave="{00000000-0000-0000-0000-000000000000}"/>
  <bookViews>
    <workbookView xWindow="-120" yWindow="-120" windowWidth="29040" windowHeight="15840" xr2:uid="{FC31AAE2-6380-4631-BB5E-7D20B2764E20}"/>
  </bookViews>
  <sheets>
    <sheet name="Manufactur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2" i="1"/>
  <c r="L1" i="1"/>
</calcChain>
</file>

<file path=xl/sharedStrings.xml><?xml version="1.0" encoding="utf-8"?>
<sst xmlns="http://schemas.openxmlformats.org/spreadsheetml/2006/main" count="18" uniqueCount="14">
  <si>
    <t>ID</t>
  </si>
  <si>
    <t>MANUFACTURER_NAME</t>
  </si>
  <si>
    <t>ADDRESS_1</t>
  </si>
  <si>
    <t>ADDRESS_2</t>
  </si>
  <si>
    <t>CITY</t>
  </si>
  <si>
    <t>STATE</t>
  </si>
  <si>
    <t>COUNTRY</t>
  </si>
  <si>
    <t>Maruthi Suzuki</t>
  </si>
  <si>
    <t>Delhi</t>
  </si>
  <si>
    <t>India</t>
  </si>
  <si>
    <t>SQL Statements</t>
  </si>
  <si>
    <t>Honda Motors</t>
  </si>
  <si>
    <t>Pune</t>
  </si>
  <si>
    <t>Maharashtra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</si>
</sst>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983B7-81DF-4658-9D92-B1CF0583317E}">
  <dimension ref="A1:L3"/>
  <sheetViews>
    <sheetView tabSelected="1" workbookViewId="0">
      <selection activeCell="L3" sqref="L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10</v>
      </c>
      <c r="L1" t="str">
        <f>_xlfn.CONCAT("INSERT INTO MANUFACTURER (",A$1,", ",B$1,", ",C$1,", ",D$1,", ",E$1,", ",F$1,", ",G$1,") VALUES (")</f>
        <v>INSERT INTO MANUFACTURER (ID, MANUFACTURER_NAME, ADDRESS_1, ADDRESS_2, CITY, STATE, COUNTRY) VALUES (</v>
      </c>
    </row>
    <row r="2" spans="1:12" x14ac:dyDescent="0.25">
      <c r="A2">
        <v>1</v>
      </c>
      <c r="B2" t="s">
        <v>7</v>
      </c>
      <c r="C2" t="s">
        <v>8</v>
      </c>
      <c r="E2" t="s">
        <v>8</v>
      </c>
      <c r="F2" t="s">
        <v>8</v>
      </c>
      <c r="G2" t="s">
        <v>9</v>
      </c>
      <c r="L2" t="str">
        <f>_xlfn.CONCAT(L$1, A2, ", '", B2, "', '", C2, "', ", IF(D2&lt;&gt;"", _xlfn.CONCAT("'",D2,"'"), "NULL"), ", '", E2, "', '", F2, "', '", G2, "');")</f>
        <v>INSERT INTO MANUFACTURER (ID, MANUFACTURER_NAME, ADDRESS_1, ADDRESS_2, CITY, STATE, COUNTRY) VALUES (1, 'Maruthi Suzuki', 'Delhi', NULL, 'Delhi', 'Delhi', 'India');</v>
      </c>
    </row>
    <row r="3" spans="1:12" x14ac:dyDescent="0.25">
      <c r="A3">
        <v>2</v>
      </c>
      <c r="B3" t="s">
        <v>11</v>
      </c>
      <c r="C3" t="s">
        <v>12</v>
      </c>
      <c r="E3" t="s">
        <v>12</v>
      </c>
      <c r="F3" t="s">
        <v>13</v>
      </c>
      <c r="G3" t="s">
        <v>9</v>
      </c>
      <c r="L3" t="str">
        <f>_xlfn.CONCAT(L$1, A3, ", '", B3, "', '", C3, "', ", IF(D3&lt;&gt;"", _xlfn.CONCAT("'",D3,"'"), "NULL"), ", '", E3, "', '", F3, "', '", G3, "');")</f>
        <v>INSERT INTO MANUFACTURER (ID, MANUFACTURER_NAME, ADDRESS_1, ADDRESS_2, CITY, STATE, COUNTRY) VALUES (2, 'Honda Motors', 'Pune', NULL, 'Pune', 'Maharashtra', 'India');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Manufacturers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Ananda Joshi</dc:creator>
  <cp:lastModifiedBy>Ananda Joshi</cp:lastModifiedBy>
  <dcterms:created xsi:type="dcterms:W3CDTF">2024-12-13T04:51:14Z</dcterms:created>
  <dcterms:modified xsi:type="dcterms:W3CDTF">2024-12-16T07:53:01Z</dcterms:modified>
</cp:coreProperties>
</file>