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43300" windowHeight="25660"/>
  </bookViews>
  <sheets>
    <sheet name="version_reducida" sheetId="3" r:id="rId1"/>
    <sheet name="t1" sheetId="4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Volver a hacer la búsqueda y sólo clasificar las revistas que aceptan research article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Revista relacionada con la nº 10 molecular ecology, misma política de datos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Volver a hacer la búsqueda y sólo clasificar las revistas que aceptan research article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Revista relacionada con la nº 10 molecular ecology, misma política de datos</t>
        </r>
      </text>
    </comment>
  </commentList>
</comments>
</file>

<file path=xl/connections.xml><?xml version="1.0" encoding="utf-8"?>
<connections xmlns="http://schemas.openxmlformats.org/spreadsheetml/2006/main">
  <connection id="1" name="ECOLOGY" type="6" refreshedVersion="5" background="1" saveData="1">
    <textPr sourceFile="C:\Users\ajpelu\Google Drive\iEcolab\2019_NotaEcoinf\Tablas\originals\ECOLOGY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<sst xmlns="http://schemas.openxmlformats.org/spreadsheetml/2006/main" count="87" uniqueCount="34">
  <si>
    <t>[TRENDS IN ECOLOGY &amp; EVOLUTION](https://www.cell.com/trends/ecology-evolution/home)</t>
  </si>
  <si>
    <t>[Annual Review of Ecology Evolution and Systematics](https://www.annualreviews.org/journal/ecolsys)</t>
  </si>
  <si>
    <t>[ISME Journal](https://www.nature.com/ismej/)</t>
  </si>
  <si>
    <t>[ECOLOGY LETTERS](https://onlinelibrary.wiley.com/journal/14610248)</t>
  </si>
  <si>
    <t>[GLOBAL CHANGE BIOLOGY](https://onlinelibrary.wiley.com/journal/13652486)</t>
  </si>
  <si>
    <t>[FRONTIERS IN ECOLOGY AND THE ENVIRONMENT](https://esajournals.onlinelibrary.wiley.com/journal/15409309)</t>
  </si>
  <si>
    <t>[ECOLOGICAL MONOGRAPHS](https://esajournals.onlinelibrary.wiley.com/journal/15577015)</t>
  </si>
  <si>
    <t>[Molecular Ecology Resources](https://onlinelibrary.wiley.com/journal/17550998)</t>
  </si>
  <si>
    <t xml:space="preserve"> </t>
  </si>
  <si>
    <t>[Methods in Ecology and Evolution](https://besjournals.onlinelibrary.wiley.com/journal/2041210x)</t>
  </si>
  <si>
    <t>[MOLECULAR ECOLOGY](https://onlinelibrary.wiley.com/journal/1365294x)</t>
  </si>
  <si>
    <t>Ranking</t>
  </si>
  <si>
    <t>Review</t>
  </si>
  <si>
    <t>Communication</t>
  </si>
  <si>
    <t>Research</t>
  </si>
  <si>
    <t>Revista</t>
  </si>
  <si>
    <t>Tipo de artículo principal</t>
  </si>
  <si>
    <t>[Normas para los autores-Intercambio de datos y accesibilidad](https://onlinelibrary.wiley.com/page/journal/13652486/homepage/forauthors.html)</t>
  </si>
  <si>
    <t>[Normas para los autores-Accesibilidad, almacenamiento y documentación de datos](https://onlinelibrary.wiley.com/page/journal/1365294x/homepage/forauthors.html)</t>
  </si>
  <si>
    <t>Resource</t>
  </si>
  <si>
    <t>Factor de Impacto 2017 (JCR, Clarivate Analytics, 2018)</t>
  </si>
  <si>
    <t>Obligatoriedad de la política de datos</t>
  </si>
  <si>
    <t>URLs útiles (política de datos)</t>
  </si>
  <si>
    <t>[Repositorios recomendados por Springer Nature](https://www.springernature.com/gp/authors/research-data-policy/repositories/12327124)</t>
  </si>
  <si>
    <t>[Política de datos de investigación](https://www.nature.com/documents/aj-research-data-policy-type-2.pdf)</t>
  </si>
  <si>
    <t>URLs útiles (criterios de repositorio)</t>
  </si>
  <si>
    <t>[Normas para los autores-Archivo de datos](https://onlinelibrary.wiley.com/page/journal/14610248/homepage/forauthors.html#tips18)</t>
  </si>
  <si>
    <t>[Política de intercambio de datos de Wiley](https://authorservices.wiley.com/author-resources/Journal-Authors/open-access/data-sharing-citation/index.html)</t>
  </si>
  <si>
    <t>[Normas para los autores-Política de datos](https://esajournals.onlinelibrary.wiley.com/hub/journal/15577015/resources/author-guidelines-ecm#Submission_Requirements)</t>
  </si>
  <si>
    <t>[Política de disponibilidad de datos](https://esajournals.onlinelibrary.wiley.com/hub/journal/15577015/resources/data-availability-policy-ecm)</t>
  </si>
  <si>
    <t>[Política de datos y repositorios comunes](https://besjournals.onlinelibrary.wiley.com/hub/data_archiving_policy)</t>
  </si>
  <si>
    <t>1 = Se obliga tanto a depositar los datos en un repositorio como a incluir información sobre su accesibilidad</t>
  </si>
  <si>
    <t>3 = Se alienta a los autores a depositar los datos en un repositorio público y a incluir información sobre su accesibilidad</t>
  </si>
  <si>
    <t>2 = Se obliga a incluir información sobre la accesibilidad de los datos y se alienta a los autores a depositarlos en un repositorio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</si>
</sst>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/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Hipervínculo visitado" xfId="1" builtinId="9" hidden="1"/>
    <cellStyle name="Hipervínculo visitado" xfId="2" builtinId="9" hidden="1"/>
    <cellStyle name="Hipervínculo visitado" xfId="3" builtinId="9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zoomScale="125" zoomScaleNormal="125" zoomScalePageLayoutView="125" workbookViewId="0">
      <selection activeCell="B38" sqref="B38"/>
    </sheetView>
  </sheetViews>
  <sheetFormatPr baseColWidth="10" defaultRowHeight="14" x14ac:dyDescent="0"/>
  <cols>
    <col min="1" max="1" width="8" bestFit="1" customWidth="1"/>
    <col min="2" max="2" width="87.33203125" customWidth="1"/>
    <col min="3" max="3" width="14.33203125" customWidth="1"/>
    <col min="4" max="4" width="15" customWidth="1"/>
    <col min="5" max="5" width="15.1640625" style="13" customWidth="1"/>
    <col min="6" max="6" width="71.6640625" customWidth="1"/>
    <col min="7" max="7" width="41" customWidth="1"/>
  </cols>
  <sheetData>
    <row r="1" spans="1:8" ht="56">
      <c r="A1" s="8" t="s">
        <v>11</v>
      </c>
      <c r="B1" s="8" t="s">
        <v>15</v>
      </c>
      <c r="C1" s="7" t="s">
        <v>20</v>
      </c>
      <c r="D1" s="7" t="s">
        <v>16</v>
      </c>
      <c r="E1" s="7" t="s">
        <v>21</v>
      </c>
      <c r="F1" s="8" t="s">
        <v>25</v>
      </c>
      <c r="G1" s="8" t="s">
        <v>22</v>
      </c>
    </row>
    <row r="2" spans="1:8">
      <c r="A2" s="3">
        <v>1</v>
      </c>
      <c r="B2" s="8" t="s">
        <v>0</v>
      </c>
      <c r="C2" s="8">
        <v>15.938000000000001</v>
      </c>
      <c r="D2" s="1" t="s">
        <v>12</v>
      </c>
      <c r="E2" s="8"/>
      <c r="F2" s="4"/>
      <c r="G2" s="4"/>
      <c r="H2" t="s">
        <v>8</v>
      </c>
    </row>
    <row r="3" spans="1:8">
      <c r="A3" s="3">
        <v>2</v>
      </c>
      <c r="B3" s="8" t="s">
        <v>1</v>
      </c>
      <c r="C3" s="8">
        <v>10.16</v>
      </c>
      <c r="D3" s="1" t="s">
        <v>12</v>
      </c>
      <c r="E3" s="8"/>
      <c r="F3" s="4"/>
      <c r="G3" s="4"/>
      <c r="H3" t="s">
        <v>8</v>
      </c>
    </row>
    <row r="4" spans="1:8" ht="42">
      <c r="A4" s="3">
        <v>3</v>
      </c>
      <c r="B4" s="8" t="s">
        <v>2</v>
      </c>
      <c r="C4" s="8">
        <v>9.52</v>
      </c>
      <c r="D4" s="1" t="s">
        <v>14</v>
      </c>
      <c r="E4" s="16">
        <v>3</v>
      </c>
      <c r="F4" s="5" t="s">
        <v>23</v>
      </c>
      <c r="G4" s="5" t="s">
        <v>24</v>
      </c>
      <c r="H4" t="s">
        <v>8</v>
      </c>
    </row>
    <row r="5" spans="1:8" ht="56">
      <c r="A5" s="3">
        <v>4</v>
      </c>
      <c r="B5" s="8" t="s">
        <v>3</v>
      </c>
      <c r="C5" s="8">
        <v>9.1370000000000005</v>
      </c>
      <c r="D5" s="1" t="s">
        <v>14</v>
      </c>
      <c r="E5" s="15">
        <v>1</v>
      </c>
      <c r="F5" s="5" t="s">
        <v>26</v>
      </c>
      <c r="G5" s="7" t="s">
        <v>27</v>
      </c>
      <c r="H5" t="s">
        <v>8</v>
      </c>
    </row>
    <row r="6" spans="1:8" ht="42">
      <c r="A6" s="3">
        <v>5</v>
      </c>
      <c r="B6" s="8" t="s">
        <v>4</v>
      </c>
      <c r="C6" s="8">
        <v>8.9969999999999999</v>
      </c>
      <c r="D6" s="1" t="s">
        <v>14</v>
      </c>
      <c r="E6" s="17">
        <v>2</v>
      </c>
      <c r="F6" s="7"/>
      <c r="G6" s="2" t="s">
        <v>17</v>
      </c>
      <c r="H6" t="s">
        <v>8</v>
      </c>
    </row>
    <row r="7" spans="1:8">
      <c r="A7" s="3">
        <v>6</v>
      </c>
      <c r="B7" s="8" t="s">
        <v>5</v>
      </c>
      <c r="C7" s="8">
        <v>8.3019999999999996</v>
      </c>
      <c r="D7" s="1" t="s">
        <v>13</v>
      </c>
      <c r="E7" s="12"/>
      <c r="F7" s="6"/>
      <c r="G7" s="6"/>
      <c r="H7" t="s">
        <v>8</v>
      </c>
    </row>
    <row r="8" spans="1:8" ht="56">
      <c r="A8" s="3">
        <v>7</v>
      </c>
      <c r="B8" s="8" t="s">
        <v>6</v>
      </c>
      <c r="C8" s="8">
        <v>7.8280000000000003</v>
      </c>
      <c r="D8" s="1" t="s">
        <v>14</v>
      </c>
      <c r="E8" s="15">
        <v>1</v>
      </c>
      <c r="F8" s="7" t="s">
        <v>28</v>
      </c>
      <c r="G8" s="7" t="s">
        <v>29</v>
      </c>
      <c r="H8" t="s">
        <v>8</v>
      </c>
    </row>
    <row r="9" spans="1:8">
      <c r="A9" s="3">
        <v>8</v>
      </c>
      <c r="B9" s="8" t="s">
        <v>7</v>
      </c>
      <c r="C9" s="8">
        <v>7.0590000000000002</v>
      </c>
      <c r="D9" s="1" t="s">
        <v>19</v>
      </c>
      <c r="E9" s="12"/>
      <c r="F9" s="6"/>
      <c r="G9" s="4"/>
      <c r="H9" t="s">
        <v>8</v>
      </c>
    </row>
    <row r="10" spans="1:8">
      <c r="A10" s="3">
        <v>9</v>
      </c>
      <c r="B10" s="8" t="s">
        <v>9</v>
      </c>
      <c r="C10" s="8">
        <v>6.3630000000000004</v>
      </c>
      <c r="D10" s="1" t="s">
        <v>14</v>
      </c>
      <c r="E10" s="15">
        <v>1</v>
      </c>
      <c r="F10" s="21" t="s">
        <v>30</v>
      </c>
      <c r="G10" s="21"/>
      <c r="H10" t="s">
        <v>8</v>
      </c>
    </row>
    <row r="11" spans="1:8" ht="28">
      <c r="A11" s="3">
        <v>10</v>
      </c>
      <c r="B11" s="8" t="s">
        <v>10</v>
      </c>
      <c r="C11" s="8">
        <v>6.1310000000000002</v>
      </c>
      <c r="D11" s="1" t="s">
        <v>14</v>
      </c>
      <c r="E11" s="14">
        <v>1</v>
      </c>
      <c r="F11" s="2" t="s">
        <v>18</v>
      </c>
      <c r="H11" t="s">
        <v>8</v>
      </c>
    </row>
    <row r="12" spans="1:8">
      <c r="H12" t="s">
        <v>8</v>
      </c>
    </row>
    <row r="13" spans="1:8">
      <c r="E13" s="11" t="s">
        <v>31</v>
      </c>
      <c r="H13" t="s">
        <v>8</v>
      </c>
    </row>
    <row r="14" spans="1:8">
      <c r="E14" s="10" t="s">
        <v>33</v>
      </c>
    </row>
    <row r="15" spans="1:8">
      <c r="E15" s="9" t="s">
        <v>32</v>
      </c>
    </row>
  </sheetData>
  <mergeCells count="1">
    <mergeCell ref="F10:G10"/>
  </mergeCells>
  <conditionalFormatting sqref="B2:B11">
    <cfRule type="duplicateValues" dxfId="1" priority="1"/>
  </conditionalFormatting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L8" sqref="L8"/>
    </sheetView>
  </sheetViews>
  <sheetFormatPr baseColWidth="10" defaultRowHeight="14" x14ac:dyDescent="0"/>
  <sheetData>
    <row r="1" spans="1:7" ht="84">
      <c r="A1" s="19" t="s">
        <v>11</v>
      </c>
      <c r="B1" s="19" t="s">
        <v>15</v>
      </c>
      <c r="C1" s="18" t="s">
        <v>20</v>
      </c>
      <c r="D1" s="18" t="s">
        <v>16</v>
      </c>
      <c r="E1" s="18" t="s">
        <v>21</v>
      </c>
      <c r="F1" s="19" t="s">
        <v>25</v>
      </c>
      <c r="G1" s="19" t="s">
        <v>22</v>
      </c>
    </row>
    <row r="2" spans="1:7">
      <c r="A2" s="3">
        <v>1</v>
      </c>
      <c r="B2" s="19" t="s">
        <v>0</v>
      </c>
      <c r="C2" s="19">
        <v>15.938000000000001</v>
      </c>
      <c r="D2" s="1" t="s">
        <v>12</v>
      </c>
      <c r="E2" s="19"/>
      <c r="F2" s="4"/>
      <c r="G2" s="4"/>
    </row>
    <row r="3" spans="1:7">
      <c r="A3" s="3">
        <v>2</v>
      </c>
      <c r="B3" s="19" t="s">
        <v>1</v>
      </c>
      <c r="C3" s="19">
        <v>10.16</v>
      </c>
      <c r="D3" s="1" t="s">
        <v>12</v>
      </c>
      <c r="E3" s="19"/>
      <c r="F3" s="4"/>
      <c r="G3" s="4"/>
    </row>
    <row r="4" spans="1:7" ht="196">
      <c r="A4" s="3">
        <v>3</v>
      </c>
      <c r="B4" s="19" t="s">
        <v>2</v>
      </c>
      <c r="C4" s="19">
        <v>9.52</v>
      </c>
      <c r="D4" s="1" t="s">
        <v>14</v>
      </c>
      <c r="E4" s="16">
        <v>3</v>
      </c>
      <c r="F4" s="5" t="s">
        <v>23</v>
      </c>
      <c r="G4" s="5" t="s">
        <v>24</v>
      </c>
    </row>
    <row r="5" spans="1:7" ht="210">
      <c r="A5" s="3">
        <v>4</v>
      </c>
      <c r="B5" s="19" t="s">
        <v>3</v>
      </c>
      <c r="C5" s="19">
        <v>9.1370000000000005</v>
      </c>
      <c r="D5" s="1" t="s">
        <v>14</v>
      </c>
      <c r="E5" s="15">
        <v>1</v>
      </c>
      <c r="F5" s="5" t="s">
        <v>26</v>
      </c>
      <c r="G5" s="18" t="s">
        <v>27</v>
      </c>
    </row>
    <row r="6" spans="1:7" ht="196">
      <c r="A6" s="3">
        <v>5</v>
      </c>
      <c r="B6" s="19" t="s">
        <v>4</v>
      </c>
      <c r="C6" s="19">
        <v>8.9969999999999999</v>
      </c>
      <c r="D6" s="1" t="s">
        <v>14</v>
      </c>
      <c r="E6" s="17">
        <v>2</v>
      </c>
      <c r="F6" s="18"/>
      <c r="G6" s="2" t="s">
        <v>17</v>
      </c>
    </row>
    <row r="7" spans="1:7">
      <c r="A7" s="3">
        <v>6</v>
      </c>
      <c r="B7" s="19" t="s">
        <v>5</v>
      </c>
      <c r="C7" s="19">
        <v>8.3019999999999996</v>
      </c>
      <c r="D7" s="1" t="s">
        <v>13</v>
      </c>
      <c r="E7" s="20"/>
      <c r="F7" s="6"/>
      <c r="G7" s="6"/>
    </row>
    <row r="8" spans="1:7" ht="224">
      <c r="A8" s="3">
        <v>7</v>
      </c>
      <c r="B8" s="19" t="s">
        <v>6</v>
      </c>
      <c r="C8" s="19">
        <v>7.8280000000000003</v>
      </c>
      <c r="D8" s="1" t="s">
        <v>14</v>
      </c>
      <c r="E8" s="15">
        <v>1</v>
      </c>
      <c r="F8" s="18" t="s">
        <v>28</v>
      </c>
      <c r="G8" s="18" t="s">
        <v>29</v>
      </c>
    </row>
    <row r="9" spans="1:7">
      <c r="A9" s="3">
        <v>8</v>
      </c>
      <c r="B9" s="19" t="s">
        <v>7</v>
      </c>
      <c r="C9" s="19">
        <v>7.0590000000000002</v>
      </c>
      <c r="D9" s="1" t="s">
        <v>19</v>
      </c>
      <c r="E9" s="20"/>
      <c r="F9" s="6"/>
      <c r="G9" s="4"/>
    </row>
    <row r="10" spans="1:7">
      <c r="A10" s="3">
        <v>9</v>
      </c>
      <c r="B10" s="19" t="s">
        <v>9</v>
      </c>
      <c r="C10" s="19">
        <v>6.3630000000000004</v>
      </c>
      <c r="D10" s="1" t="s">
        <v>14</v>
      </c>
      <c r="E10" s="15">
        <v>1</v>
      </c>
      <c r="F10" s="21" t="s">
        <v>30</v>
      </c>
      <c r="G10" s="21"/>
    </row>
    <row r="11" spans="1:7" ht="238">
      <c r="A11" s="3">
        <v>10</v>
      </c>
      <c r="B11" s="19" t="s">
        <v>10</v>
      </c>
      <c r="C11" s="19">
        <v>6.1310000000000002</v>
      </c>
      <c r="D11" s="1" t="s">
        <v>14</v>
      </c>
      <c r="E11" s="14">
        <v>1</v>
      </c>
      <c r="F11" s="2" t="s">
        <v>18</v>
      </c>
    </row>
  </sheetData>
  <mergeCells count="1">
    <mergeCell ref="F10:G10"/>
  </mergeCells>
  <conditionalFormatting sqref="B2:B11">
    <cfRule type="duplicateValues" dxfId="0" priority="1"/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version_reducida</vt:lpstr>
      <vt:lpstr>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Antonio J.</cp:lastModifiedBy>
  <dcterms:created xsi:type="dcterms:W3CDTF">2019-01-23T10:58:04Z</dcterms:created>
  <dcterms:modified xsi:type="dcterms:W3CDTF">2019-04-08T12:16:01Z</dcterms:modified>
</cp:coreProperties>
</file>