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checkCompatibility="1" autoCompressPictures="0"/>
  <bookViews>
    <workbookView xWindow="1142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<sst xmlns="http://schemas.openxmlformats.org/spreadsheetml/2006/main" count="2011" uniqueCount="917">
  <si>
    <t>Collaborator</t>
  </si>
  <si>
    <t>UC Berkeley</t>
  </si>
  <si>
    <t>Cotoras</t>
  </si>
  <si>
    <t>Darko</t>
  </si>
  <si>
    <t>Croucher</t>
  </si>
  <si>
    <t>Peter</t>
  </si>
  <si>
    <t>Brent</t>
  </si>
  <si>
    <t>Matthew</t>
  </si>
  <si>
    <t>Paul</t>
  </si>
  <si>
    <t>Oxford</t>
  </si>
  <si>
    <t>Roderick</t>
  </si>
  <si>
    <t>Sierwald</t>
  </si>
  <si>
    <t>Petra</t>
  </si>
  <si>
    <t>Last name</t>
  </si>
  <si>
    <t>First name</t>
  </si>
  <si>
    <t>Type of conflict</t>
  </si>
  <si>
    <t>Institution</t>
  </si>
  <si>
    <t>Collaborators &amp; Other Affiliations</t>
  </si>
  <si>
    <t>Conflicted with</t>
  </si>
  <si>
    <t>Agnarsson</t>
  </si>
  <si>
    <t>Ingi</t>
  </si>
  <si>
    <t>U of Vermont</t>
  </si>
  <si>
    <t>Arnedo</t>
  </si>
  <si>
    <t>Miquel A.</t>
  </si>
  <si>
    <t>University of Barcelona</t>
  </si>
  <si>
    <t>Gillespie, Rosemary</t>
  </si>
  <si>
    <t>Co-Author</t>
  </si>
  <si>
    <t>Ashmole</t>
  </si>
  <si>
    <t>Philip</t>
  </si>
  <si>
    <t>U. Edinburgh</t>
  </si>
  <si>
    <t>Balukjian</t>
  </si>
  <si>
    <t>Bradley</t>
  </si>
  <si>
    <t>University of California, Berkeley</t>
  </si>
  <si>
    <t>Ph.D. Advisee</t>
  </si>
  <si>
    <t>Barnosky</t>
  </si>
  <si>
    <t>Tony</t>
  </si>
  <si>
    <t>Benjamin</t>
  </si>
  <si>
    <t>Suresh</t>
  </si>
  <si>
    <t>Inst. Fundamental St., Sri Lanka</t>
  </si>
  <si>
    <t>Bidegaray-Batista</t>
  </si>
  <si>
    <t>Leticia</t>
  </si>
  <si>
    <t>Blackledge</t>
  </si>
  <si>
    <t>Todd</t>
  </si>
  <si>
    <t>University of Akron</t>
  </si>
  <si>
    <t>Casquet</t>
  </si>
  <si>
    <t>Juliane</t>
  </si>
  <si>
    <t>University of Paul Sabatier, Toulouse</t>
  </si>
  <si>
    <t>Chousou-Polydouri</t>
  </si>
  <si>
    <t>Natalia</t>
  </si>
  <si>
    <t>Clague</t>
  </si>
  <si>
    <t>David</t>
  </si>
  <si>
    <t>Monterey Bay Aquarium Res Inst</t>
  </si>
  <si>
    <t>Co-Editor</t>
  </si>
  <si>
    <t>Claridge</t>
  </si>
  <si>
    <t>Elin</t>
  </si>
  <si>
    <t>Gump Research Station, Moorea</t>
  </si>
  <si>
    <t>Coddington</t>
  </si>
  <si>
    <t>Jonathan</t>
  </si>
  <si>
    <t>Smithsonian</t>
  </si>
  <si>
    <t>Crews</t>
  </si>
  <si>
    <t>Sarah</t>
  </si>
  <si>
    <t>City College, Berkeley</t>
  </si>
  <si>
    <t>Croom</t>
  </si>
  <si>
    <t>Henrietta</t>
  </si>
  <si>
    <t>U. South, Sewanee</t>
  </si>
  <si>
    <t>Daane</t>
  </si>
  <si>
    <t>Kent</t>
  </si>
  <si>
    <t>Emerson</t>
  </si>
  <si>
    <t>University of East Anglia</t>
  </si>
  <si>
    <t>Esposito</t>
  </si>
  <si>
    <t>Lauren</t>
  </si>
  <si>
    <t>California Academy Sciences</t>
  </si>
  <si>
    <t>Evenhuis</t>
  </si>
  <si>
    <t>Neil</t>
  </si>
  <si>
    <t>Bishop Museum, Honolulu</t>
  </si>
  <si>
    <t>Fisher</t>
  </si>
  <si>
    <t>Brian</t>
  </si>
  <si>
    <t>Fraser</t>
  </si>
  <si>
    <t>Ceridwen</t>
  </si>
  <si>
    <t>Australian National University</t>
  </si>
  <si>
    <t>Gaimari</t>
  </si>
  <si>
    <t>Steven</t>
  </si>
  <si>
    <t>California Dept of Food &amp; Agriculture</t>
  </si>
  <si>
    <t>Garb</t>
  </si>
  <si>
    <t>Jessica E.</t>
  </si>
  <si>
    <t>University of Massachusetts, Lowell</t>
  </si>
  <si>
    <t>González</t>
  </si>
  <si>
    <t>Alda</t>
  </si>
  <si>
    <t>CEPAVE, La Plate, Argentina)</t>
  </si>
  <si>
    <t>Goodacre</t>
  </si>
  <si>
    <t>Sara</t>
  </si>
  <si>
    <t>Nottingham University</t>
  </si>
  <si>
    <t>Gosliner</t>
  </si>
  <si>
    <t>Terry</t>
  </si>
  <si>
    <t>Griswold</t>
  </si>
  <si>
    <t>Charles</t>
  </si>
  <si>
    <t>Guralnick</t>
  </si>
  <si>
    <t>Rob</t>
  </si>
  <si>
    <t>U. Colorado Boulder</t>
  </si>
  <si>
    <t>Hadly</t>
  </si>
  <si>
    <t>Liz</t>
  </si>
  <si>
    <t>Stanford University</t>
  </si>
  <si>
    <t>Heddle</t>
  </si>
  <si>
    <t>Mandy L.</t>
  </si>
  <si>
    <t>Bowling Green State University</t>
  </si>
  <si>
    <t>Hembry</t>
  </si>
  <si>
    <t>Hill</t>
  </si>
  <si>
    <t>Andrew</t>
  </si>
  <si>
    <t>Vizzuality</t>
  </si>
  <si>
    <t>Hogg</t>
  </si>
  <si>
    <t>USDA</t>
  </si>
  <si>
    <t>Hormiga</t>
  </si>
  <si>
    <t>Gustavo</t>
  </si>
  <si>
    <t>George Washington University</t>
  </si>
  <si>
    <t>Howarth</t>
  </si>
  <si>
    <t>Francis G.</t>
  </si>
  <si>
    <t>Kavanaugh</t>
  </si>
  <si>
    <t>Kimsey</t>
  </si>
  <si>
    <t>Lynn</t>
  </si>
  <si>
    <t>University of California, Davis</t>
  </si>
  <si>
    <t>Krushelnycky</t>
  </si>
  <si>
    <t>USGS, Hawaii</t>
  </si>
  <si>
    <t>Lam</t>
  </si>
  <si>
    <t>Athena</t>
  </si>
  <si>
    <t>Martinez</t>
  </si>
  <si>
    <t>Neo</t>
  </si>
  <si>
    <t>Pacific Ecoinformatics, Berkeley</t>
  </si>
  <si>
    <t>Matzke</t>
  </si>
  <si>
    <t>Nick</t>
  </si>
  <si>
    <t>McCormack</t>
  </si>
  <si>
    <t>Gerald</t>
  </si>
  <si>
    <t>Cook Islands Natural Heritage Trust</t>
  </si>
  <si>
    <t>Medeiros</t>
  </si>
  <si>
    <t>USNM</t>
  </si>
  <si>
    <t>Art</t>
  </si>
  <si>
    <t>USGS</t>
  </si>
  <si>
    <t>Mindell</t>
  </si>
  <si>
    <t>Mooers</t>
  </si>
  <si>
    <t>Arne</t>
  </si>
  <si>
    <t>Simon Fraser University</t>
  </si>
  <si>
    <t>Nakamura</t>
  </si>
  <si>
    <t>Jan</t>
  </si>
  <si>
    <t>University of Hawaii Berkeley</t>
  </si>
  <si>
    <t>Okamoto</t>
  </si>
  <si>
    <t>Tomoko</t>
  </si>
  <si>
    <t>JT Biohistory Research Hall, Osaka</t>
  </si>
  <si>
    <t>Geoffrey</t>
  </si>
  <si>
    <t>York University, England</t>
  </si>
  <si>
    <t>Palumbi</t>
  </si>
  <si>
    <t>Steven R.</t>
  </si>
  <si>
    <t>Hopkins Marine Lab, California</t>
  </si>
  <si>
    <t>Platnick</t>
  </si>
  <si>
    <t>Norman</t>
  </si>
  <si>
    <t>American Museum Natural History</t>
  </si>
  <si>
    <t>Polhemus</t>
  </si>
  <si>
    <t>Dan</t>
  </si>
  <si>
    <t>DLNR Hawaii</t>
  </si>
  <si>
    <t>Pons</t>
  </si>
  <si>
    <t>Joan</t>
  </si>
  <si>
    <t>IMEDEA, Mallorca</t>
  </si>
  <si>
    <t>Rahbek</t>
  </si>
  <si>
    <t>Carsten</t>
  </si>
  <si>
    <t>Macroecology Center, Copenhagen</t>
  </si>
  <si>
    <t>Riechert</t>
  </si>
  <si>
    <t>Susan E.</t>
  </si>
  <si>
    <t>University of Tennessee, Knoxville</t>
  </si>
  <si>
    <t>Ph.D. Advisor</t>
  </si>
  <si>
    <t>Rivera</t>
  </si>
  <si>
    <t>Malia</t>
  </si>
  <si>
    <t>University of Hawaii, Honolulu</t>
  </si>
  <si>
    <t>George K.</t>
  </si>
  <si>
    <t>Spouse</t>
  </si>
  <si>
    <t>Shapiro</t>
  </si>
  <si>
    <t>Leo</t>
  </si>
  <si>
    <t>University of Maryland</t>
  </si>
  <si>
    <t>Field Museum, Chcago</t>
  </si>
  <si>
    <t>Spagna</t>
  </si>
  <si>
    <t>Joseph</t>
  </si>
  <si>
    <t>William Paterson University of New Jersey</t>
  </si>
  <si>
    <t>Tabashnik</t>
  </si>
  <si>
    <t>Bruce</t>
  </si>
  <si>
    <t>U Arizona Tucson</t>
  </si>
  <si>
    <t>Thebaud</t>
  </si>
  <si>
    <t>Christophe</t>
  </si>
  <si>
    <t>Vandergast</t>
  </si>
  <si>
    <t>Amy</t>
  </si>
  <si>
    <t>SDSU</t>
  </si>
  <si>
    <t>Vermeij</t>
  </si>
  <si>
    <t>Geerat</t>
  </si>
  <si>
    <t>UC Davis</t>
  </si>
  <si>
    <t>Waters</t>
  </si>
  <si>
    <t>Jon</t>
  </si>
  <si>
    <t>University of Otaga, New Zealand</t>
  </si>
  <si>
    <t>Whittaker</t>
  </si>
  <si>
    <t>Robert</t>
  </si>
  <si>
    <t>Oxford University</t>
  </si>
  <si>
    <t>Williamson</t>
  </si>
  <si>
    <t>Mark</t>
  </si>
  <si>
    <t>Wood</t>
  </si>
  <si>
    <t>Hannah</t>
  </si>
  <si>
    <t>Daniel</t>
  </si>
  <si>
    <t>Blumstein</t>
  </si>
  <si>
    <t>UCLA</t>
  </si>
  <si>
    <t>Ehrlich</t>
  </si>
  <si>
    <t>Stanford U.</t>
  </si>
  <si>
    <t>Enquist</t>
  </si>
  <si>
    <t>U. Ariz.</t>
  </si>
  <si>
    <t>Germino</t>
  </si>
  <si>
    <t>USGS / Idaho St. U.</t>
  </si>
  <si>
    <t>Rosemary</t>
  </si>
  <si>
    <t>Gillespie</t>
  </si>
  <si>
    <t>UCB</t>
  </si>
  <si>
    <t>Gruner</t>
  </si>
  <si>
    <t xml:space="preserve">U. MD. </t>
  </si>
  <si>
    <t>Charlotte</t>
  </si>
  <si>
    <t>Levy</t>
  </si>
  <si>
    <t>Cornell</t>
  </si>
  <si>
    <t>Pablo</t>
  </si>
  <si>
    <t>Marquet</t>
  </si>
  <si>
    <t xml:space="preserve">Catolica University, Santiago Chile </t>
  </si>
  <si>
    <t>Jeffrey</t>
  </si>
  <si>
    <t>Mitton</t>
  </si>
  <si>
    <t xml:space="preserve">U. Colorado </t>
  </si>
  <si>
    <t>Richard</t>
  </si>
  <si>
    <t>Norgaard</t>
  </si>
  <si>
    <t xml:space="preserve">UCB </t>
  </si>
  <si>
    <t>Jennifer</t>
  </si>
  <si>
    <t>Rudger</t>
  </si>
  <si>
    <t>U. New Mexico</t>
  </si>
  <si>
    <t>Storch</t>
  </si>
  <si>
    <t>Charles U.</t>
  </si>
  <si>
    <t>Ethan</t>
  </si>
  <si>
    <t>White</t>
  </si>
  <si>
    <t>FSU.</t>
  </si>
  <si>
    <t>Wilber</t>
  </si>
  <si>
    <t>UCSB</t>
  </si>
  <si>
    <t>Harte, John</t>
  </si>
  <si>
    <t>Sachs</t>
  </si>
  <si>
    <t xml:space="preserve">deceased </t>
  </si>
  <si>
    <t>Raymond</t>
  </si>
  <si>
    <t>Sawyer</t>
  </si>
  <si>
    <t xml:space="preserve">UCSB </t>
  </si>
  <si>
    <t>Leon</t>
  </si>
  <si>
    <t>Van</t>
  </si>
  <si>
    <t>Chew</t>
  </si>
  <si>
    <t>UCB, ret.</t>
  </si>
  <si>
    <t>Manisha</t>
  </si>
  <si>
    <t>Anantharaman</t>
  </si>
  <si>
    <t>St. Mary’s College</t>
  </si>
  <si>
    <t>Asmeret</t>
  </si>
  <si>
    <t>Berhe</t>
  </si>
  <si>
    <t>UCM</t>
  </si>
  <si>
    <t>Cristina</t>
  </si>
  <si>
    <t>Castanha</t>
  </si>
  <si>
    <t>LBNL</t>
  </si>
  <si>
    <t>Cohen</t>
  </si>
  <si>
    <t>C.R.A.B.</t>
  </si>
  <si>
    <t>Erin</t>
  </si>
  <si>
    <t>Conlisk</t>
  </si>
  <si>
    <t xml:space="preserve">LBNL </t>
  </si>
  <si>
    <t>Danielle</t>
  </si>
  <si>
    <t>Christianson</t>
  </si>
  <si>
    <t>Dunne</t>
  </si>
  <si>
    <t>SFI</t>
  </si>
  <si>
    <t>Marc</t>
  </si>
  <si>
    <t>Fischer</t>
  </si>
  <si>
    <t>Jessica</t>
  </si>
  <si>
    <t>Green</t>
  </si>
  <si>
    <t>U. Oregon</t>
  </si>
  <si>
    <t>Gunther</t>
  </si>
  <si>
    <t xml:space="preserve">ret. </t>
  </si>
  <si>
    <t>Higgins</t>
  </si>
  <si>
    <t xml:space="preserve">AMS </t>
  </si>
  <si>
    <t>Stacy</t>
  </si>
  <si>
    <t>Jackson</t>
  </si>
  <si>
    <t>Deborah</t>
  </si>
  <si>
    <t>Jensen</t>
  </si>
  <si>
    <t>Seattle Zoo</t>
  </si>
  <si>
    <t>Ann</t>
  </si>
  <si>
    <t>Kinzig</t>
  </si>
  <si>
    <t xml:space="preserve">ASU </t>
  </si>
  <si>
    <t>James</t>
  </si>
  <si>
    <t>Kirchner</t>
  </si>
  <si>
    <t>ETH</t>
  </si>
  <si>
    <t>Justin</t>
  </si>
  <si>
    <t>Kitzes</t>
  </si>
  <si>
    <t>Julia</t>
  </si>
  <si>
    <t>Klein</t>
  </si>
  <si>
    <t xml:space="preserve">CSU </t>
  </si>
  <si>
    <t>Laurie</t>
  </si>
  <si>
    <t>Koteen</t>
  </si>
  <si>
    <t>Lara</t>
  </si>
  <si>
    <t>Kueppers</t>
  </si>
  <si>
    <t>Chloe</t>
  </si>
  <si>
    <t>Lewis</t>
  </si>
  <si>
    <t>Lashof</t>
  </si>
  <si>
    <t>NextGen Climate Am.</t>
  </si>
  <si>
    <t>Michael</t>
  </si>
  <si>
    <t>Loik</t>
  </si>
  <si>
    <t>UCSC</t>
  </si>
  <si>
    <t>Philippe</t>
  </si>
  <si>
    <t>Martin</t>
  </si>
  <si>
    <t>European Commission</t>
  </si>
  <si>
    <t>Erica</t>
  </si>
  <si>
    <t>Newman</t>
  </si>
  <si>
    <t>Annette</t>
  </si>
  <si>
    <t>Ostling</t>
  </si>
  <si>
    <t xml:space="preserve">U. Michigan, </t>
  </si>
  <si>
    <t>Rominger</t>
  </si>
  <si>
    <t>UCB.</t>
  </si>
  <si>
    <t>Scott</t>
  </si>
  <si>
    <t>Saleska</t>
  </si>
  <si>
    <t xml:space="preserve">U. Arizona </t>
  </si>
  <si>
    <t>Rebecca</t>
  </si>
  <si>
    <t>Shaw</t>
  </si>
  <si>
    <t>WWF</t>
  </si>
  <si>
    <t>Adam</t>
  </si>
  <si>
    <t>Smith</t>
  </si>
  <si>
    <t xml:space="preserve">Missouri Bot. Garden </t>
  </si>
  <si>
    <t>Uthara</t>
  </si>
  <si>
    <t>Srinivasan</t>
  </si>
  <si>
    <t xml:space="preserve">PeaceLab </t>
  </si>
  <si>
    <t>Margaret</t>
  </si>
  <si>
    <t>Torn</t>
  </si>
  <si>
    <t>Yu</t>
  </si>
  <si>
    <t>Zhang</t>
  </si>
  <si>
    <t>Tautz</t>
  </si>
  <si>
    <t>Diethard</t>
  </si>
  <si>
    <t>Max Planck Society</t>
  </si>
  <si>
    <t>Schneider</t>
  </si>
  <si>
    <t>Jutta</t>
  </si>
  <si>
    <t>University Hamburg</t>
  </si>
  <si>
    <t>Uhl</t>
  </si>
  <si>
    <t>Gabriele</t>
  </si>
  <si>
    <t>University Greifswald</t>
  </si>
  <si>
    <t>Pekar</t>
  </si>
  <si>
    <t>Stano</t>
  </si>
  <si>
    <t>University Brno</t>
  </si>
  <si>
    <t>Kuntner</t>
  </si>
  <si>
    <t>Matjaz</t>
  </si>
  <si>
    <t>Slovenian Academy of Sciences</t>
  </si>
  <si>
    <t>Roedder</t>
  </si>
  <si>
    <t>Dennis</t>
  </si>
  <si>
    <t>Museum Koenig Bonn</t>
  </si>
  <si>
    <t>Zimmer</t>
  </si>
  <si>
    <t>Stefanie</t>
  </si>
  <si>
    <t>Li</t>
  </si>
  <si>
    <t>Shuquiang</t>
  </si>
  <si>
    <t>Chinese Academy of Sciences</t>
  </si>
  <si>
    <t>Jaeger</t>
  </si>
  <si>
    <t>Senckenberg Museum</t>
  </si>
  <si>
    <t>Naparus</t>
  </si>
  <si>
    <t>Magdalena</t>
  </si>
  <si>
    <t>Wawer</t>
  </si>
  <si>
    <t>Wioletta</t>
  </si>
  <si>
    <t>Warsaw Museum of Natural History</t>
  </si>
  <si>
    <t>Kennedy</t>
  </si>
  <si>
    <t>Susan</t>
  </si>
  <si>
    <t>Simison</t>
  </si>
  <si>
    <t>California Academy of Sciences</t>
  </si>
  <si>
    <t>Andrade</t>
  </si>
  <si>
    <t>Maydiane</t>
  </si>
  <si>
    <t>University Toronto</t>
  </si>
  <si>
    <t>Vink</t>
  </si>
  <si>
    <t>Cor</t>
  </si>
  <si>
    <t>Museum Canterbury, NZ</t>
  </si>
  <si>
    <t>Krehenwinkel, Henrik</t>
  </si>
  <si>
    <t>Allison</t>
  </si>
  <si>
    <t>University of California - Irvine</t>
  </si>
  <si>
    <t>Banfield</t>
  </si>
  <si>
    <t>Jillian</t>
  </si>
  <si>
    <t>University of California - Berkeley</t>
  </si>
  <si>
    <t>Bebout</t>
  </si>
  <si>
    <t>Brad</t>
  </si>
  <si>
    <t>NASA-AMES</t>
  </si>
  <si>
    <t>Blackwell</t>
  </si>
  <si>
    <t xml:space="preserve"> Meredith</t>
  </si>
  <si>
    <t>Louisiana State University</t>
  </si>
  <si>
    <t>Bodelier</t>
  </si>
  <si>
    <t>Netherlands Institute for Ecology</t>
  </si>
  <si>
    <t>Cadillo-Quiroz</t>
  </si>
  <si>
    <t>Hinsby</t>
  </si>
  <si>
    <t>Arizona State University</t>
  </si>
  <si>
    <t>Caveleri</t>
  </si>
  <si>
    <t>Molly</t>
  </si>
  <si>
    <t>Michigan Tech</t>
  </si>
  <si>
    <t>D’haeseleer</t>
  </si>
  <si>
    <t>Patrick</t>
  </si>
  <si>
    <t>Lawrence Livermore National Laboratory</t>
  </si>
  <si>
    <t>DeAngelis</t>
  </si>
  <si>
    <t>Kristen</t>
  </si>
  <si>
    <t>University of Massachusets, Amherst</t>
  </si>
  <si>
    <t>Frank</t>
  </si>
  <si>
    <t>Carolin</t>
  </si>
  <si>
    <t>University of California - Merced</t>
  </si>
  <si>
    <t>Firestone</t>
  </si>
  <si>
    <t xml:space="preserve"> Mary</t>
  </si>
  <si>
    <t>Garcia-Pichel</t>
  </si>
  <si>
    <t>Ferran</t>
  </si>
  <si>
    <t>Gleeson</t>
  </si>
  <si>
    <t xml:space="preserve"> Deirdre</t>
  </si>
  <si>
    <t>University of Western Australia</t>
  </si>
  <si>
    <t>Goulden</t>
  </si>
  <si>
    <t>Mike</t>
  </si>
  <si>
    <t>Hettich</t>
  </si>
  <si>
    <t xml:space="preserve"> Bob</t>
  </si>
  <si>
    <t>Oak Ridge National Laboratory</t>
  </si>
  <si>
    <t>Jiao</t>
  </si>
  <si>
    <t>Yongqin</t>
  </si>
  <si>
    <t>Kowalchuk</t>
  </si>
  <si>
    <t>George</t>
  </si>
  <si>
    <t>Utrecht University</t>
  </si>
  <si>
    <t>Kuramae</t>
  </si>
  <si>
    <t>Eiko</t>
  </si>
  <si>
    <t>Lipton</t>
  </si>
  <si>
    <t>Mary</t>
  </si>
  <si>
    <t>Lennon</t>
  </si>
  <si>
    <t xml:space="preserve"> Jay</t>
  </si>
  <si>
    <t>University of Indiana</t>
  </si>
  <si>
    <t>Liu</t>
  </si>
  <si>
    <t>WenTso</t>
  </si>
  <si>
    <t>University of Illinois - Urbana</t>
  </si>
  <si>
    <t>Lynch</t>
  </si>
  <si>
    <t>Penn State</t>
  </si>
  <si>
    <t xml:space="preserve"> Susan</t>
  </si>
  <si>
    <t>University of California - San Francisco</t>
  </si>
  <si>
    <t>Maxwell</t>
  </si>
  <si>
    <t>Reed</t>
  </si>
  <si>
    <t>Colorado School of Mines</t>
  </si>
  <si>
    <t>Martiny</t>
  </si>
  <si>
    <t>Mayali</t>
  </si>
  <si>
    <t>Xavier</t>
  </si>
  <si>
    <t>McMurdie</t>
  </si>
  <si>
    <t>Nelson</t>
  </si>
  <si>
    <t xml:space="preserve"> Karen</t>
  </si>
  <si>
    <t>J. Craig Venter Institute</t>
  </si>
  <si>
    <t>Pei</t>
  </si>
  <si>
    <t xml:space="preserve"> Zhiheng</t>
  </si>
  <si>
    <t>New York University</t>
  </si>
  <si>
    <t>Pett-Ridge</t>
  </si>
  <si>
    <t xml:space="preserve"> Jennifer</t>
  </si>
  <si>
    <t>Sasha</t>
  </si>
  <si>
    <t>Roden</t>
  </si>
  <si>
    <t xml:space="preserve"> Eric</t>
  </si>
  <si>
    <t>University of Wisconsin-Madison</t>
  </si>
  <si>
    <t>Silver</t>
  </si>
  <si>
    <t>Whendee</t>
  </si>
  <si>
    <t>Spormann</t>
  </si>
  <si>
    <t>Alfred</t>
  </si>
  <si>
    <t>Treseder</t>
  </si>
  <si>
    <t>Kathleen</t>
  </si>
  <si>
    <t>Vega</t>
  </si>
  <si>
    <t xml:space="preserve"> Fernando</t>
  </si>
  <si>
    <t>United States Department of Agriculture</t>
  </si>
  <si>
    <t>Wallenstein</t>
  </si>
  <si>
    <t xml:space="preserve"> Matt</t>
  </si>
  <si>
    <t>Colorado State University</t>
  </si>
  <si>
    <t>Tana</t>
  </si>
  <si>
    <t>International Institute of Tropical Forestry</t>
  </si>
  <si>
    <t>Zhou</t>
  </si>
  <si>
    <t xml:space="preserve"> Jizhong</t>
  </si>
  <si>
    <t>University of Oklahoma</t>
  </si>
  <si>
    <t>Brodie, Eoin</t>
  </si>
  <si>
    <t>Becking</t>
  </si>
  <si>
    <t>Bennett</t>
  </si>
  <si>
    <t>Brewer</t>
  </si>
  <si>
    <t>Collins</t>
  </si>
  <si>
    <t>Daily</t>
  </si>
  <si>
    <t>Dirzo</t>
  </si>
  <si>
    <t>Erwin</t>
  </si>
  <si>
    <t>Ewing</t>
  </si>
  <si>
    <t>Fuentes</t>
  </si>
  <si>
    <t>Goodman</t>
  </si>
  <si>
    <t>Harte</t>
  </si>
  <si>
    <t>Kembel</t>
  </si>
  <si>
    <t>Mauer</t>
  </si>
  <si>
    <t>McGill</t>
  </si>
  <si>
    <t>Merow</t>
  </si>
  <si>
    <t>Miller</t>
  </si>
  <si>
    <t>O'Dwyer</t>
  </si>
  <si>
    <t>O'Grady</t>
  </si>
  <si>
    <t>Percy</t>
  </si>
  <si>
    <t>Price</t>
  </si>
  <si>
    <t>Valdovinos</t>
  </si>
  <si>
    <t>Wagner</t>
  </si>
  <si>
    <t>Xiao</t>
  </si>
  <si>
    <t>Lisa</t>
  </si>
  <si>
    <t>Gordon</t>
  </si>
  <si>
    <t>Gretchen</t>
  </si>
  <si>
    <t>Rodolfo</t>
  </si>
  <si>
    <t>Douglas</t>
  </si>
  <si>
    <t>Curtis</t>
  </si>
  <si>
    <t>Miguel</t>
  </si>
  <si>
    <t>Kari</t>
  </si>
  <si>
    <t>Elizabeth</t>
  </si>
  <si>
    <t>John</t>
  </si>
  <si>
    <t>Cory</t>
  </si>
  <si>
    <t>Thomas</t>
  </si>
  <si>
    <t>Diana</t>
  </si>
  <si>
    <t>Donald</t>
  </si>
  <si>
    <t>Kerry</t>
  </si>
  <si>
    <t>Fernanda</t>
  </si>
  <si>
    <t xml:space="preserve">Institute for Marine Resources and Ecosystem Studies </t>
  </si>
  <si>
    <t xml:space="preserve">U of Hawaii </t>
  </si>
  <si>
    <t xml:space="preserve">U New Mexico </t>
  </si>
  <si>
    <t>UC Santa Cruz</t>
  </si>
  <si>
    <t>U Hawaii</t>
  </si>
  <si>
    <t>Consejo Nacional de Investigaciones Cientificas y Tecnicas</t>
  </si>
  <si>
    <t>U Maryland</t>
  </si>
  <si>
    <t>U Quebec a Montreal</t>
  </si>
  <si>
    <t>Pontificia Universidad Catolica de Chile</t>
  </si>
  <si>
    <t>U Arizona</t>
  </si>
  <si>
    <t>Michigan State University</t>
  </si>
  <si>
    <t>U Maine</t>
  </si>
  <si>
    <t>U Connecticut</t>
  </si>
  <si>
    <t>Rice University</t>
  </si>
  <si>
    <t>U Illinois Urbana-Champaign</t>
  </si>
  <si>
    <t>Natural History Museum</t>
  </si>
  <si>
    <t>Cornell University</t>
  </si>
  <si>
    <t>U Main</t>
  </si>
  <si>
    <t>Rominger, Andrew</t>
  </si>
  <si>
    <t>Gotelli</t>
  </si>
  <si>
    <t>Nicolas</t>
  </si>
  <si>
    <t>Chase, Jonathan</t>
  </si>
  <si>
    <t>Sanders</t>
  </si>
  <si>
    <t>Nathan</t>
  </si>
  <si>
    <t>University of Copenhagen</t>
  </si>
  <si>
    <t>University of Maine</t>
  </si>
  <si>
    <t>McGlilnn</t>
  </si>
  <si>
    <t>College of Charleston</t>
  </si>
  <si>
    <t>Morgan</t>
  </si>
  <si>
    <t>Ernest</t>
  </si>
  <si>
    <t xml:space="preserve">University of Florida </t>
  </si>
  <si>
    <t>Keith</t>
  </si>
  <si>
    <t>Clay</t>
  </si>
  <si>
    <t>University of Illinois</t>
  </si>
  <si>
    <t>Rudgers</t>
  </si>
  <si>
    <t>University of New Mexico</t>
  </si>
  <si>
    <t>Gonzalez</t>
  </si>
  <si>
    <t xml:space="preserve">McGill University </t>
  </si>
  <si>
    <t xml:space="preserve">Mary </t>
  </si>
  <si>
    <t>O'Connor</t>
  </si>
  <si>
    <t>University of British Columbia</t>
  </si>
  <si>
    <t xml:space="preserve">Patrick </t>
  </si>
  <si>
    <t>Thompson</t>
  </si>
  <si>
    <t>Amanda</t>
  </si>
  <si>
    <t>Bates</t>
  </si>
  <si>
    <t>University of Southhampton</t>
  </si>
  <si>
    <t>Barton</t>
  </si>
  <si>
    <t>Kasey</t>
  </si>
  <si>
    <t>University of Hawaii</t>
  </si>
  <si>
    <t>Harpole</t>
  </si>
  <si>
    <t>Stanley</t>
  </si>
  <si>
    <t>iDiv</t>
  </si>
  <si>
    <t>Knight</t>
  </si>
  <si>
    <t>Tiffany</t>
  </si>
  <si>
    <t>Keil</t>
  </si>
  <si>
    <t xml:space="preserve">Petr </t>
  </si>
  <si>
    <t xml:space="preserve">Periera </t>
  </si>
  <si>
    <t>Henrique</t>
  </si>
  <si>
    <t>Bruelheide</t>
  </si>
  <si>
    <t>Helge</t>
  </si>
  <si>
    <t xml:space="preserve">Martin Luether University </t>
  </si>
  <si>
    <t>Wiegand</t>
  </si>
  <si>
    <t>Thorsten</t>
  </si>
  <si>
    <t>Helmholtz Centre for Environment</t>
  </si>
  <si>
    <t xml:space="preserve">Lauren </t>
  </si>
  <si>
    <t>Shoemaker</t>
  </si>
  <si>
    <t>University of Colorado</t>
  </si>
  <si>
    <t>Luke</t>
  </si>
  <si>
    <t>Harmon</t>
  </si>
  <si>
    <t>University of Idaho</t>
  </si>
  <si>
    <t>Sullivan</t>
  </si>
  <si>
    <t>University of Minnesota</t>
  </si>
  <si>
    <t xml:space="preserve">Daniel </t>
  </si>
  <si>
    <t>Kraft</t>
  </si>
  <si>
    <t>University of California-LA</t>
  </si>
  <si>
    <t>Amarasekare</t>
  </si>
  <si>
    <t>Priyanga</t>
  </si>
  <si>
    <t>Leibold</t>
  </si>
  <si>
    <t>Mathew</t>
  </si>
  <si>
    <t xml:space="preserve">University of Texas </t>
  </si>
  <si>
    <t>Peres-Neto</t>
  </si>
  <si>
    <t>Pedro</t>
  </si>
  <si>
    <t>University of Montreal</t>
  </si>
  <si>
    <t>Gravel</t>
  </si>
  <si>
    <t>Dominique</t>
  </si>
  <si>
    <t>University of Sherbrooke</t>
  </si>
  <si>
    <t>Demeester</t>
  </si>
  <si>
    <t>Luc</t>
  </si>
  <si>
    <t>KU-Leuven</t>
  </si>
  <si>
    <t>Hartig</t>
  </si>
  <si>
    <t>Florian</t>
  </si>
  <si>
    <t xml:space="preserve">University of Regensburg </t>
  </si>
  <si>
    <t>Hillebrand</t>
  </si>
  <si>
    <t>Helmut</t>
  </si>
  <si>
    <t>University of Oldenburg</t>
  </si>
  <si>
    <t>Seabloom</t>
  </si>
  <si>
    <t>Eric</t>
  </si>
  <si>
    <t>Borer</t>
  </si>
  <si>
    <t>Cadotte</t>
  </si>
  <si>
    <t>University of Toronto</t>
  </si>
  <si>
    <t>Adler</t>
  </si>
  <si>
    <t xml:space="preserve">Peter </t>
  </si>
  <si>
    <t>Utah State University</t>
  </si>
  <si>
    <t>Knops</t>
  </si>
  <si>
    <t>Johannes</t>
  </si>
  <si>
    <t>University of Nebraska</t>
  </si>
  <si>
    <t>Cleland</t>
  </si>
  <si>
    <t>Elsa</t>
  </si>
  <si>
    <t>University of California-San Diego</t>
  </si>
  <si>
    <t>D'Antonio</t>
  </si>
  <si>
    <t>Carla</t>
  </si>
  <si>
    <t>University of California-Santa Barbara</t>
  </si>
  <si>
    <t>Davies</t>
  </si>
  <si>
    <t>Keni</t>
  </si>
  <si>
    <t>McDougall</t>
  </si>
  <si>
    <t>University of Guelph</t>
  </si>
  <si>
    <t>Hautier</t>
  </si>
  <si>
    <t>Yann</t>
  </si>
  <si>
    <t>University of Utrecht</t>
  </si>
  <si>
    <t>Magurran</t>
  </si>
  <si>
    <t>Anne</t>
  </si>
  <si>
    <t>University of St. Andrews</t>
  </si>
  <si>
    <t>Dornelas</t>
  </si>
  <si>
    <t>Maria</t>
  </si>
  <si>
    <t>Isbell</t>
  </si>
  <si>
    <t>Forest</t>
  </si>
  <si>
    <t>Vellend</t>
  </si>
  <si>
    <t>Matias</t>
  </si>
  <si>
    <t>University of Evora</t>
  </si>
  <si>
    <t>Ryberg</t>
  </si>
  <si>
    <t xml:space="preserve">Wade </t>
  </si>
  <si>
    <t>Texas A&amp;M</t>
  </si>
  <si>
    <t>Allan</t>
  </si>
  <si>
    <t>Banner-Marten</t>
  </si>
  <si>
    <t>Katherine</t>
  </si>
  <si>
    <t>Narwani</t>
  </si>
  <si>
    <t>Anita</t>
  </si>
  <si>
    <t>Eawag</t>
  </si>
  <si>
    <t>Larsen</t>
  </si>
  <si>
    <t>Stefano</t>
  </si>
  <si>
    <t>May</t>
  </si>
  <si>
    <t>Felix</t>
  </si>
  <si>
    <t>HilleRisLambers</t>
  </si>
  <si>
    <t>Janneke</t>
  </si>
  <si>
    <t>University of Washington</t>
  </si>
  <si>
    <t>Mayfield</t>
  </si>
  <si>
    <t>Margie</t>
  </si>
  <si>
    <t>University of Queensland</t>
  </si>
  <si>
    <t xml:space="preserve">Lalasia </t>
  </si>
  <si>
    <t>Murphy</t>
  </si>
  <si>
    <t>Gerstener</t>
  </si>
  <si>
    <t>Katharina</t>
  </si>
  <si>
    <t>Cabral</t>
  </si>
  <si>
    <t>Juliano</t>
  </si>
  <si>
    <t>Univesity of Wuerzburg</t>
  </si>
  <si>
    <t>Gruner, Daniel</t>
  </si>
  <si>
    <t>Asner</t>
  </si>
  <si>
    <t>Greg</t>
  </si>
  <si>
    <t>Carnegie Institution</t>
  </si>
  <si>
    <t>Behmer</t>
  </si>
  <si>
    <t>Spencer</t>
  </si>
  <si>
    <t>Texas A&amp;M University</t>
  </si>
  <si>
    <t>Bracken</t>
  </si>
  <si>
    <t>UC Irvine</t>
  </si>
  <si>
    <t>Cardinale</t>
  </si>
  <si>
    <t>University of Michigan</t>
  </si>
  <si>
    <t>Cavanaugh</t>
  </si>
  <si>
    <t>Kyle</t>
  </si>
  <si>
    <t>Cebrian</t>
  </si>
  <si>
    <t>Just</t>
  </si>
  <si>
    <t>University of South Alabama</t>
  </si>
  <si>
    <t>UC San Diego</t>
  </si>
  <si>
    <t>Elser</t>
  </si>
  <si>
    <t>Feller</t>
  </si>
  <si>
    <t>Ilka</t>
  </si>
  <si>
    <t>Smithsonian Institution</t>
  </si>
  <si>
    <t>Flaspohler</t>
  </si>
  <si>
    <t>Michigan Tech University</t>
  </si>
  <si>
    <t>Fleischer</t>
  </si>
  <si>
    <t>Forde</t>
  </si>
  <si>
    <t>Alexander</t>
  </si>
  <si>
    <t>Fukami</t>
  </si>
  <si>
    <t>Tadashi</t>
  </si>
  <si>
    <t>Giardina</t>
  </si>
  <si>
    <t>Christian</t>
  </si>
  <si>
    <t>USDA Forest Service</t>
  </si>
  <si>
    <t>Goeriz Pearson</t>
  </si>
  <si>
    <t>Rachel</t>
  </si>
  <si>
    <t>Food &amp; Drug Administration</t>
  </si>
  <si>
    <t>Grace</t>
  </si>
  <si>
    <t>Jim</t>
  </si>
  <si>
    <t>USGS BRD</t>
  </si>
  <si>
    <t>Grebenok</t>
  </si>
  <si>
    <t>Canisius College</t>
  </si>
  <si>
    <t>W Stanley</t>
  </si>
  <si>
    <t>German Centre for Integrative Biodiversity Research</t>
  </si>
  <si>
    <t>Heffernan</t>
  </si>
  <si>
    <t>Duke University</t>
  </si>
  <si>
    <t>Herlihy</t>
  </si>
  <si>
    <t>Megan</t>
  </si>
  <si>
    <t>USDA, Beltsville</t>
  </si>
  <si>
    <t>Johnston</t>
  </si>
  <si>
    <t>Cora Ann</t>
  </si>
  <si>
    <t>Karban</t>
  </si>
  <si>
    <t>Rick</t>
  </si>
  <si>
    <t>Kellner</t>
  </si>
  <si>
    <t>Brown University</t>
  </si>
  <si>
    <t>Knowlton</t>
  </si>
  <si>
    <t>Jessie</t>
  </si>
  <si>
    <t>Lafferty</t>
  </si>
  <si>
    <t>Kevin</t>
  </si>
  <si>
    <t>Danny</t>
  </si>
  <si>
    <t>Georgetown University</t>
  </si>
  <si>
    <t>Lind</t>
  </si>
  <si>
    <t>Mooney</t>
  </si>
  <si>
    <t>Kailen</t>
  </si>
  <si>
    <t>Mayda</t>
  </si>
  <si>
    <t>Orrock</t>
  </si>
  <si>
    <t>University of Wisconsin</t>
  </si>
  <si>
    <t>Osman</t>
  </si>
  <si>
    <t>Parker</t>
  </si>
  <si>
    <t>Don</t>
  </si>
  <si>
    <t>University of Hawaii-Hilo</t>
  </si>
  <si>
    <t>Shurin</t>
  </si>
  <si>
    <t>Scripps Institute</t>
  </si>
  <si>
    <t>Strong</t>
  </si>
  <si>
    <t>Postdoctoral Mentor</t>
  </si>
  <si>
    <t>Taylor</t>
  </si>
  <si>
    <t>Montana State University</t>
  </si>
  <si>
    <t>Tielens</t>
  </si>
  <si>
    <t>Elske</t>
  </si>
  <si>
    <t>Venkatraman</t>
  </si>
  <si>
    <t>Madhvi</t>
  </si>
  <si>
    <t>Yang</t>
  </si>
  <si>
    <t>Louie</t>
  </si>
  <si>
    <t>Young</t>
  </si>
  <si>
    <t>Hillary</t>
  </si>
  <si>
    <t>UC Santa Barbara</t>
  </si>
  <si>
    <t>Binkley</t>
  </si>
  <si>
    <t>Bruland</t>
  </si>
  <si>
    <t>Cole</t>
  </si>
  <si>
    <t>Cordell</t>
  </si>
  <si>
    <t>Crow</t>
  </si>
  <si>
    <t>Friday</t>
  </si>
  <si>
    <t>Giambelluca</t>
  </si>
  <si>
    <t>Hart</t>
  </si>
  <si>
    <t>Hughes</t>
  </si>
  <si>
    <t>Litton</t>
  </si>
  <si>
    <t>MacKenzie</t>
  </si>
  <si>
    <t>Ostertag</t>
  </si>
  <si>
    <t>Pregitzer</t>
  </si>
  <si>
    <t>Sack</t>
  </si>
  <si>
    <t>Selmants</t>
  </si>
  <si>
    <t>Giardina, Christian</t>
  </si>
  <si>
    <t>Fissore</t>
  </si>
  <si>
    <t>Hancock</t>
  </si>
  <si>
    <t>Vaughn</t>
  </si>
  <si>
    <t>Pierce</t>
  </si>
  <si>
    <t>Freeman</t>
  </si>
  <si>
    <t xml:space="preserve"> Greg</t>
  </si>
  <si>
    <t>Carnegie Institution for Science</t>
  </si>
  <si>
    <t>Co-author</t>
  </si>
  <si>
    <t xml:space="preserve"> Dan</t>
  </si>
  <si>
    <t>Postdoc sponsor</t>
  </si>
  <si>
    <t>Principia College</t>
  </si>
  <si>
    <t>Rebecca J.</t>
  </si>
  <si>
    <t>University of Hawaii Manoa</t>
  </si>
  <si>
    <t>Dewar</t>
  </si>
  <si>
    <t xml:space="preserve"> Cinzia</t>
  </si>
  <si>
    <t>Whittier College</t>
  </si>
  <si>
    <t xml:space="preserve"> David</t>
  </si>
  <si>
    <t xml:space="preserve"> Kristen</t>
  </si>
  <si>
    <t>Post-doc advisee</t>
  </si>
  <si>
    <t xml:space="preserve"> James Boyd</t>
  </si>
  <si>
    <t xml:space="preserve"> Tad</t>
  </si>
  <si>
    <t xml:space="preserve"> Thomas</t>
  </si>
  <si>
    <t>University of Kentucky</t>
  </si>
  <si>
    <t xml:space="preserve"> Stephen</t>
  </si>
  <si>
    <t>University of California Merced</t>
  </si>
  <si>
    <t xml:space="preserve"> R. Flint</t>
  </si>
  <si>
    <t>Ise</t>
  </si>
  <si>
    <t xml:space="preserve"> Takeshi</t>
  </si>
  <si>
    <t>Japan Agency for Marine-Earth Science and Technology</t>
  </si>
  <si>
    <t>Ito</t>
  </si>
  <si>
    <t xml:space="preserve"> Akihiko</t>
  </si>
  <si>
    <t>Nat. Inst. for Env. Studies, Japan</t>
  </si>
  <si>
    <t xml:space="preserve"> Rob</t>
  </si>
  <si>
    <t>Kauffman</t>
  </si>
  <si>
    <t xml:space="preserve"> Boone</t>
  </si>
  <si>
    <t>Lepczyk</t>
  </si>
  <si>
    <t xml:space="preserve"> Christopher</t>
  </si>
  <si>
    <t xml:space="preserve"> Creighton</t>
  </si>
  <si>
    <t>Long</t>
  </si>
  <si>
    <t xml:space="preserve"> Mike</t>
  </si>
  <si>
    <t xml:space="preserve"> Richard</t>
  </si>
  <si>
    <t>Michler</t>
  </si>
  <si>
    <t xml:space="preserve"> Charles</t>
  </si>
  <si>
    <t>USFS</t>
  </si>
  <si>
    <t xml:space="preserve"> Rebecca</t>
  </si>
  <si>
    <t>University of Hawaii Hilo</t>
  </si>
  <si>
    <t xml:space="preserve"> Andrew</t>
  </si>
  <si>
    <t xml:space="preserve"> Kurt</t>
  </si>
  <si>
    <t>Ruess</t>
  </si>
  <si>
    <t xml:space="preserve"> Roger</t>
  </si>
  <si>
    <t>University of Alaska Fairbanks</t>
  </si>
  <si>
    <t>Ryan</t>
  </si>
  <si>
    <t xml:space="preserve"> Michael</t>
  </si>
  <si>
    <t xml:space="preserve"> Lawren</t>
  </si>
  <si>
    <t>Sanford</t>
  </si>
  <si>
    <t xml:space="preserve"> Buck</t>
  </si>
  <si>
    <t>Northern Arizona University</t>
  </si>
  <si>
    <t>Dissertation advisor</t>
  </si>
  <si>
    <t xml:space="preserve"> Paul</t>
  </si>
  <si>
    <t>Sparks</t>
  </si>
  <si>
    <t xml:space="preserve"> Jed</t>
  </si>
  <si>
    <t xml:space="preserve">Cornell University </t>
  </si>
  <si>
    <t>Thaxton</t>
  </si>
  <si>
    <t xml:space="preserve"> Jarrod</t>
  </si>
  <si>
    <t>University of Puerto Rico</t>
  </si>
  <si>
    <t xml:space="preserve"> Nick</t>
  </si>
  <si>
    <t>Carnegie Insitution for Science</t>
  </si>
  <si>
    <t>Michigan Technological Univ</t>
  </si>
  <si>
    <t>Marshall</t>
  </si>
  <si>
    <t>Vincent</t>
  </si>
  <si>
    <t>Savolainen</t>
  </si>
  <si>
    <t>Crawley</t>
  </si>
  <si>
    <t>Mick</t>
  </si>
  <si>
    <t>Mittelbach</t>
  </si>
  <si>
    <t xml:space="preserve"> Gary</t>
  </si>
  <si>
    <t>Michigan State University, Co-author)</t>
  </si>
  <si>
    <t>Fine</t>
  </si>
  <si>
    <t>Imperial College, London</t>
  </si>
  <si>
    <t>Purvis</t>
  </si>
  <si>
    <t>Andy</t>
  </si>
  <si>
    <t>Pearse</t>
  </si>
  <si>
    <t>Will</t>
  </si>
  <si>
    <t xml:space="preserve">Lim, Jun Ying </t>
  </si>
  <si>
    <t>Pacific Northwest National Laboratory</t>
  </si>
  <si>
    <t>Sanjurjo</t>
  </si>
  <si>
    <t>Anton</t>
  </si>
  <si>
    <t>Universidade Da Coruña</t>
  </si>
  <si>
    <t xml:space="preserve">Ceja-Navarro, Javier A. </t>
  </si>
  <si>
    <t>Atlas</t>
  </si>
  <si>
    <t>Ron</t>
  </si>
  <si>
    <t>University of Louisville</t>
  </si>
  <si>
    <t>Eric Dubinsky</t>
  </si>
  <si>
    <t>Stoeckel</t>
  </si>
  <si>
    <t>Aronson</t>
  </si>
  <si>
    <t>Emma</t>
  </si>
  <si>
    <t>UC Riverside</t>
  </si>
  <si>
    <t>Helliker</t>
  </si>
  <si>
    <t>University of Pennsylvania</t>
  </si>
  <si>
    <t>Sadowsky</t>
  </si>
  <si>
    <t>Holden</t>
  </si>
  <si>
    <t>Patricia</t>
  </si>
  <si>
    <t>Mason</t>
  </si>
  <si>
    <t>Olivia</t>
  </si>
  <si>
    <t>Florida State University</t>
  </si>
  <si>
    <t>Badgley</t>
  </si>
  <si>
    <t>Virginia Tech</t>
  </si>
  <si>
    <t>Hazen</t>
  </si>
  <si>
    <t xml:space="preserve">Terry </t>
  </si>
  <si>
    <t>University of Tennessee</t>
  </si>
  <si>
    <t>Probst</t>
  </si>
  <si>
    <t>Alex</t>
  </si>
  <si>
    <t>Alm</t>
  </si>
  <si>
    <t>MIT</t>
  </si>
  <si>
    <t>Arkin</t>
  </si>
  <si>
    <t>Adams</t>
  </si>
  <si>
    <t>Jizhong</t>
  </si>
  <si>
    <t>Ryals</t>
  </si>
  <si>
    <t>Andersen</t>
  </si>
  <si>
    <t>Gary</t>
  </si>
  <si>
    <t>Univ. Oldenburg Germany</t>
  </si>
  <si>
    <t>iDiv, Germany</t>
  </si>
  <si>
    <t>Elske Tielens</t>
  </si>
  <si>
    <t>Neel</t>
  </si>
  <si>
    <t>Swenson</t>
  </si>
  <si>
    <t>Schulz</t>
  </si>
  <si>
    <t>Maile</t>
  </si>
  <si>
    <t>Univerdity of Maryland</t>
  </si>
  <si>
    <t>Han</t>
  </si>
  <si>
    <t>Olff</t>
  </si>
  <si>
    <t>Els</t>
  </si>
  <si>
    <t>van der Zee</t>
  </si>
  <si>
    <t>Fons</t>
  </si>
  <si>
    <t>van der Plas</t>
  </si>
  <si>
    <t>Sander</t>
  </si>
  <si>
    <t>Holthuijsen</t>
  </si>
  <si>
    <t>Ellen</t>
  </si>
  <si>
    <t>Weerman</t>
  </si>
  <si>
    <t>Rienk</t>
  </si>
  <si>
    <t>Fokkema</t>
  </si>
  <si>
    <t>Ruth</t>
  </si>
  <si>
    <t>Howison</t>
  </si>
  <si>
    <t>Britas Klemens</t>
  </si>
  <si>
    <t>Eriksson</t>
  </si>
  <si>
    <t>Theunis</t>
  </si>
  <si>
    <t>Piersma</t>
  </si>
  <si>
    <t>Johan</t>
  </si>
  <si>
    <t>van der Koppel</t>
  </si>
  <si>
    <t>Tjisse</t>
  </si>
  <si>
    <t>van der Heide</t>
  </si>
  <si>
    <t>Zeinstra</t>
  </si>
  <si>
    <t>Michiel</t>
  </si>
  <si>
    <t>Veldhuis</t>
  </si>
  <si>
    <t>Henk</t>
  </si>
  <si>
    <t>van der Veer</t>
  </si>
  <si>
    <t>Serena</t>
  </si>
  <si>
    <t>Donaldi</t>
  </si>
  <si>
    <t>Radboud University</t>
  </si>
  <si>
    <t>Senckenberg Research Institute</t>
  </si>
  <si>
    <t>Royal Netherlands Institute for Sea Research</t>
  </si>
  <si>
    <t>Rijksuniversiteit Groningen</t>
  </si>
  <si>
    <t>Radboud Universiteit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</si>
</sst>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3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0" xfId="0" applyFont="1"/>
    <xf numFmtId="0" fontId="7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Alignment="1" applyProtection="1">
      <alignment horizontal="left" wrapText="1"/>
      <protection locked="0"/>
    </xf>
    <xf numFmtId="0" fontId="8" fillId="0" borderId="1" xfId="0" applyFont="1" applyBorder="1" applyProtection="1">
      <protection locked="0"/>
    </xf>
    <xf numFmtId="0" fontId="7" fillId="0" borderId="1" xfId="0" applyFont="1" applyBorder="1" applyAlignment="1" applyProtection="1">
      <alignment horizontal="left" vertical="top"/>
      <protection locked="0"/>
    </xf>
    <xf numFmtId="0" fontId="7" fillId="0" borderId="1" xfId="0" applyFont="1" applyBorder="1" applyProtection="1">
      <protection locked="0"/>
    </xf>
    <xf numFmtId="0" fontId="7" fillId="0" borderId="1" xfId="0" applyFont="1" applyBorder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 applyAlignment="1" applyProtection="1">
      <alignment horizontal="left" wrapText="1"/>
      <protection locked="0"/>
    </xf>
    <xf numFmtId="0" fontId="7" fillId="0" borderId="2" xfId="0" applyFont="1" applyBorder="1" applyAlignment="1" applyProtection="1">
      <alignment horizontal="left"/>
      <protection locked="0"/>
    </xf>
    <xf numFmtId="0" fontId="8" fillId="0" borderId="3" xfId="0" applyFont="1" applyBorder="1" applyProtection="1">
      <protection locked="0"/>
    </xf>
    <xf numFmtId="0" fontId="7" fillId="0" borderId="2" xfId="0" applyFont="1" applyBorder="1" applyAlignment="1" applyProtection="1">
      <alignment horizontal="left" vertical="top"/>
      <protection locked="0"/>
    </xf>
    <xf numFmtId="0" fontId="7" fillId="0" borderId="2" xfId="0" applyFont="1" applyBorder="1" applyProtection="1">
      <protection locked="0"/>
    </xf>
    <xf numFmtId="0" fontId="7" fillId="0" borderId="2" xfId="0" applyFont="1" applyFill="1" applyBorder="1" applyProtection="1">
      <protection locked="0"/>
    </xf>
    <xf numFmtId="0" fontId="8" fillId="0" borderId="2" xfId="0" applyFont="1" applyBorder="1" applyProtection="1">
      <protection locked="0"/>
    </xf>
    <xf numFmtId="0" fontId="7" fillId="0" borderId="2" xfId="0" applyFont="1" applyBorder="1" applyAlignment="1">
      <alignment vertical="center"/>
    </xf>
    <xf numFmtId="0" fontId="7" fillId="0" borderId="2" xfId="0" applyFont="1" applyBorder="1"/>
    <xf numFmtId="0" fontId="7" fillId="0" borderId="2" xfId="0" applyFont="1" applyBorder="1" applyAlignment="1">
      <alignment vertical="center" wrapText="1"/>
    </xf>
    <xf numFmtId="0" fontId="7" fillId="0" borderId="1" xfId="0" applyFont="1" applyFill="1" applyBorder="1" applyAlignment="1" applyProtection="1">
      <alignment horizontal="left" vertical="top"/>
      <protection locked="0"/>
    </xf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7" fillId="0" borderId="4" xfId="0" applyFont="1" applyBorder="1" applyAlignment="1" applyProtection="1">
      <alignment horizontal="left"/>
      <protection locked="0"/>
    </xf>
    <xf numFmtId="0" fontId="7" fillId="0" borderId="5" xfId="0" applyFont="1" applyBorder="1" applyAlignment="1" applyProtection="1">
      <alignment horizontal="left"/>
      <protection locked="0"/>
    </xf>
    <xf numFmtId="0" fontId="7" fillId="0" borderId="5" xfId="0" applyFont="1" applyBorder="1" applyAlignment="1" applyProtection="1">
      <alignment horizontal="left" wrapText="1"/>
      <protection locked="0"/>
    </xf>
    <xf numFmtId="0" fontId="8" fillId="0" borderId="6" xfId="0" applyFont="1" applyBorder="1" applyProtection="1">
      <protection locked="0"/>
    </xf>
    <xf numFmtId="0" fontId="8" fillId="0" borderId="2" xfId="0" applyFont="1" applyFill="1" applyBorder="1" applyAlignment="1">
      <alignment vertical="top"/>
    </xf>
    <xf numFmtId="0" fontId="8" fillId="0" borderId="1" xfId="0" applyFont="1" applyFill="1" applyBorder="1" applyAlignment="1">
      <alignment vertical="top"/>
    </xf>
    <xf numFmtId="0" fontId="8" fillId="0" borderId="1" xfId="0" applyFont="1" applyFill="1" applyBorder="1" applyAlignment="1">
      <alignment vertical="top" wrapText="1"/>
    </xf>
    <xf numFmtId="0" fontId="8" fillId="0" borderId="3" xfId="0" applyFont="1" applyFill="1" applyBorder="1" applyAlignment="1">
      <alignment vertical="top"/>
    </xf>
    <xf numFmtId="0" fontId="8" fillId="0" borderId="2" xfId="0" applyFont="1" applyFill="1" applyBorder="1" applyAlignment="1" applyProtection="1">
      <alignment vertical="top"/>
      <protection locked="0"/>
    </xf>
    <xf numFmtId="0" fontId="8" fillId="0" borderId="1" xfId="0" applyFont="1" applyFill="1" applyBorder="1" applyAlignment="1" applyProtection="1">
      <alignment vertical="top"/>
      <protection locked="0"/>
    </xf>
    <xf numFmtId="0" fontId="8" fillId="0" borderId="1" xfId="0" applyFont="1" applyFill="1" applyBorder="1" applyAlignment="1" applyProtection="1">
      <alignment vertical="top" wrapText="1"/>
      <protection locked="0"/>
    </xf>
    <xf numFmtId="0" fontId="8" fillId="0" borderId="3" xfId="0" applyFont="1" applyFill="1" applyBorder="1" applyAlignment="1" applyProtection="1">
      <alignment vertical="top"/>
      <protection locked="0"/>
    </xf>
    <xf numFmtId="0" fontId="7" fillId="0" borderId="2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3" xfId="35" applyFont="1" applyBorder="1"/>
    <xf numFmtId="0" fontId="7" fillId="0" borderId="3" xfId="0" applyFont="1" applyBorder="1"/>
    <xf numFmtId="0" fontId="8" fillId="0" borderId="2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9" xfId="0" applyFont="1" applyBorder="1" applyProtection="1">
      <protection locked="0"/>
    </xf>
    <xf numFmtId="0" fontId="7" fillId="0" borderId="7" xfId="0" applyFont="1" applyBorder="1"/>
    <xf numFmtId="0" fontId="7" fillId="0" borderId="8" xfId="0" applyFont="1" applyBorder="1"/>
    <xf numFmtId="0" fontId="7" fillId="0" borderId="13" xfId="0" applyFont="1" applyFill="1" applyBorder="1"/>
    <xf numFmtId="0" fontId="8" fillId="0" borderId="14" xfId="0" applyFont="1" applyFill="1" applyBorder="1" applyProtection="1">
      <protection locked="0"/>
    </xf>
    <xf numFmtId="0" fontId="7" fillId="0" borderId="15" xfId="0" applyFont="1" applyFill="1" applyBorder="1"/>
    <xf numFmtId="0" fontId="7" fillId="0" borderId="16" xfId="0" applyFont="1" applyFill="1" applyBorder="1"/>
    <xf numFmtId="0" fontId="7" fillId="0" borderId="0" xfId="0" applyFont="1" applyFill="1" applyBorder="1"/>
  </cellXfs>
  <cellStyles count="134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7" builtinId="9" hidden="1"/>
    <cellStyle name="Gevolgde hyperlink" xfId="39" builtinId="9" hidden="1"/>
    <cellStyle name="Gevolgde hyperlink" xfId="41" builtinId="9" hidden="1"/>
    <cellStyle name="Gevolgde hyperlink" xfId="43" builtinId="9" hidden="1"/>
    <cellStyle name="Gevolgde hyperlink" xfId="45" builtinId="9" hidden="1"/>
    <cellStyle name="Gevolgde hyperlink" xfId="47" builtinId="9" hidden="1"/>
    <cellStyle name="Gevolgde hyperlink" xfId="49" builtinId="9" hidden="1"/>
    <cellStyle name="Gevolgde hyperlink" xfId="51" builtinId="9" hidden="1"/>
    <cellStyle name="Gevolgde hyperlink" xfId="53" builtinId="9" hidden="1"/>
    <cellStyle name="Gevolgde hyperlink" xfId="55" builtinId="9" hidden="1"/>
    <cellStyle name="Gevolgde hyperlink" xfId="57" builtinId="9" hidden="1"/>
    <cellStyle name="Gevolgde hyperlink" xfId="59" builtinId="9" hidden="1"/>
    <cellStyle name="Gevolgde hyperlink" xfId="61" builtinId="9" hidden="1"/>
    <cellStyle name="Gevolgde hyperlink" xfId="63" builtinId="9" hidden="1"/>
    <cellStyle name="Gevolgde hyperlink" xfId="65" builtinId="9" hidden="1"/>
    <cellStyle name="Gevolgde hyperlink" xfId="67" builtinId="9" hidden="1"/>
    <cellStyle name="Gevolgde hyperlink" xfId="69" builtinId="9" hidden="1"/>
    <cellStyle name="Gevolgde hyperlink" xfId="71" builtinId="9" hidden="1"/>
    <cellStyle name="Gevolgde hyperlink" xfId="73" builtinId="9" hidden="1"/>
    <cellStyle name="Gevolgde hyperlink" xfId="75" builtinId="9" hidden="1"/>
    <cellStyle name="Gevolgde hyperlink" xfId="77" builtinId="9" hidden="1"/>
    <cellStyle name="Gevolgde hyperlink" xfId="79" builtinId="9" hidden="1"/>
    <cellStyle name="Gevolgde hyperlink" xfId="81" builtinId="9" hidden="1"/>
    <cellStyle name="Gevolgde hyperlink" xfId="83" builtinId="9" hidden="1"/>
    <cellStyle name="Gevolgde hyperlink" xfId="85" builtinId="9" hidden="1"/>
    <cellStyle name="Gevolgde hyperlink" xfId="87" builtinId="9" hidden="1"/>
    <cellStyle name="Gevolgde hyperlink" xfId="89" builtinId="9" hidden="1"/>
    <cellStyle name="Gevolgde hyperlink" xfId="91" builtinId="9" hidden="1"/>
    <cellStyle name="Gevolgde hyperlink" xfId="93" builtinId="9" hidden="1"/>
    <cellStyle name="Gevolgde hyperlink" xfId="95" builtinId="9" hidden="1"/>
    <cellStyle name="Gevolgde hyperlink" xfId="97" builtinId="9" hidden="1"/>
    <cellStyle name="Gevolgde hyperlink" xfId="99" builtinId="9" hidden="1"/>
    <cellStyle name="Gevolgde hyperlink" xfId="101" builtinId="9" hidden="1"/>
    <cellStyle name="Gevolgde hyperlink" xfId="103" builtinId="9" hidden="1"/>
    <cellStyle name="Gevolgde hyperlink" xfId="105" builtinId="9" hidden="1"/>
    <cellStyle name="Gevolgde hyperlink" xfId="107" builtinId="9" hidden="1"/>
    <cellStyle name="Gevolgde hyperlink" xfId="109" builtinId="9" hidden="1"/>
    <cellStyle name="Gevolgde hyperlink" xfId="111" builtinId="9" hidden="1"/>
    <cellStyle name="Gevolgde hyperlink" xfId="113" builtinId="9" hidden="1"/>
    <cellStyle name="Gevolgde hyperlink" xfId="115" builtinId="9" hidden="1"/>
    <cellStyle name="Gevolgde hyperlink" xfId="117" builtinId="9" hidden="1"/>
    <cellStyle name="Gevolgde hyperlink" xfId="119" builtinId="9" hidden="1"/>
    <cellStyle name="Gevolgde hyperlink" xfId="121" builtinId="9" hidden="1"/>
    <cellStyle name="Gevolgde hyperlink" xfId="123" builtinId="9" hidden="1"/>
    <cellStyle name="Gevolgde hyperlink" xfId="125" builtinId="9" hidden="1"/>
    <cellStyle name="Gevolgde hyperlink" xfId="127" builtinId="9" hidden="1"/>
    <cellStyle name="Gevolgde hyperlink" xfId="129" builtinId="9" hidden="1"/>
    <cellStyle name="Gevolgde hyperlink" xfId="131" builtinId="9" hidden="1"/>
    <cellStyle name="Gevolgde hyperlink" xfId="1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Normaal" xfId="0" builtinId="0"/>
    <cellStyle name="Normal 3" xfId="3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3"/>
  <sheetViews>
    <sheetView tabSelected="1" view="pageLayout" topLeftCell="A383" workbookViewId="0">
      <selection activeCell="C407" sqref="C407"/>
    </sheetView>
  </sheetViews>
  <sheetFormatPr baseColWidth="10" defaultRowHeight="15" x14ac:dyDescent="0"/>
  <cols>
    <col min="1" max="1" width="12" customWidth="1"/>
    <col min="2" max="2" width="11.1640625" customWidth="1"/>
    <col min="3" max="3" width="25.33203125" bestFit="1" customWidth="1"/>
    <col min="4" max="4" width="18.6640625" customWidth="1"/>
    <col min="5" max="5" width="16.1640625" customWidth="1"/>
  </cols>
  <sheetData>
    <row r="1" spans="1:6" ht="15" customHeight="1">
      <c r="A1" s="2" t="s">
        <v>17</v>
      </c>
      <c r="B1" s="3"/>
      <c r="C1" s="3"/>
      <c r="D1" s="3"/>
      <c r="E1" s="3"/>
    </row>
    <row r="2" spans="1:6" s="1" customFormat="1" ht="15" customHeight="1">
      <c r="A2" s="23" t="s">
        <v>13</v>
      </c>
      <c r="B2" s="24" t="s">
        <v>14</v>
      </c>
      <c r="C2" s="24" t="s">
        <v>16</v>
      </c>
      <c r="D2" s="24" t="s">
        <v>18</v>
      </c>
      <c r="E2" s="25" t="s">
        <v>15</v>
      </c>
      <c r="F2"/>
    </row>
    <row r="3" spans="1:6" s="1" customFormat="1" ht="15" customHeight="1">
      <c r="A3" s="26" t="s">
        <v>19</v>
      </c>
      <c r="B3" s="27" t="s">
        <v>20</v>
      </c>
      <c r="C3" s="27" t="s">
        <v>21</v>
      </c>
      <c r="D3" s="28" t="s">
        <v>25</v>
      </c>
      <c r="E3" s="29" t="s">
        <v>0</v>
      </c>
      <c r="F3"/>
    </row>
    <row r="4" spans="1:6" ht="15" customHeight="1">
      <c r="A4" s="15" t="s">
        <v>22</v>
      </c>
      <c r="B4" s="7" t="s">
        <v>23</v>
      </c>
      <c r="C4" s="7" t="s">
        <v>24</v>
      </c>
      <c r="D4" s="5" t="s">
        <v>25</v>
      </c>
      <c r="E4" s="14" t="s">
        <v>26</v>
      </c>
    </row>
    <row r="5" spans="1:6" ht="15" customHeight="1">
      <c r="A5" s="15" t="s">
        <v>27</v>
      </c>
      <c r="B5" s="7" t="s">
        <v>28</v>
      </c>
      <c r="C5" s="7" t="s">
        <v>29</v>
      </c>
      <c r="D5" s="5" t="s">
        <v>25</v>
      </c>
      <c r="E5" s="14" t="s">
        <v>0</v>
      </c>
    </row>
    <row r="6" spans="1:6" ht="15" customHeight="1">
      <c r="A6" s="15" t="s">
        <v>30</v>
      </c>
      <c r="B6" s="7" t="s">
        <v>31</v>
      </c>
      <c r="C6" s="7" t="s">
        <v>32</v>
      </c>
      <c r="D6" s="5" t="s">
        <v>25</v>
      </c>
      <c r="E6" s="14" t="s">
        <v>33</v>
      </c>
    </row>
    <row r="7" spans="1:6" ht="15" customHeight="1">
      <c r="A7" s="16" t="s">
        <v>34</v>
      </c>
      <c r="B7" s="8" t="s">
        <v>35</v>
      </c>
      <c r="C7" s="8" t="s">
        <v>1</v>
      </c>
      <c r="D7" s="5" t="s">
        <v>25</v>
      </c>
      <c r="E7" s="14" t="s">
        <v>26</v>
      </c>
    </row>
    <row r="8" spans="1:6" ht="15" customHeight="1">
      <c r="A8" s="16" t="s">
        <v>36</v>
      </c>
      <c r="B8" s="8" t="s">
        <v>37</v>
      </c>
      <c r="C8" s="7" t="s">
        <v>38</v>
      </c>
      <c r="D8" s="5" t="s">
        <v>25</v>
      </c>
      <c r="E8" s="14" t="s">
        <v>26</v>
      </c>
    </row>
    <row r="9" spans="1:6" ht="15" customHeight="1">
      <c r="A9" s="17" t="s">
        <v>39</v>
      </c>
      <c r="B9" s="8" t="s">
        <v>40</v>
      </c>
      <c r="C9" s="8" t="s">
        <v>24</v>
      </c>
      <c r="D9" s="5" t="s">
        <v>25</v>
      </c>
      <c r="E9" s="14" t="s">
        <v>26</v>
      </c>
    </row>
    <row r="10" spans="1:6" ht="15" customHeight="1">
      <c r="A10" s="15" t="s">
        <v>41</v>
      </c>
      <c r="B10" s="7" t="s">
        <v>42</v>
      </c>
      <c r="C10" s="7" t="s">
        <v>43</v>
      </c>
      <c r="D10" s="5" t="s">
        <v>25</v>
      </c>
      <c r="E10" s="14" t="s">
        <v>26</v>
      </c>
    </row>
    <row r="11" spans="1:6" ht="15" customHeight="1">
      <c r="A11" s="16" t="s">
        <v>44</v>
      </c>
      <c r="B11" s="8" t="s">
        <v>45</v>
      </c>
      <c r="C11" s="7" t="s">
        <v>46</v>
      </c>
      <c r="D11" s="5" t="s">
        <v>25</v>
      </c>
      <c r="E11" s="14" t="s">
        <v>33</v>
      </c>
    </row>
    <row r="12" spans="1:6" ht="15" customHeight="1">
      <c r="A12" s="15" t="s">
        <v>47</v>
      </c>
      <c r="B12" s="7" t="s">
        <v>48</v>
      </c>
      <c r="C12" s="7" t="s">
        <v>32</v>
      </c>
      <c r="D12" s="5" t="s">
        <v>25</v>
      </c>
      <c r="E12" s="14" t="s">
        <v>33</v>
      </c>
    </row>
    <row r="13" spans="1:6" ht="15" customHeight="1">
      <c r="A13" s="15" t="s">
        <v>49</v>
      </c>
      <c r="B13" s="7" t="s">
        <v>50</v>
      </c>
      <c r="C13" s="7" t="s">
        <v>51</v>
      </c>
      <c r="D13" s="5" t="s">
        <v>25</v>
      </c>
      <c r="E13" s="14" t="s">
        <v>52</v>
      </c>
    </row>
    <row r="14" spans="1:6" ht="15" customHeight="1">
      <c r="A14" s="15" t="s">
        <v>53</v>
      </c>
      <c r="B14" s="7" t="s">
        <v>54</v>
      </c>
      <c r="C14" s="7" t="s">
        <v>55</v>
      </c>
      <c r="D14" s="5" t="s">
        <v>25</v>
      </c>
      <c r="E14" s="14" t="s">
        <v>33</v>
      </c>
    </row>
    <row r="15" spans="1:6" ht="15" customHeight="1">
      <c r="A15" s="15" t="s">
        <v>56</v>
      </c>
      <c r="B15" s="7" t="s">
        <v>57</v>
      </c>
      <c r="C15" s="7" t="s">
        <v>58</v>
      </c>
      <c r="D15" s="5" t="s">
        <v>25</v>
      </c>
      <c r="E15" s="14" t="s">
        <v>0</v>
      </c>
    </row>
    <row r="16" spans="1:6" ht="15" customHeight="1">
      <c r="A16" s="15" t="s">
        <v>2</v>
      </c>
      <c r="B16" s="7" t="s">
        <v>3</v>
      </c>
      <c r="C16" s="7" t="s">
        <v>32</v>
      </c>
      <c r="D16" s="5" t="s">
        <v>25</v>
      </c>
      <c r="E16" s="14" t="s">
        <v>33</v>
      </c>
    </row>
    <row r="17" spans="1:5" ht="15" customHeight="1">
      <c r="A17" s="15" t="s">
        <v>59</v>
      </c>
      <c r="B17" s="7" t="s">
        <v>60</v>
      </c>
      <c r="C17" s="7" t="s">
        <v>61</v>
      </c>
      <c r="D17" s="5" t="s">
        <v>25</v>
      </c>
      <c r="E17" s="14" t="s">
        <v>33</v>
      </c>
    </row>
    <row r="18" spans="1:5" ht="15" customHeight="1">
      <c r="A18" s="15" t="s">
        <v>62</v>
      </c>
      <c r="B18" s="7" t="s">
        <v>63</v>
      </c>
      <c r="C18" s="7" t="s">
        <v>64</v>
      </c>
      <c r="D18" s="5" t="s">
        <v>25</v>
      </c>
      <c r="E18" s="14" t="s">
        <v>0</v>
      </c>
    </row>
    <row r="19" spans="1:5" ht="15" customHeight="1">
      <c r="A19" s="16" t="s">
        <v>4</v>
      </c>
      <c r="B19" s="8" t="s">
        <v>5</v>
      </c>
      <c r="C19" s="7" t="s">
        <v>1</v>
      </c>
      <c r="D19" s="5" t="s">
        <v>25</v>
      </c>
      <c r="E19" s="14" t="s">
        <v>26</v>
      </c>
    </row>
    <row r="20" spans="1:5" ht="15" customHeight="1">
      <c r="A20" s="16" t="s">
        <v>65</v>
      </c>
      <c r="B20" s="8" t="s">
        <v>66</v>
      </c>
      <c r="C20" s="7" t="s">
        <v>1</v>
      </c>
      <c r="D20" s="5" t="s">
        <v>25</v>
      </c>
      <c r="E20" s="14" t="s">
        <v>0</v>
      </c>
    </row>
    <row r="21" spans="1:5" ht="15" customHeight="1">
      <c r="A21" s="15" t="s">
        <v>67</v>
      </c>
      <c r="B21" s="7" t="s">
        <v>6</v>
      </c>
      <c r="C21" s="7" t="s">
        <v>68</v>
      </c>
      <c r="D21" s="5" t="s">
        <v>25</v>
      </c>
      <c r="E21" s="14" t="s">
        <v>26</v>
      </c>
    </row>
    <row r="22" spans="1:5" ht="15" customHeight="1">
      <c r="A22" s="15" t="s">
        <v>69</v>
      </c>
      <c r="B22" s="7" t="s">
        <v>70</v>
      </c>
      <c r="C22" s="7" t="s">
        <v>71</v>
      </c>
      <c r="D22" s="5" t="s">
        <v>25</v>
      </c>
      <c r="E22" s="14" t="s">
        <v>0</v>
      </c>
    </row>
    <row r="23" spans="1:5" ht="15" customHeight="1">
      <c r="A23" s="15" t="s">
        <v>72</v>
      </c>
      <c r="B23" s="7" t="s">
        <v>73</v>
      </c>
      <c r="C23" s="7" t="s">
        <v>74</v>
      </c>
      <c r="D23" s="5" t="s">
        <v>25</v>
      </c>
      <c r="E23" s="14" t="s">
        <v>0</v>
      </c>
    </row>
    <row r="24" spans="1:5" ht="15" customHeight="1">
      <c r="A24" s="15" t="s">
        <v>75</v>
      </c>
      <c r="B24" s="7" t="s">
        <v>76</v>
      </c>
      <c r="C24" s="7" t="s">
        <v>71</v>
      </c>
      <c r="D24" s="5" t="s">
        <v>25</v>
      </c>
      <c r="E24" s="14" t="s">
        <v>0</v>
      </c>
    </row>
    <row r="25" spans="1:5" ht="15" customHeight="1">
      <c r="A25" s="16" t="s">
        <v>77</v>
      </c>
      <c r="B25" s="8" t="s">
        <v>78</v>
      </c>
      <c r="C25" s="8" t="s">
        <v>79</v>
      </c>
      <c r="D25" s="5" t="s">
        <v>25</v>
      </c>
      <c r="E25" s="14" t="s">
        <v>0</v>
      </c>
    </row>
    <row r="26" spans="1:5" ht="15" customHeight="1">
      <c r="A26" s="15" t="s">
        <v>80</v>
      </c>
      <c r="B26" s="7" t="s">
        <v>81</v>
      </c>
      <c r="C26" s="7" t="s">
        <v>82</v>
      </c>
      <c r="D26" s="5" t="s">
        <v>25</v>
      </c>
      <c r="E26" s="14" t="s">
        <v>0</v>
      </c>
    </row>
    <row r="27" spans="1:5" ht="15" customHeight="1">
      <c r="A27" s="15" t="s">
        <v>83</v>
      </c>
      <c r="B27" s="7" t="s">
        <v>84</v>
      </c>
      <c r="C27" s="7" t="s">
        <v>85</v>
      </c>
      <c r="D27" s="5" t="s">
        <v>25</v>
      </c>
      <c r="E27" s="14" t="s">
        <v>33</v>
      </c>
    </row>
    <row r="28" spans="1:5" ht="15" customHeight="1">
      <c r="A28" s="15" t="s">
        <v>86</v>
      </c>
      <c r="B28" s="7" t="s">
        <v>87</v>
      </c>
      <c r="C28" s="7" t="s">
        <v>88</v>
      </c>
      <c r="D28" s="5" t="s">
        <v>25</v>
      </c>
      <c r="E28" s="14" t="s">
        <v>26</v>
      </c>
    </row>
    <row r="29" spans="1:5" ht="15" customHeight="1">
      <c r="A29" s="15" t="s">
        <v>89</v>
      </c>
      <c r="B29" s="7" t="s">
        <v>90</v>
      </c>
      <c r="C29" s="7" t="s">
        <v>91</v>
      </c>
      <c r="D29" s="5" t="s">
        <v>25</v>
      </c>
      <c r="E29" s="14" t="s">
        <v>26</v>
      </c>
    </row>
    <row r="30" spans="1:5" ht="15" customHeight="1">
      <c r="A30" s="15" t="s">
        <v>92</v>
      </c>
      <c r="B30" s="7" t="s">
        <v>93</v>
      </c>
      <c r="C30" s="7" t="s">
        <v>71</v>
      </c>
      <c r="D30" s="5" t="s">
        <v>25</v>
      </c>
      <c r="E30" s="14" t="s">
        <v>0</v>
      </c>
    </row>
    <row r="31" spans="1:5" ht="15" customHeight="1">
      <c r="A31" s="15" t="s">
        <v>94</v>
      </c>
      <c r="B31" s="7" t="s">
        <v>95</v>
      </c>
      <c r="C31" s="7" t="s">
        <v>71</v>
      </c>
      <c r="D31" s="5" t="s">
        <v>25</v>
      </c>
      <c r="E31" s="14" t="s">
        <v>26</v>
      </c>
    </row>
    <row r="32" spans="1:5" ht="15" customHeight="1">
      <c r="A32" s="16" t="s">
        <v>96</v>
      </c>
      <c r="B32" s="8" t="s">
        <v>97</v>
      </c>
      <c r="C32" s="8" t="s">
        <v>98</v>
      </c>
      <c r="D32" s="5" t="s">
        <v>25</v>
      </c>
      <c r="E32" s="14" t="s">
        <v>26</v>
      </c>
    </row>
    <row r="33" spans="1:5" ht="15" customHeight="1">
      <c r="A33" s="16" t="s">
        <v>99</v>
      </c>
      <c r="B33" s="8" t="s">
        <v>100</v>
      </c>
      <c r="C33" s="8" t="s">
        <v>101</v>
      </c>
      <c r="D33" s="5" t="s">
        <v>25</v>
      </c>
      <c r="E33" s="14" t="s">
        <v>26</v>
      </c>
    </row>
    <row r="34" spans="1:5" ht="15" customHeight="1">
      <c r="A34" s="15" t="s">
        <v>102</v>
      </c>
      <c r="B34" s="7" t="s">
        <v>103</v>
      </c>
      <c r="C34" s="7" t="s">
        <v>104</v>
      </c>
      <c r="D34" s="5" t="s">
        <v>25</v>
      </c>
      <c r="E34" s="14" t="s">
        <v>33</v>
      </c>
    </row>
    <row r="35" spans="1:5" ht="15" customHeight="1">
      <c r="A35" s="15" t="s">
        <v>105</v>
      </c>
      <c r="B35" s="7" t="s">
        <v>50</v>
      </c>
      <c r="C35" s="7" t="s">
        <v>32</v>
      </c>
      <c r="D35" s="5" t="s">
        <v>25</v>
      </c>
      <c r="E35" s="14" t="s">
        <v>33</v>
      </c>
    </row>
    <row r="36" spans="1:5" ht="15" customHeight="1">
      <c r="A36" s="16" t="s">
        <v>106</v>
      </c>
      <c r="B36" s="8" t="s">
        <v>107</v>
      </c>
      <c r="C36" s="8" t="s">
        <v>108</v>
      </c>
      <c r="D36" s="5" t="s">
        <v>25</v>
      </c>
      <c r="E36" s="14" t="s">
        <v>26</v>
      </c>
    </row>
    <row r="37" spans="1:5" ht="15" customHeight="1">
      <c r="A37" s="16" t="s">
        <v>109</v>
      </c>
      <c r="B37" s="8" t="s">
        <v>76</v>
      </c>
      <c r="C37" s="7" t="s">
        <v>110</v>
      </c>
      <c r="D37" s="5" t="s">
        <v>25</v>
      </c>
      <c r="E37" s="14" t="s">
        <v>33</v>
      </c>
    </row>
    <row r="38" spans="1:5" ht="15" customHeight="1">
      <c r="A38" s="15" t="s">
        <v>111</v>
      </c>
      <c r="B38" s="7" t="s">
        <v>112</v>
      </c>
      <c r="C38" s="7" t="s">
        <v>113</v>
      </c>
      <c r="D38" s="5" t="s">
        <v>25</v>
      </c>
      <c r="E38" s="14" t="s">
        <v>0</v>
      </c>
    </row>
    <row r="39" spans="1:5" ht="15" customHeight="1">
      <c r="A39" s="15" t="s">
        <v>114</v>
      </c>
      <c r="B39" s="7" t="s">
        <v>115</v>
      </c>
      <c r="C39" s="7" t="s">
        <v>74</v>
      </c>
      <c r="D39" s="5" t="s">
        <v>25</v>
      </c>
      <c r="E39" s="14" t="s">
        <v>0</v>
      </c>
    </row>
    <row r="40" spans="1:5" ht="15" customHeight="1">
      <c r="A40" s="15" t="s">
        <v>116</v>
      </c>
      <c r="B40" s="7" t="s">
        <v>50</v>
      </c>
      <c r="C40" s="7" t="s">
        <v>71</v>
      </c>
      <c r="D40" s="5" t="s">
        <v>25</v>
      </c>
      <c r="E40" s="14" t="s">
        <v>0</v>
      </c>
    </row>
    <row r="41" spans="1:5" ht="15" customHeight="1">
      <c r="A41" s="15" t="s">
        <v>117</v>
      </c>
      <c r="B41" s="7" t="s">
        <v>118</v>
      </c>
      <c r="C41" s="7" t="s">
        <v>119</v>
      </c>
      <c r="D41" s="5" t="s">
        <v>25</v>
      </c>
      <c r="E41" s="14" t="s">
        <v>0</v>
      </c>
    </row>
    <row r="42" spans="1:5" ht="15" customHeight="1">
      <c r="A42" s="15" t="s">
        <v>120</v>
      </c>
      <c r="B42" s="7" t="s">
        <v>8</v>
      </c>
      <c r="C42" s="7" t="s">
        <v>121</v>
      </c>
      <c r="D42" s="5" t="s">
        <v>25</v>
      </c>
      <c r="E42" s="14" t="s">
        <v>33</v>
      </c>
    </row>
    <row r="43" spans="1:5" ht="15" customHeight="1">
      <c r="A43" s="16" t="s">
        <v>122</v>
      </c>
      <c r="B43" s="8" t="s">
        <v>123</v>
      </c>
      <c r="C43" s="8" t="s">
        <v>1</v>
      </c>
      <c r="D43" s="5" t="s">
        <v>25</v>
      </c>
      <c r="E43" s="14" t="s">
        <v>26</v>
      </c>
    </row>
    <row r="44" spans="1:5" ht="15" customHeight="1">
      <c r="A44" s="16" t="s">
        <v>124</v>
      </c>
      <c r="B44" s="8" t="s">
        <v>125</v>
      </c>
      <c r="C44" s="8" t="s">
        <v>126</v>
      </c>
      <c r="D44" s="5" t="s">
        <v>25</v>
      </c>
      <c r="E44" s="14" t="s">
        <v>26</v>
      </c>
    </row>
    <row r="45" spans="1:5" ht="15" customHeight="1">
      <c r="A45" s="16" t="s">
        <v>127</v>
      </c>
      <c r="B45" s="8" t="s">
        <v>128</v>
      </c>
      <c r="C45" s="8" t="s">
        <v>1</v>
      </c>
      <c r="D45" s="5" t="s">
        <v>25</v>
      </c>
      <c r="E45" s="14" t="s">
        <v>26</v>
      </c>
    </row>
    <row r="46" spans="1:5" ht="15" customHeight="1">
      <c r="A46" s="16" t="s">
        <v>129</v>
      </c>
      <c r="B46" s="8" t="s">
        <v>130</v>
      </c>
      <c r="C46" s="6" t="s">
        <v>131</v>
      </c>
      <c r="D46" s="5" t="s">
        <v>25</v>
      </c>
      <c r="E46" s="14" t="s">
        <v>26</v>
      </c>
    </row>
    <row r="47" spans="1:5" ht="15" customHeight="1">
      <c r="A47" s="16" t="s">
        <v>132</v>
      </c>
      <c r="B47" s="8" t="s">
        <v>7</v>
      </c>
      <c r="C47" s="7" t="s">
        <v>133</v>
      </c>
      <c r="D47" s="5" t="s">
        <v>25</v>
      </c>
      <c r="E47" s="14" t="s">
        <v>26</v>
      </c>
    </row>
    <row r="48" spans="1:5" ht="15" customHeight="1">
      <c r="A48" s="16" t="s">
        <v>132</v>
      </c>
      <c r="B48" s="8" t="s">
        <v>134</v>
      </c>
      <c r="C48" s="7" t="s">
        <v>135</v>
      </c>
      <c r="D48" s="5" t="s">
        <v>25</v>
      </c>
      <c r="E48" s="14" t="s">
        <v>0</v>
      </c>
    </row>
    <row r="49" spans="1:5" ht="15" customHeight="1">
      <c r="A49" s="15" t="s">
        <v>136</v>
      </c>
      <c r="B49" s="7" t="s">
        <v>50</v>
      </c>
      <c r="C49" s="7" t="s">
        <v>71</v>
      </c>
      <c r="D49" s="5" t="s">
        <v>25</v>
      </c>
      <c r="E49" s="14" t="s">
        <v>0</v>
      </c>
    </row>
    <row r="50" spans="1:5" ht="15" customHeight="1">
      <c r="A50" s="16" t="s">
        <v>137</v>
      </c>
      <c r="B50" s="8" t="s">
        <v>138</v>
      </c>
      <c r="C50" s="8" t="s">
        <v>139</v>
      </c>
      <c r="D50" s="5" t="s">
        <v>25</v>
      </c>
      <c r="E50" s="14" t="s">
        <v>26</v>
      </c>
    </row>
    <row r="51" spans="1:5" ht="15" customHeight="1">
      <c r="A51" s="15" t="s">
        <v>140</v>
      </c>
      <c r="B51" s="7" t="s">
        <v>141</v>
      </c>
      <c r="C51" s="7" t="s">
        <v>142</v>
      </c>
      <c r="D51" s="5" t="s">
        <v>25</v>
      </c>
      <c r="E51" s="14" t="s">
        <v>33</v>
      </c>
    </row>
    <row r="52" spans="1:5" ht="15" customHeight="1">
      <c r="A52" s="18" t="s">
        <v>143</v>
      </c>
      <c r="B52" s="8" t="s">
        <v>144</v>
      </c>
      <c r="C52" s="8" t="s">
        <v>145</v>
      </c>
      <c r="D52" s="5" t="s">
        <v>25</v>
      </c>
      <c r="E52" s="14" t="s">
        <v>26</v>
      </c>
    </row>
    <row r="53" spans="1:5" ht="15" customHeight="1">
      <c r="A53" s="15" t="s">
        <v>9</v>
      </c>
      <c r="B53" s="7" t="s">
        <v>146</v>
      </c>
      <c r="C53" s="7" t="s">
        <v>147</v>
      </c>
      <c r="D53" s="5" t="s">
        <v>25</v>
      </c>
      <c r="E53" s="14" t="s">
        <v>26</v>
      </c>
    </row>
    <row r="54" spans="1:5" ht="15" customHeight="1">
      <c r="A54" s="15" t="s">
        <v>148</v>
      </c>
      <c r="B54" s="7" t="s">
        <v>149</v>
      </c>
      <c r="C54" s="7" t="s">
        <v>150</v>
      </c>
      <c r="D54" s="5" t="s">
        <v>25</v>
      </c>
      <c r="E54" s="14" t="s">
        <v>0</v>
      </c>
    </row>
    <row r="55" spans="1:5" ht="15" customHeight="1">
      <c r="A55" s="15" t="s">
        <v>151</v>
      </c>
      <c r="B55" s="7" t="s">
        <v>152</v>
      </c>
      <c r="C55" s="7" t="s">
        <v>153</v>
      </c>
      <c r="D55" s="5" t="s">
        <v>25</v>
      </c>
      <c r="E55" s="14" t="s">
        <v>0</v>
      </c>
    </row>
    <row r="56" spans="1:5" ht="15" customHeight="1">
      <c r="A56" s="15" t="s">
        <v>154</v>
      </c>
      <c r="B56" s="7" t="s">
        <v>155</v>
      </c>
      <c r="C56" s="7" t="s">
        <v>156</v>
      </c>
      <c r="D56" s="5" t="s">
        <v>25</v>
      </c>
      <c r="E56" s="14" t="s">
        <v>0</v>
      </c>
    </row>
    <row r="57" spans="1:5" ht="15" customHeight="1">
      <c r="A57" s="15" t="s">
        <v>157</v>
      </c>
      <c r="B57" s="7" t="s">
        <v>158</v>
      </c>
      <c r="C57" s="7" t="s">
        <v>159</v>
      </c>
      <c r="D57" s="5" t="s">
        <v>25</v>
      </c>
      <c r="E57" s="14" t="s">
        <v>26</v>
      </c>
    </row>
    <row r="58" spans="1:5" ht="15" customHeight="1">
      <c r="A58" s="15" t="s">
        <v>160</v>
      </c>
      <c r="B58" s="7" t="s">
        <v>161</v>
      </c>
      <c r="C58" s="7" t="s">
        <v>162</v>
      </c>
      <c r="D58" s="5" t="s">
        <v>25</v>
      </c>
      <c r="E58" s="14" t="s">
        <v>0</v>
      </c>
    </row>
    <row r="59" spans="1:5" ht="15" customHeight="1">
      <c r="A59" s="15" t="s">
        <v>163</v>
      </c>
      <c r="B59" s="7" t="s">
        <v>164</v>
      </c>
      <c r="C59" s="7" t="s">
        <v>165</v>
      </c>
      <c r="D59" s="5" t="s">
        <v>25</v>
      </c>
      <c r="E59" s="14" t="s">
        <v>166</v>
      </c>
    </row>
    <row r="60" spans="1:5" ht="15" customHeight="1">
      <c r="A60" s="17" t="s">
        <v>167</v>
      </c>
      <c r="B60" s="8" t="s">
        <v>168</v>
      </c>
      <c r="C60" s="8" t="s">
        <v>169</v>
      </c>
      <c r="D60" s="5" t="s">
        <v>25</v>
      </c>
      <c r="E60" s="14" t="s">
        <v>33</v>
      </c>
    </row>
    <row r="61" spans="1:5" ht="15" customHeight="1">
      <c r="A61" s="15" t="s">
        <v>10</v>
      </c>
      <c r="B61" s="7" t="s">
        <v>170</v>
      </c>
      <c r="C61" s="7" t="s">
        <v>32</v>
      </c>
      <c r="D61" s="5" t="s">
        <v>25</v>
      </c>
      <c r="E61" s="14" t="s">
        <v>171</v>
      </c>
    </row>
    <row r="62" spans="1:5" ht="15" customHeight="1">
      <c r="A62" s="15" t="s">
        <v>172</v>
      </c>
      <c r="B62" s="7" t="s">
        <v>173</v>
      </c>
      <c r="C62" s="7" t="s">
        <v>174</v>
      </c>
      <c r="D62" s="5" t="s">
        <v>25</v>
      </c>
      <c r="E62" s="14" t="s">
        <v>0</v>
      </c>
    </row>
    <row r="63" spans="1:5" ht="15" customHeight="1">
      <c r="A63" s="16" t="s">
        <v>11</v>
      </c>
      <c r="B63" s="8" t="s">
        <v>12</v>
      </c>
      <c r="C63" s="7" t="s">
        <v>175</v>
      </c>
      <c r="D63" s="5" t="s">
        <v>25</v>
      </c>
      <c r="E63" s="14" t="s">
        <v>0</v>
      </c>
    </row>
    <row r="64" spans="1:5" ht="15" customHeight="1">
      <c r="A64" s="15" t="s">
        <v>176</v>
      </c>
      <c r="B64" s="7" t="s">
        <v>177</v>
      </c>
      <c r="C64" s="7" t="s">
        <v>178</v>
      </c>
      <c r="D64" s="5" t="s">
        <v>25</v>
      </c>
      <c r="E64" s="14" t="s">
        <v>33</v>
      </c>
    </row>
    <row r="65" spans="1:5" ht="15" customHeight="1">
      <c r="A65" s="15" t="s">
        <v>179</v>
      </c>
      <c r="B65" s="7" t="s">
        <v>180</v>
      </c>
      <c r="C65" s="7" t="s">
        <v>181</v>
      </c>
      <c r="D65" s="5" t="s">
        <v>25</v>
      </c>
      <c r="E65" s="14" t="s">
        <v>26</v>
      </c>
    </row>
    <row r="66" spans="1:5" ht="15" customHeight="1">
      <c r="A66" s="15" t="s">
        <v>182</v>
      </c>
      <c r="B66" s="7" t="s">
        <v>183</v>
      </c>
      <c r="C66" s="7" t="s">
        <v>46</v>
      </c>
      <c r="D66" s="5" t="s">
        <v>25</v>
      </c>
      <c r="E66" s="14" t="s">
        <v>0</v>
      </c>
    </row>
    <row r="67" spans="1:5" ht="15" customHeight="1">
      <c r="A67" s="15" t="s">
        <v>184</v>
      </c>
      <c r="B67" s="7" t="s">
        <v>185</v>
      </c>
      <c r="C67" s="7" t="s">
        <v>186</v>
      </c>
      <c r="D67" s="5" t="s">
        <v>25</v>
      </c>
      <c r="E67" s="14" t="s">
        <v>33</v>
      </c>
    </row>
    <row r="68" spans="1:5" ht="15" customHeight="1">
      <c r="A68" s="16" t="s">
        <v>187</v>
      </c>
      <c r="B68" s="8" t="s">
        <v>188</v>
      </c>
      <c r="C68" s="8" t="s">
        <v>189</v>
      </c>
      <c r="D68" s="5" t="s">
        <v>25</v>
      </c>
      <c r="E68" s="14" t="s">
        <v>26</v>
      </c>
    </row>
    <row r="69" spans="1:5" ht="15" customHeight="1">
      <c r="A69" s="16" t="s">
        <v>190</v>
      </c>
      <c r="B69" s="8" t="s">
        <v>191</v>
      </c>
      <c r="C69" s="8" t="s">
        <v>192</v>
      </c>
      <c r="D69" s="5" t="s">
        <v>25</v>
      </c>
      <c r="E69" s="14" t="s">
        <v>0</v>
      </c>
    </row>
    <row r="70" spans="1:5" ht="15" customHeight="1">
      <c r="A70" s="16" t="s">
        <v>193</v>
      </c>
      <c r="B70" s="8" t="s">
        <v>194</v>
      </c>
      <c r="C70" s="8" t="s">
        <v>195</v>
      </c>
      <c r="D70" s="5" t="s">
        <v>25</v>
      </c>
      <c r="E70" s="14" t="s">
        <v>0</v>
      </c>
    </row>
    <row r="71" spans="1:5" ht="15" customHeight="1">
      <c r="A71" s="15" t="s">
        <v>196</v>
      </c>
      <c r="B71" s="7" t="s">
        <v>197</v>
      </c>
      <c r="C71" s="7" t="s">
        <v>147</v>
      </c>
      <c r="D71" s="5" t="s">
        <v>25</v>
      </c>
      <c r="E71" s="14" t="s">
        <v>0</v>
      </c>
    </row>
    <row r="72" spans="1:5" ht="15" customHeight="1">
      <c r="A72" s="16" t="s">
        <v>198</v>
      </c>
      <c r="B72" s="8" t="s">
        <v>199</v>
      </c>
      <c r="C72" s="8" t="s">
        <v>58</v>
      </c>
      <c r="D72" s="5" t="s">
        <v>25</v>
      </c>
      <c r="E72" s="14" t="s">
        <v>33</v>
      </c>
    </row>
    <row r="73" spans="1:5" ht="15" customHeight="1">
      <c r="A73" s="19" t="s">
        <v>200</v>
      </c>
      <c r="B73" s="9" t="s">
        <v>201</v>
      </c>
      <c r="C73" s="9" t="s">
        <v>202</v>
      </c>
      <c r="D73" s="5" t="s">
        <v>236</v>
      </c>
      <c r="E73" s="14" t="s">
        <v>0</v>
      </c>
    </row>
    <row r="74" spans="1:5" ht="15" customHeight="1">
      <c r="A74" s="19" t="s">
        <v>8</v>
      </c>
      <c r="B74" s="9" t="s">
        <v>203</v>
      </c>
      <c r="C74" s="9" t="s">
        <v>204</v>
      </c>
      <c r="D74" s="5" t="s">
        <v>236</v>
      </c>
      <c r="E74" s="14" t="s">
        <v>0</v>
      </c>
    </row>
    <row r="75" spans="1:5" ht="15" customHeight="1">
      <c r="A75" s="19" t="s">
        <v>76</v>
      </c>
      <c r="B75" s="9" t="s">
        <v>205</v>
      </c>
      <c r="C75" s="9" t="s">
        <v>206</v>
      </c>
      <c r="D75" s="5" t="s">
        <v>236</v>
      </c>
      <c r="E75" s="14" t="s">
        <v>0</v>
      </c>
    </row>
    <row r="76" spans="1:5" ht="15" customHeight="1">
      <c r="A76" s="19" t="s">
        <v>7</v>
      </c>
      <c r="B76" s="9" t="s">
        <v>207</v>
      </c>
      <c r="C76" s="9" t="s">
        <v>208</v>
      </c>
      <c r="D76" s="5" t="s">
        <v>236</v>
      </c>
      <c r="E76" s="14" t="s">
        <v>0</v>
      </c>
    </row>
    <row r="77" spans="1:5" ht="15" customHeight="1">
      <c r="A77" s="19" t="s">
        <v>209</v>
      </c>
      <c r="B77" s="9" t="s">
        <v>210</v>
      </c>
      <c r="C77" s="9" t="s">
        <v>211</v>
      </c>
      <c r="D77" s="5" t="s">
        <v>236</v>
      </c>
      <c r="E77" s="14" t="s">
        <v>0</v>
      </c>
    </row>
    <row r="78" spans="1:5" ht="15" customHeight="1">
      <c r="A78" s="19" t="s">
        <v>200</v>
      </c>
      <c r="B78" s="9" t="s">
        <v>212</v>
      </c>
      <c r="C78" s="9" t="s">
        <v>213</v>
      </c>
      <c r="D78" s="5" t="s">
        <v>236</v>
      </c>
      <c r="E78" s="14" t="s">
        <v>0</v>
      </c>
    </row>
    <row r="79" spans="1:5" ht="15" customHeight="1">
      <c r="A79" s="19" t="s">
        <v>214</v>
      </c>
      <c r="B79" s="9" t="s">
        <v>215</v>
      </c>
      <c r="C79" s="9" t="s">
        <v>216</v>
      </c>
      <c r="D79" s="5" t="s">
        <v>236</v>
      </c>
      <c r="E79" s="14" t="s">
        <v>0</v>
      </c>
    </row>
    <row r="80" spans="1:5" ht="15" customHeight="1">
      <c r="A80" s="19" t="s">
        <v>217</v>
      </c>
      <c r="B80" s="9" t="s">
        <v>218</v>
      </c>
      <c r="C80" s="9" t="s">
        <v>219</v>
      </c>
      <c r="D80" s="5" t="s">
        <v>236</v>
      </c>
      <c r="E80" s="14" t="s">
        <v>0</v>
      </c>
    </row>
    <row r="81" spans="1:5" ht="15" customHeight="1">
      <c r="A81" s="19" t="s">
        <v>220</v>
      </c>
      <c r="B81" s="9" t="s">
        <v>221</v>
      </c>
      <c r="C81" s="9" t="s">
        <v>222</v>
      </c>
      <c r="D81" s="5" t="s">
        <v>236</v>
      </c>
      <c r="E81" s="14" t="s">
        <v>0</v>
      </c>
    </row>
    <row r="82" spans="1:5" ht="15" customHeight="1">
      <c r="A82" s="19" t="s">
        <v>223</v>
      </c>
      <c r="B82" s="9" t="s">
        <v>224</v>
      </c>
      <c r="C82" s="9" t="s">
        <v>225</v>
      </c>
      <c r="D82" s="5" t="s">
        <v>236</v>
      </c>
      <c r="E82" s="14" t="s">
        <v>0</v>
      </c>
    </row>
    <row r="83" spans="1:5" ht="15" customHeight="1">
      <c r="A83" s="19" t="s">
        <v>226</v>
      </c>
      <c r="B83" s="9" t="s">
        <v>227</v>
      </c>
      <c r="C83" s="9" t="s">
        <v>228</v>
      </c>
      <c r="D83" s="5" t="s">
        <v>236</v>
      </c>
      <c r="E83" s="14" t="s">
        <v>0</v>
      </c>
    </row>
    <row r="84" spans="1:5" ht="15" customHeight="1">
      <c r="A84" s="19" t="s">
        <v>50</v>
      </c>
      <c r="B84" s="9" t="s">
        <v>229</v>
      </c>
      <c r="C84" s="9" t="s">
        <v>230</v>
      </c>
      <c r="D84" s="5" t="s">
        <v>236</v>
      </c>
      <c r="E84" s="14" t="s">
        <v>0</v>
      </c>
    </row>
    <row r="85" spans="1:5" ht="15" customHeight="1">
      <c r="A85" s="19" t="s">
        <v>231</v>
      </c>
      <c r="B85" s="9" t="s">
        <v>232</v>
      </c>
      <c r="C85" s="9" t="s">
        <v>233</v>
      </c>
      <c r="D85" s="5" t="s">
        <v>236</v>
      </c>
      <c r="E85" s="14" t="s">
        <v>0</v>
      </c>
    </row>
    <row r="86" spans="1:5" ht="15" customHeight="1">
      <c r="A86" s="19" t="s">
        <v>197</v>
      </c>
      <c r="B86" s="9" t="s">
        <v>234</v>
      </c>
      <c r="C86" s="9" t="s">
        <v>235</v>
      </c>
      <c r="D86" s="5" t="s">
        <v>236</v>
      </c>
      <c r="E86" s="14" t="s">
        <v>0</v>
      </c>
    </row>
    <row r="87" spans="1:5" ht="15" customHeight="1">
      <c r="A87" s="19" t="s">
        <v>194</v>
      </c>
      <c r="B87" s="9" t="s">
        <v>237</v>
      </c>
      <c r="C87" s="9" t="s">
        <v>238</v>
      </c>
      <c r="D87" s="5" t="s">
        <v>236</v>
      </c>
      <c r="E87" s="14" t="s">
        <v>166</v>
      </c>
    </row>
    <row r="88" spans="1:5" ht="15" customHeight="1">
      <c r="A88" s="19" t="s">
        <v>239</v>
      </c>
      <c r="B88" s="9" t="s">
        <v>240</v>
      </c>
      <c r="C88" s="9" t="s">
        <v>241</v>
      </c>
      <c r="D88" s="5" t="s">
        <v>236</v>
      </c>
      <c r="E88" s="14" t="s">
        <v>166</v>
      </c>
    </row>
    <row r="89" spans="1:5" ht="15" customHeight="1">
      <c r="A89" s="19" t="s">
        <v>242</v>
      </c>
      <c r="B89" s="9" t="s">
        <v>243</v>
      </c>
      <c r="C89" s="9" t="s">
        <v>238</v>
      </c>
      <c r="D89" s="5" t="s">
        <v>236</v>
      </c>
      <c r="E89" s="14" t="s">
        <v>166</v>
      </c>
    </row>
    <row r="90" spans="1:5" ht="15" customHeight="1">
      <c r="A90" s="19" t="s">
        <v>146</v>
      </c>
      <c r="B90" s="9" t="s">
        <v>244</v>
      </c>
      <c r="C90" s="9" t="s">
        <v>245</v>
      </c>
      <c r="D90" s="5" t="s">
        <v>236</v>
      </c>
      <c r="E90" s="14" t="s">
        <v>166</v>
      </c>
    </row>
    <row r="91" spans="1:5" ht="15" customHeight="1">
      <c r="A91" s="19" t="s">
        <v>246</v>
      </c>
      <c r="B91" s="9" t="s">
        <v>247</v>
      </c>
      <c r="C91" s="9" t="s">
        <v>248</v>
      </c>
      <c r="D91" s="5" t="s">
        <v>236</v>
      </c>
      <c r="E91" s="14" t="s">
        <v>33</v>
      </c>
    </row>
    <row r="92" spans="1:5" ht="15" customHeight="1">
      <c r="A92" s="19" t="s">
        <v>249</v>
      </c>
      <c r="B92" s="9" t="s">
        <v>250</v>
      </c>
      <c r="C92" s="9" t="s">
        <v>251</v>
      </c>
      <c r="D92" s="5" t="s">
        <v>236</v>
      </c>
      <c r="E92" s="14" t="s">
        <v>33</v>
      </c>
    </row>
    <row r="93" spans="1:5" ht="15" customHeight="1">
      <c r="A93" s="19" t="s">
        <v>252</v>
      </c>
      <c r="B93" s="9" t="s">
        <v>253</v>
      </c>
      <c r="C93" s="9" t="s">
        <v>254</v>
      </c>
      <c r="D93" s="5" t="s">
        <v>236</v>
      </c>
      <c r="E93" s="14" t="s">
        <v>33</v>
      </c>
    </row>
    <row r="94" spans="1:5" ht="15" customHeight="1">
      <c r="A94" s="19" t="s">
        <v>107</v>
      </c>
      <c r="B94" s="9" t="s">
        <v>255</v>
      </c>
      <c r="C94" s="9" t="s">
        <v>256</v>
      </c>
      <c r="D94" s="5" t="s">
        <v>236</v>
      </c>
      <c r="E94" s="14" t="s">
        <v>33</v>
      </c>
    </row>
    <row r="95" spans="1:5" ht="15" customHeight="1">
      <c r="A95" s="19" t="s">
        <v>257</v>
      </c>
      <c r="B95" s="9" t="s">
        <v>258</v>
      </c>
      <c r="C95" s="9" t="s">
        <v>259</v>
      </c>
      <c r="D95" s="5" t="s">
        <v>236</v>
      </c>
      <c r="E95" s="14" t="s">
        <v>33</v>
      </c>
    </row>
    <row r="96" spans="1:5" ht="15" customHeight="1">
      <c r="A96" s="19" t="s">
        <v>260</v>
      </c>
      <c r="B96" s="9" t="s">
        <v>261</v>
      </c>
      <c r="C96" s="9" t="s">
        <v>225</v>
      </c>
      <c r="D96" s="5" t="s">
        <v>236</v>
      </c>
      <c r="E96" s="14" t="s">
        <v>33</v>
      </c>
    </row>
    <row r="97" spans="1:5" ht="15" customHeight="1">
      <c r="A97" s="19" t="s">
        <v>226</v>
      </c>
      <c r="B97" s="9" t="s">
        <v>262</v>
      </c>
      <c r="C97" s="9" t="s">
        <v>263</v>
      </c>
      <c r="D97" s="5" t="s">
        <v>236</v>
      </c>
      <c r="E97" s="14" t="s">
        <v>33</v>
      </c>
    </row>
    <row r="98" spans="1:5" ht="15" customHeight="1">
      <c r="A98" s="19" t="s">
        <v>264</v>
      </c>
      <c r="B98" s="9" t="s">
        <v>265</v>
      </c>
      <c r="C98" s="9" t="s">
        <v>254</v>
      </c>
      <c r="D98" s="5" t="s">
        <v>236</v>
      </c>
      <c r="E98" s="14" t="s">
        <v>33</v>
      </c>
    </row>
    <row r="99" spans="1:5" ht="15" customHeight="1">
      <c r="A99" s="19" t="s">
        <v>266</v>
      </c>
      <c r="B99" s="9" t="s">
        <v>267</v>
      </c>
      <c r="C99" s="9" t="s">
        <v>268</v>
      </c>
      <c r="D99" s="5" t="s">
        <v>236</v>
      </c>
      <c r="E99" s="14" t="s">
        <v>33</v>
      </c>
    </row>
    <row r="100" spans="1:5" ht="15" customHeight="1">
      <c r="A100" s="19" t="s">
        <v>107</v>
      </c>
      <c r="B100" s="9" t="s">
        <v>269</v>
      </c>
      <c r="C100" s="9" t="s">
        <v>270</v>
      </c>
      <c r="D100" s="5" t="s">
        <v>236</v>
      </c>
      <c r="E100" s="14" t="s">
        <v>33</v>
      </c>
    </row>
    <row r="101" spans="1:5" ht="15" customHeight="1">
      <c r="A101" s="19" t="s">
        <v>8</v>
      </c>
      <c r="B101" s="9" t="s">
        <v>271</v>
      </c>
      <c r="C101" s="9" t="s">
        <v>272</v>
      </c>
      <c r="D101" s="5" t="s">
        <v>236</v>
      </c>
      <c r="E101" s="14" t="s">
        <v>33</v>
      </c>
    </row>
    <row r="102" spans="1:5" ht="15" customHeight="1">
      <c r="A102" s="19" t="s">
        <v>273</v>
      </c>
      <c r="B102" s="9" t="s">
        <v>274</v>
      </c>
      <c r="C102" s="9" t="s">
        <v>211</v>
      </c>
      <c r="D102" s="5" t="s">
        <v>236</v>
      </c>
      <c r="E102" s="14" t="s">
        <v>33</v>
      </c>
    </row>
    <row r="103" spans="1:5" ht="15" customHeight="1">
      <c r="A103" s="19" t="s">
        <v>275</v>
      </c>
      <c r="B103" s="9" t="s">
        <v>276</v>
      </c>
      <c r="C103" s="9" t="s">
        <v>277</v>
      </c>
      <c r="D103" s="5" t="s">
        <v>236</v>
      </c>
      <c r="E103" s="14" t="s">
        <v>33</v>
      </c>
    </row>
    <row r="104" spans="1:5" ht="15" customHeight="1">
      <c r="A104" s="19" t="s">
        <v>278</v>
      </c>
      <c r="B104" s="9" t="s">
        <v>279</v>
      </c>
      <c r="C104" s="9" t="s">
        <v>280</v>
      </c>
      <c r="D104" s="5" t="s">
        <v>236</v>
      </c>
      <c r="E104" s="14" t="s">
        <v>33</v>
      </c>
    </row>
    <row r="105" spans="1:5" ht="15" customHeight="1">
      <c r="A105" s="19" t="s">
        <v>281</v>
      </c>
      <c r="B105" s="9" t="s">
        <v>282</v>
      </c>
      <c r="C105" s="9" t="s">
        <v>283</v>
      </c>
      <c r="D105" s="5" t="s">
        <v>236</v>
      </c>
      <c r="E105" s="14" t="s">
        <v>33</v>
      </c>
    </row>
    <row r="106" spans="1:5" ht="15" customHeight="1">
      <c r="A106" s="19" t="s">
        <v>284</v>
      </c>
      <c r="B106" s="9" t="s">
        <v>285</v>
      </c>
      <c r="C106" s="9" t="s">
        <v>225</v>
      </c>
      <c r="D106" s="5" t="s">
        <v>236</v>
      </c>
      <c r="E106" s="14" t="s">
        <v>33</v>
      </c>
    </row>
    <row r="107" spans="1:5" ht="15" customHeight="1">
      <c r="A107" s="19" t="s">
        <v>286</v>
      </c>
      <c r="B107" s="9" t="s">
        <v>287</v>
      </c>
      <c r="C107" s="9" t="s">
        <v>288</v>
      </c>
      <c r="D107" s="5" t="s">
        <v>236</v>
      </c>
      <c r="E107" s="14" t="s">
        <v>33</v>
      </c>
    </row>
    <row r="108" spans="1:5" ht="15" customHeight="1">
      <c r="A108" s="19" t="s">
        <v>289</v>
      </c>
      <c r="B108" s="9" t="s">
        <v>290</v>
      </c>
      <c r="C108" s="9" t="s">
        <v>225</v>
      </c>
      <c r="D108" s="5" t="s">
        <v>236</v>
      </c>
      <c r="E108" s="14" t="s">
        <v>33</v>
      </c>
    </row>
    <row r="109" spans="1:5" ht="15" customHeight="1">
      <c r="A109" s="19" t="s">
        <v>291</v>
      </c>
      <c r="B109" s="9" t="s">
        <v>292</v>
      </c>
      <c r="C109" s="9" t="s">
        <v>259</v>
      </c>
      <c r="D109" s="5" t="s">
        <v>236</v>
      </c>
      <c r="E109" s="14" t="s">
        <v>33</v>
      </c>
    </row>
    <row r="110" spans="1:5" ht="15" customHeight="1">
      <c r="A110" s="19" t="s">
        <v>293</v>
      </c>
      <c r="B110" s="9" t="s">
        <v>294</v>
      </c>
      <c r="C110" s="9" t="s">
        <v>225</v>
      </c>
      <c r="D110" s="5" t="s">
        <v>236</v>
      </c>
      <c r="E110" s="14" t="s">
        <v>33</v>
      </c>
    </row>
    <row r="111" spans="1:5" ht="15" customHeight="1">
      <c r="A111" s="19" t="s">
        <v>200</v>
      </c>
      <c r="B111" s="9" t="s">
        <v>295</v>
      </c>
      <c r="C111" s="9" t="s">
        <v>296</v>
      </c>
      <c r="D111" s="5" t="s">
        <v>236</v>
      </c>
      <c r="E111" s="14" t="s">
        <v>33</v>
      </c>
    </row>
    <row r="112" spans="1:5" ht="15" customHeight="1">
      <c r="A112" s="19" t="s">
        <v>297</v>
      </c>
      <c r="B112" s="9" t="s">
        <v>298</v>
      </c>
      <c r="C112" s="9" t="s">
        <v>299</v>
      </c>
      <c r="D112" s="5" t="s">
        <v>236</v>
      </c>
      <c r="E112" s="14" t="s">
        <v>33</v>
      </c>
    </row>
    <row r="113" spans="1:5" ht="15" customHeight="1">
      <c r="A113" s="19" t="s">
        <v>300</v>
      </c>
      <c r="B113" s="9" t="s">
        <v>301</v>
      </c>
      <c r="C113" s="9" t="s">
        <v>302</v>
      </c>
      <c r="D113" s="5" t="s">
        <v>236</v>
      </c>
      <c r="E113" s="14" t="s">
        <v>33</v>
      </c>
    </row>
    <row r="114" spans="1:5" ht="15" customHeight="1">
      <c r="A114" s="19" t="s">
        <v>125</v>
      </c>
      <c r="B114" s="9" t="s">
        <v>124</v>
      </c>
      <c r="C114" s="9" t="s">
        <v>206</v>
      </c>
      <c r="D114" s="5" t="s">
        <v>236</v>
      </c>
      <c r="E114" s="14" t="s">
        <v>33</v>
      </c>
    </row>
    <row r="115" spans="1:5" ht="15" customHeight="1">
      <c r="A115" s="19" t="s">
        <v>303</v>
      </c>
      <c r="B115" s="9" t="s">
        <v>304</v>
      </c>
      <c r="C115" s="9" t="s">
        <v>206</v>
      </c>
      <c r="D115" s="5" t="s">
        <v>236</v>
      </c>
      <c r="E115" s="14" t="s">
        <v>33</v>
      </c>
    </row>
    <row r="116" spans="1:5" ht="15" customHeight="1">
      <c r="A116" s="19" t="s">
        <v>305</v>
      </c>
      <c r="B116" s="9" t="s">
        <v>306</v>
      </c>
      <c r="C116" s="9" t="s">
        <v>307</v>
      </c>
      <c r="D116" s="5" t="s">
        <v>236</v>
      </c>
      <c r="E116" s="14" t="s">
        <v>33</v>
      </c>
    </row>
    <row r="117" spans="1:5" ht="15" customHeight="1">
      <c r="A117" s="19" t="s">
        <v>107</v>
      </c>
      <c r="B117" s="9" t="s">
        <v>308</v>
      </c>
      <c r="C117" s="9" t="s">
        <v>309</v>
      </c>
      <c r="D117" s="5" t="s">
        <v>236</v>
      </c>
      <c r="E117" s="14" t="s">
        <v>33</v>
      </c>
    </row>
    <row r="118" spans="1:5" ht="15" customHeight="1">
      <c r="A118" s="19" t="s">
        <v>310</v>
      </c>
      <c r="B118" s="9" t="s">
        <v>311</v>
      </c>
      <c r="C118" s="9" t="s">
        <v>312</v>
      </c>
      <c r="D118" s="5" t="s">
        <v>236</v>
      </c>
      <c r="E118" s="14" t="s">
        <v>33</v>
      </c>
    </row>
    <row r="119" spans="1:5" ht="15" customHeight="1">
      <c r="A119" s="19" t="s">
        <v>313</v>
      </c>
      <c r="B119" s="9" t="s">
        <v>314</v>
      </c>
      <c r="C119" s="9" t="s">
        <v>315</v>
      </c>
      <c r="D119" s="5" t="s">
        <v>236</v>
      </c>
      <c r="E119" s="14" t="s">
        <v>33</v>
      </c>
    </row>
    <row r="120" spans="1:5" ht="15" customHeight="1">
      <c r="A120" s="19" t="s">
        <v>316</v>
      </c>
      <c r="B120" s="9" t="s">
        <v>317</v>
      </c>
      <c r="C120" s="9" t="s">
        <v>318</v>
      </c>
      <c r="D120" s="5" t="s">
        <v>236</v>
      </c>
      <c r="E120" s="14" t="s">
        <v>33</v>
      </c>
    </row>
    <row r="121" spans="1:5" ht="15" customHeight="1">
      <c r="A121" s="19" t="s">
        <v>319</v>
      </c>
      <c r="B121" s="9" t="s">
        <v>320</v>
      </c>
      <c r="C121" s="9" t="s">
        <v>321</v>
      </c>
      <c r="D121" s="5" t="s">
        <v>236</v>
      </c>
      <c r="E121" s="14" t="s">
        <v>33</v>
      </c>
    </row>
    <row r="122" spans="1:5" ht="15" customHeight="1">
      <c r="A122" s="19" t="s">
        <v>322</v>
      </c>
      <c r="B122" s="9" t="s">
        <v>323</v>
      </c>
      <c r="C122" s="9" t="s">
        <v>254</v>
      </c>
      <c r="D122" s="5" t="s">
        <v>236</v>
      </c>
      <c r="E122" s="14" t="s">
        <v>33</v>
      </c>
    </row>
    <row r="123" spans="1:5" ht="15" customHeight="1">
      <c r="A123" s="20" t="s">
        <v>324</v>
      </c>
      <c r="B123" s="10" t="s">
        <v>325</v>
      </c>
      <c r="C123" s="10" t="s">
        <v>1</v>
      </c>
      <c r="D123" s="5" t="s">
        <v>236</v>
      </c>
      <c r="E123" s="14" t="s">
        <v>33</v>
      </c>
    </row>
    <row r="124" spans="1:5" ht="15" customHeight="1">
      <c r="A124" s="20" t="s">
        <v>827</v>
      </c>
      <c r="B124" s="10" t="s">
        <v>828</v>
      </c>
      <c r="C124" s="10" t="s">
        <v>833</v>
      </c>
      <c r="D124" s="5" t="s">
        <v>838</v>
      </c>
      <c r="E124" s="14" t="s">
        <v>166</v>
      </c>
    </row>
    <row r="125" spans="1:5" ht="15" customHeight="1">
      <c r="A125" s="20" t="s">
        <v>832</v>
      </c>
      <c r="B125" s="10" t="s">
        <v>8</v>
      </c>
      <c r="C125" s="10" t="s">
        <v>1</v>
      </c>
      <c r="D125" s="5" t="s">
        <v>838</v>
      </c>
      <c r="E125" s="14" t="s">
        <v>26</v>
      </c>
    </row>
    <row r="126" spans="1:5" ht="15" customHeight="1">
      <c r="A126" s="20" t="s">
        <v>829</v>
      </c>
      <c r="B126" s="10" t="s">
        <v>830</v>
      </c>
      <c r="C126" s="10" t="s">
        <v>831</v>
      </c>
      <c r="D126" s="5" t="s">
        <v>838</v>
      </c>
      <c r="E126" s="14" t="s">
        <v>26</v>
      </c>
    </row>
    <row r="127" spans="1:5" ht="15" customHeight="1">
      <c r="A127" s="20" t="s">
        <v>824</v>
      </c>
      <c r="B127" s="10" t="s">
        <v>95</v>
      </c>
      <c r="C127" s="10" t="s">
        <v>1</v>
      </c>
      <c r="D127" s="5" t="s">
        <v>838</v>
      </c>
      <c r="E127" s="14" t="s">
        <v>166</v>
      </c>
    </row>
    <row r="128" spans="1:5" ht="15" customHeight="1">
      <c r="A128" s="20" t="s">
        <v>836</v>
      </c>
      <c r="B128" s="10" t="s">
        <v>837</v>
      </c>
      <c r="C128" s="10" t="s">
        <v>833</v>
      </c>
      <c r="D128" s="5" t="s">
        <v>838</v>
      </c>
      <c r="E128" s="14" t="s">
        <v>166</v>
      </c>
    </row>
    <row r="129" spans="1:5" ht="15" customHeight="1">
      <c r="A129" s="20" t="s">
        <v>834</v>
      </c>
      <c r="B129" s="10" t="s">
        <v>835</v>
      </c>
      <c r="C129" s="10" t="s">
        <v>833</v>
      </c>
      <c r="D129" s="5" t="s">
        <v>838</v>
      </c>
      <c r="E129" s="14" t="s">
        <v>166</v>
      </c>
    </row>
    <row r="130" spans="1:5" ht="15" customHeight="1">
      <c r="A130" s="20" t="s">
        <v>826</v>
      </c>
      <c r="B130" s="10" t="s">
        <v>825</v>
      </c>
      <c r="C130" s="10" t="s">
        <v>833</v>
      </c>
      <c r="D130" s="5" t="s">
        <v>838</v>
      </c>
      <c r="E130" s="14" t="s">
        <v>166</v>
      </c>
    </row>
    <row r="131" spans="1:5" ht="15" customHeight="1">
      <c r="A131" s="21" t="s">
        <v>326</v>
      </c>
      <c r="B131" s="11" t="s">
        <v>327</v>
      </c>
      <c r="C131" s="11" t="s">
        <v>328</v>
      </c>
      <c r="D131" s="12" t="s">
        <v>366</v>
      </c>
      <c r="E131" s="14" t="s">
        <v>166</v>
      </c>
    </row>
    <row r="132" spans="1:5" ht="15" customHeight="1">
      <c r="A132" s="21" t="s">
        <v>329</v>
      </c>
      <c r="B132" s="11" t="s">
        <v>330</v>
      </c>
      <c r="C132" s="11" t="s">
        <v>331</v>
      </c>
      <c r="D132" s="12" t="s">
        <v>366</v>
      </c>
      <c r="E132" s="14" t="s">
        <v>26</v>
      </c>
    </row>
    <row r="133" spans="1:5" ht="15" customHeight="1">
      <c r="A133" s="21" t="s">
        <v>332</v>
      </c>
      <c r="B133" s="11" t="s">
        <v>333</v>
      </c>
      <c r="C133" s="11" t="s">
        <v>334</v>
      </c>
      <c r="D133" s="12" t="s">
        <v>366</v>
      </c>
      <c r="E133" s="14" t="s">
        <v>26</v>
      </c>
    </row>
    <row r="134" spans="1:5" ht="15" customHeight="1">
      <c r="A134" s="21" t="s">
        <v>335</v>
      </c>
      <c r="B134" s="11" t="s">
        <v>336</v>
      </c>
      <c r="C134" s="11" t="s">
        <v>337</v>
      </c>
      <c r="D134" s="12" t="s">
        <v>366</v>
      </c>
      <c r="E134" s="14" t="s">
        <v>26</v>
      </c>
    </row>
    <row r="135" spans="1:5" ht="15" customHeight="1">
      <c r="A135" s="21" t="s">
        <v>338</v>
      </c>
      <c r="B135" s="11" t="s">
        <v>339</v>
      </c>
      <c r="C135" s="11" t="s">
        <v>340</v>
      </c>
      <c r="D135" s="12" t="s">
        <v>366</v>
      </c>
      <c r="E135" s="14" t="s">
        <v>26</v>
      </c>
    </row>
    <row r="136" spans="1:5" ht="15" customHeight="1">
      <c r="A136" s="21" t="s">
        <v>341</v>
      </c>
      <c r="B136" s="11" t="s">
        <v>342</v>
      </c>
      <c r="C136" s="11" t="s">
        <v>343</v>
      </c>
      <c r="D136" s="12" t="s">
        <v>366</v>
      </c>
      <c r="E136" s="14" t="s">
        <v>26</v>
      </c>
    </row>
    <row r="137" spans="1:5" ht="15" customHeight="1">
      <c r="A137" s="21" t="s">
        <v>344</v>
      </c>
      <c r="B137" s="11" t="s">
        <v>345</v>
      </c>
      <c r="C137" s="11" t="s">
        <v>331</v>
      </c>
      <c r="D137" s="12" t="s">
        <v>366</v>
      </c>
      <c r="E137" s="14" t="s">
        <v>26</v>
      </c>
    </row>
    <row r="138" spans="1:5" ht="15" customHeight="1">
      <c r="A138" s="21" t="s">
        <v>346</v>
      </c>
      <c r="B138" s="11" t="s">
        <v>347</v>
      </c>
      <c r="C138" s="11" t="s">
        <v>348</v>
      </c>
      <c r="D138" s="12" t="s">
        <v>366</v>
      </c>
      <c r="E138" s="14" t="s">
        <v>26</v>
      </c>
    </row>
    <row r="139" spans="1:5" ht="15" customHeight="1">
      <c r="A139" s="21" t="s">
        <v>349</v>
      </c>
      <c r="B139" s="11" t="s">
        <v>5</v>
      </c>
      <c r="C139" s="11" t="s">
        <v>350</v>
      </c>
      <c r="D139" s="12" t="s">
        <v>366</v>
      </c>
      <c r="E139" s="14" t="s">
        <v>26</v>
      </c>
    </row>
    <row r="140" spans="1:5" ht="15" customHeight="1">
      <c r="A140" s="21" t="s">
        <v>351</v>
      </c>
      <c r="B140" s="11" t="s">
        <v>352</v>
      </c>
      <c r="C140" s="11" t="s">
        <v>340</v>
      </c>
      <c r="D140" s="12" t="s">
        <v>366</v>
      </c>
      <c r="E140" s="14" t="s">
        <v>26</v>
      </c>
    </row>
    <row r="141" spans="1:5" ht="15" customHeight="1">
      <c r="A141" s="21" t="s">
        <v>353</v>
      </c>
      <c r="B141" s="11" t="s">
        <v>354</v>
      </c>
      <c r="C141" s="11" t="s">
        <v>355</v>
      </c>
      <c r="D141" s="12" t="s">
        <v>366</v>
      </c>
      <c r="E141" s="14" t="s">
        <v>26</v>
      </c>
    </row>
    <row r="142" spans="1:5" ht="15" customHeight="1">
      <c r="A142" s="21" t="s">
        <v>356</v>
      </c>
      <c r="B142" s="11" t="s">
        <v>357</v>
      </c>
      <c r="C142" s="11" t="s">
        <v>1</v>
      </c>
      <c r="D142" s="12" t="s">
        <v>366</v>
      </c>
      <c r="E142" s="14" t="s">
        <v>26</v>
      </c>
    </row>
    <row r="143" spans="1:5" ht="15" customHeight="1">
      <c r="A143" s="21" t="s">
        <v>358</v>
      </c>
      <c r="B143" s="11" t="s">
        <v>76</v>
      </c>
      <c r="C143" s="11" t="s">
        <v>359</v>
      </c>
      <c r="D143" s="12" t="s">
        <v>366</v>
      </c>
      <c r="E143" s="14" t="s">
        <v>0</v>
      </c>
    </row>
    <row r="144" spans="1:5" ht="15" customHeight="1">
      <c r="A144" s="21" t="s">
        <v>360</v>
      </c>
      <c r="B144" s="11" t="s">
        <v>361</v>
      </c>
      <c r="C144" s="11" t="s">
        <v>362</v>
      </c>
      <c r="D144" s="12" t="s">
        <v>366</v>
      </c>
      <c r="E144" s="14" t="s">
        <v>0</v>
      </c>
    </row>
    <row r="145" spans="1:5" ht="15" customHeight="1">
      <c r="A145" s="21" t="s">
        <v>363</v>
      </c>
      <c r="B145" s="11" t="s">
        <v>364</v>
      </c>
      <c r="C145" s="11" t="s">
        <v>365</v>
      </c>
      <c r="D145" s="12" t="s">
        <v>366</v>
      </c>
      <c r="E145" s="14" t="s">
        <v>0</v>
      </c>
    </row>
    <row r="146" spans="1:5" ht="15" customHeight="1">
      <c r="A146" s="38" t="s">
        <v>367</v>
      </c>
      <c r="B146" s="39" t="s">
        <v>81</v>
      </c>
      <c r="C146" s="10" t="s">
        <v>368</v>
      </c>
      <c r="D146" s="12" t="s">
        <v>462</v>
      </c>
      <c r="E146" s="40" t="s">
        <v>0</v>
      </c>
    </row>
    <row r="147" spans="1:5" ht="15" customHeight="1">
      <c r="A147" s="38" t="s">
        <v>369</v>
      </c>
      <c r="B147" s="39" t="s">
        <v>370</v>
      </c>
      <c r="C147" s="10" t="s">
        <v>371</v>
      </c>
      <c r="D147" s="12" t="s">
        <v>462</v>
      </c>
      <c r="E147" s="41" t="s">
        <v>0</v>
      </c>
    </row>
    <row r="148" spans="1:5" ht="15" customHeight="1">
      <c r="A148" s="38" t="s">
        <v>372</v>
      </c>
      <c r="B148" s="39" t="s">
        <v>373</v>
      </c>
      <c r="C148" s="10" t="s">
        <v>374</v>
      </c>
      <c r="D148" s="12" t="s">
        <v>462</v>
      </c>
      <c r="E148" s="41" t="s">
        <v>0</v>
      </c>
    </row>
    <row r="149" spans="1:5" ht="15" customHeight="1">
      <c r="A149" s="20" t="s">
        <v>375</v>
      </c>
      <c r="B149" s="10" t="s">
        <v>376</v>
      </c>
      <c r="C149" s="10" t="s">
        <v>377</v>
      </c>
      <c r="D149" s="12" t="s">
        <v>462</v>
      </c>
      <c r="E149" s="41" t="s">
        <v>0</v>
      </c>
    </row>
    <row r="150" spans="1:5" ht="15" customHeight="1">
      <c r="A150" s="38" t="s">
        <v>378</v>
      </c>
      <c r="B150" s="39" t="s">
        <v>8</v>
      </c>
      <c r="C150" s="10" t="s">
        <v>379</v>
      </c>
      <c r="D150" s="12" t="s">
        <v>462</v>
      </c>
      <c r="E150" s="41" t="s">
        <v>0</v>
      </c>
    </row>
    <row r="151" spans="1:5" ht="15" customHeight="1">
      <c r="A151" s="20" t="s">
        <v>380</v>
      </c>
      <c r="B151" s="10" t="s">
        <v>381</v>
      </c>
      <c r="C151" s="10" t="s">
        <v>382</v>
      </c>
      <c r="D151" s="12" t="s">
        <v>462</v>
      </c>
      <c r="E151" s="41" t="s">
        <v>0</v>
      </c>
    </row>
    <row r="152" spans="1:5" ht="15" customHeight="1">
      <c r="A152" s="20" t="s">
        <v>383</v>
      </c>
      <c r="B152" s="10" t="s">
        <v>384</v>
      </c>
      <c r="C152" s="10" t="s">
        <v>385</v>
      </c>
      <c r="D152" s="12" t="s">
        <v>462</v>
      </c>
      <c r="E152" s="41" t="s">
        <v>0</v>
      </c>
    </row>
    <row r="153" spans="1:5" ht="15" customHeight="1">
      <c r="A153" s="20" t="s">
        <v>386</v>
      </c>
      <c r="B153" s="10" t="s">
        <v>387</v>
      </c>
      <c r="C153" s="10" t="s">
        <v>388</v>
      </c>
      <c r="D153" s="12" t="s">
        <v>462</v>
      </c>
      <c r="E153" s="41" t="s">
        <v>0</v>
      </c>
    </row>
    <row r="154" spans="1:5" ht="15" customHeight="1">
      <c r="A154" s="20" t="s">
        <v>389</v>
      </c>
      <c r="B154" s="10" t="s">
        <v>390</v>
      </c>
      <c r="C154" s="10" t="s">
        <v>391</v>
      </c>
      <c r="D154" s="12" t="s">
        <v>462</v>
      </c>
      <c r="E154" s="41" t="s">
        <v>0</v>
      </c>
    </row>
    <row r="155" spans="1:5" ht="15" customHeight="1">
      <c r="A155" s="20" t="s">
        <v>392</v>
      </c>
      <c r="B155" s="10" t="s">
        <v>393</v>
      </c>
      <c r="C155" s="10" t="s">
        <v>394</v>
      </c>
      <c r="D155" s="12" t="s">
        <v>462</v>
      </c>
      <c r="E155" s="41" t="s">
        <v>0</v>
      </c>
    </row>
    <row r="156" spans="1:5" ht="15" customHeight="1">
      <c r="A156" s="20" t="s">
        <v>395</v>
      </c>
      <c r="B156" s="10" t="s">
        <v>396</v>
      </c>
      <c r="C156" s="10" t="s">
        <v>371</v>
      </c>
      <c r="D156" s="12" t="s">
        <v>462</v>
      </c>
      <c r="E156" s="41" t="s">
        <v>0</v>
      </c>
    </row>
    <row r="157" spans="1:5" ht="15" customHeight="1">
      <c r="A157" s="20" t="s">
        <v>397</v>
      </c>
      <c r="B157" s="10" t="s">
        <v>398</v>
      </c>
      <c r="C157" s="10" t="s">
        <v>382</v>
      </c>
      <c r="D157" s="12" t="s">
        <v>462</v>
      </c>
      <c r="E157" s="41" t="s">
        <v>0</v>
      </c>
    </row>
    <row r="158" spans="1:5" ht="15" customHeight="1">
      <c r="A158" s="20" t="s">
        <v>399</v>
      </c>
      <c r="B158" s="10" t="s">
        <v>400</v>
      </c>
      <c r="C158" s="10" t="s">
        <v>401</v>
      </c>
      <c r="D158" s="12" t="s">
        <v>462</v>
      </c>
      <c r="E158" s="41" t="s">
        <v>26</v>
      </c>
    </row>
    <row r="159" spans="1:5" ht="15" customHeight="1">
      <c r="A159" s="20" t="s">
        <v>402</v>
      </c>
      <c r="B159" s="10" t="s">
        <v>403</v>
      </c>
      <c r="C159" s="10" t="s">
        <v>368</v>
      </c>
      <c r="D159" s="12" t="s">
        <v>462</v>
      </c>
      <c r="E159" s="41" t="s">
        <v>26</v>
      </c>
    </row>
    <row r="160" spans="1:5" ht="15" customHeight="1">
      <c r="A160" s="20" t="s">
        <v>404</v>
      </c>
      <c r="B160" s="10" t="s">
        <v>405</v>
      </c>
      <c r="C160" s="10" t="s">
        <v>406</v>
      </c>
      <c r="D160" s="12" t="s">
        <v>462</v>
      </c>
      <c r="E160" s="41" t="s">
        <v>0</v>
      </c>
    </row>
    <row r="161" spans="1:5" ht="15" customHeight="1">
      <c r="A161" s="20" t="s">
        <v>407</v>
      </c>
      <c r="B161" s="10" t="s">
        <v>408</v>
      </c>
      <c r="C161" s="10" t="s">
        <v>388</v>
      </c>
      <c r="D161" s="12" t="s">
        <v>462</v>
      </c>
      <c r="E161" s="41" t="s">
        <v>0</v>
      </c>
    </row>
    <row r="162" spans="1:5" ht="15" customHeight="1">
      <c r="A162" s="20" t="s">
        <v>409</v>
      </c>
      <c r="B162" s="10" t="s">
        <v>410</v>
      </c>
      <c r="C162" s="10" t="s">
        <v>411</v>
      </c>
      <c r="D162" s="12" t="s">
        <v>462</v>
      </c>
      <c r="E162" s="41" t="s">
        <v>26</v>
      </c>
    </row>
    <row r="163" spans="1:5" ht="15" customHeight="1">
      <c r="A163" s="20" t="s">
        <v>412</v>
      </c>
      <c r="B163" s="10" t="s">
        <v>413</v>
      </c>
      <c r="C163" s="10" t="s">
        <v>379</v>
      </c>
      <c r="D163" s="12" t="s">
        <v>462</v>
      </c>
      <c r="E163" s="41" t="s">
        <v>0</v>
      </c>
    </row>
    <row r="164" spans="1:5" ht="15" customHeight="1">
      <c r="A164" s="20" t="s">
        <v>414</v>
      </c>
      <c r="B164" s="10" t="s">
        <v>415</v>
      </c>
      <c r="C164" s="10" t="s">
        <v>388</v>
      </c>
      <c r="D164" s="12" t="s">
        <v>462</v>
      </c>
      <c r="E164" s="41" t="s">
        <v>0</v>
      </c>
    </row>
    <row r="165" spans="1:5" ht="15" customHeight="1">
      <c r="A165" s="20" t="s">
        <v>416</v>
      </c>
      <c r="B165" s="10" t="s">
        <v>417</v>
      </c>
      <c r="C165" s="10" t="s">
        <v>418</v>
      </c>
      <c r="D165" s="12" t="s">
        <v>462</v>
      </c>
      <c r="E165" s="41" t="s">
        <v>26</v>
      </c>
    </row>
    <row r="166" spans="1:5" ht="15" customHeight="1">
      <c r="A166" s="20" t="s">
        <v>419</v>
      </c>
      <c r="B166" s="10" t="s">
        <v>420</v>
      </c>
      <c r="C166" s="10" t="s">
        <v>421</v>
      </c>
      <c r="D166" s="12" t="s">
        <v>462</v>
      </c>
      <c r="E166" s="41" t="s">
        <v>26</v>
      </c>
    </row>
    <row r="167" spans="1:5" ht="15" customHeight="1">
      <c r="A167" s="20" t="s">
        <v>422</v>
      </c>
      <c r="B167" s="10" t="s">
        <v>57</v>
      </c>
      <c r="C167" s="10" t="s">
        <v>423</v>
      </c>
      <c r="D167" s="12" t="s">
        <v>462</v>
      </c>
      <c r="E167" s="41" t="s">
        <v>0</v>
      </c>
    </row>
    <row r="168" spans="1:5" ht="15" customHeight="1">
      <c r="A168" s="20" t="s">
        <v>422</v>
      </c>
      <c r="B168" s="10" t="s">
        <v>424</v>
      </c>
      <c r="C168" s="10" t="s">
        <v>425</v>
      </c>
      <c r="D168" s="12" t="s">
        <v>462</v>
      </c>
      <c r="E168" s="41" t="s">
        <v>171</v>
      </c>
    </row>
    <row r="169" spans="1:5" ht="15" customHeight="1">
      <c r="A169" s="20" t="s">
        <v>426</v>
      </c>
      <c r="B169" s="10" t="s">
        <v>427</v>
      </c>
      <c r="C169" s="10" t="s">
        <v>428</v>
      </c>
      <c r="D169" s="12" t="s">
        <v>462</v>
      </c>
      <c r="E169" s="41" t="s">
        <v>0</v>
      </c>
    </row>
    <row r="170" spans="1:5" ht="15" customHeight="1">
      <c r="A170" s="20" t="s">
        <v>429</v>
      </c>
      <c r="B170" s="10" t="s">
        <v>316</v>
      </c>
      <c r="C170" s="10" t="s">
        <v>368</v>
      </c>
      <c r="D170" s="12" t="s">
        <v>462</v>
      </c>
      <c r="E170" s="41" t="s">
        <v>0</v>
      </c>
    </row>
    <row r="171" spans="1:5" ht="15" customHeight="1">
      <c r="A171" s="20" t="s">
        <v>429</v>
      </c>
      <c r="B171" s="10" t="s">
        <v>226</v>
      </c>
      <c r="C171" s="10" t="s">
        <v>368</v>
      </c>
      <c r="D171" s="12" t="s">
        <v>462</v>
      </c>
      <c r="E171" s="41" t="s">
        <v>0</v>
      </c>
    </row>
    <row r="172" spans="1:5" ht="15" customHeight="1">
      <c r="A172" s="20" t="s">
        <v>430</v>
      </c>
      <c r="B172" s="10" t="s">
        <v>431</v>
      </c>
      <c r="C172" s="10" t="s">
        <v>388</v>
      </c>
      <c r="D172" s="12" t="s">
        <v>462</v>
      </c>
      <c r="E172" s="41" t="s">
        <v>0</v>
      </c>
    </row>
    <row r="173" spans="1:5" ht="15" customHeight="1">
      <c r="A173" s="20" t="s">
        <v>432</v>
      </c>
      <c r="B173" s="10" t="s">
        <v>8</v>
      </c>
      <c r="C173" s="10" t="s">
        <v>101</v>
      </c>
      <c r="D173" s="12" t="s">
        <v>462</v>
      </c>
      <c r="E173" s="41" t="s">
        <v>26</v>
      </c>
    </row>
    <row r="174" spans="1:5" ht="15" customHeight="1">
      <c r="A174" s="20" t="s">
        <v>433</v>
      </c>
      <c r="B174" s="10" t="s">
        <v>434</v>
      </c>
      <c r="C174" s="10" t="s">
        <v>435</v>
      </c>
      <c r="D174" s="12" t="s">
        <v>462</v>
      </c>
      <c r="E174" s="41" t="s">
        <v>0</v>
      </c>
    </row>
    <row r="175" spans="1:5" ht="15" customHeight="1">
      <c r="A175" s="20" t="s">
        <v>436</v>
      </c>
      <c r="B175" s="10" t="s">
        <v>437</v>
      </c>
      <c r="C175" s="10" t="s">
        <v>438</v>
      </c>
      <c r="D175" s="12" t="s">
        <v>462</v>
      </c>
      <c r="E175" s="41" t="s">
        <v>0</v>
      </c>
    </row>
    <row r="176" spans="1:5" ht="15" customHeight="1">
      <c r="A176" s="20" t="s">
        <v>439</v>
      </c>
      <c r="B176" s="10" t="s">
        <v>440</v>
      </c>
      <c r="C176" s="10" t="s">
        <v>388</v>
      </c>
      <c r="D176" s="12" t="s">
        <v>462</v>
      </c>
      <c r="E176" s="41" t="s">
        <v>0</v>
      </c>
    </row>
    <row r="177" spans="1:5" ht="15" customHeight="1">
      <c r="A177" s="20" t="s">
        <v>427</v>
      </c>
      <c r="B177" s="10" t="s">
        <v>441</v>
      </c>
      <c r="C177" s="10" t="s">
        <v>135</v>
      </c>
      <c r="D177" s="12" t="s">
        <v>462</v>
      </c>
      <c r="E177" s="41" t="s">
        <v>0</v>
      </c>
    </row>
    <row r="178" spans="1:5" ht="15" customHeight="1">
      <c r="A178" s="20" t="s">
        <v>442</v>
      </c>
      <c r="B178" s="10" t="s">
        <v>443</v>
      </c>
      <c r="C178" s="10" t="s">
        <v>444</v>
      </c>
      <c r="D178" s="12" t="s">
        <v>462</v>
      </c>
      <c r="E178" s="41" t="s">
        <v>26</v>
      </c>
    </row>
    <row r="179" spans="1:5" ht="15" customHeight="1">
      <c r="A179" s="20" t="s">
        <v>445</v>
      </c>
      <c r="B179" s="10" t="s">
        <v>446</v>
      </c>
      <c r="C179" s="10" t="s">
        <v>371</v>
      </c>
      <c r="D179" s="12" t="s">
        <v>462</v>
      </c>
      <c r="E179" s="41" t="s">
        <v>0</v>
      </c>
    </row>
    <row r="180" spans="1:5" ht="15" customHeight="1">
      <c r="A180" s="20" t="s">
        <v>447</v>
      </c>
      <c r="B180" s="10" t="s">
        <v>448</v>
      </c>
      <c r="C180" s="10" t="s">
        <v>101</v>
      </c>
      <c r="D180" s="12" t="s">
        <v>462</v>
      </c>
      <c r="E180" s="41" t="s">
        <v>0</v>
      </c>
    </row>
    <row r="181" spans="1:5" ht="15" customHeight="1">
      <c r="A181" s="20" t="s">
        <v>449</v>
      </c>
      <c r="B181" s="10" t="s">
        <v>450</v>
      </c>
      <c r="C181" s="10" t="s">
        <v>368</v>
      </c>
      <c r="D181" s="12" t="s">
        <v>462</v>
      </c>
      <c r="E181" s="41" t="s">
        <v>0</v>
      </c>
    </row>
    <row r="182" spans="1:5" ht="15" customHeight="1">
      <c r="A182" s="20" t="s">
        <v>451</v>
      </c>
      <c r="B182" s="10" t="s">
        <v>452</v>
      </c>
      <c r="C182" s="10" t="s">
        <v>453</v>
      </c>
      <c r="D182" s="12" t="s">
        <v>462</v>
      </c>
      <c r="E182" s="41" t="s">
        <v>0</v>
      </c>
    </row>
    <row r="183" spans="1:5" ht="15" customHeight="1">
      <c r="A183" s="20" t="s">
        <v>454</v>
      </c>
      <c r="B183" s="10" t="s">
        <v>455</v>
      </c>
      <c r="C183" s="10" t="s">
        <v>456</v>
      </c>
      <c r="D183" s="12" t="s">
        <v>462</v>
      </c>
      <c r="E183" s="41" t="s">
        <v>26</v>
      </c>
    </row>
    <row r="184" spans="1:5" ht="15" customHeight="1">
      <c r="A184" s="20" t="s">
        <v>198</v>
      </c>
      <c r="B184" s="10" t="s">
        <v>457</v>
      </c>
      <c r="C184" s="10" t="s">
        <v>458</v>
      </c>
      <c r="D184" s="12" t="s">
        <v>462</v>
      </c>
      <c r="E184" s="41" t="s">
        <v>0</v>
      </c>
    </row>
    <row r="185" spans="1:5" ht="15" customHeight="1">
      <c r="A185" s="20" t="s">
        <v>459</v>
      </c>
      <c r="B185" s="10" t="s">
        <v>460</v>
      </c>
      <c r="C185" s="10" t="s">
        <v>461</v>
      </c>
      <c r="D185" s="12" t="s">
        <v>462</v>
      </c>
      <c r="E185" s="41" t="s">
        <v>0</v>
      </c>
    </row>
    <row r="186" spans="1:5" ht="15" customHeight="1">
      <c r="A186" s="20" t="s">
        <v>463</v>
      </c>
      <c r="B186" s="10" t="s">
        <v>486</v>
      </c>
      <c r="C186" s="10" t="s">
        <v>502</v>
      </c>
      <c r="D186" s="12" t="s">
        <v>520</v>
      </c>
      <c r="E186" s="41" t="s">
        <v>26</v>
      </c>
    </row>
    <row r="187" spans="1:5" ht="15" customHeight="1">
      <c r="A187" s="20" t="s">
        <v>464</v>
      </c>
      <c r="B187" s="10" t="s">
        <v>487</v>
      </c>
      <c r="C187" s="10" t="s">
        <v>503</v>
      </c>
      <c r="D187" s="12" t="s">
        <v>520</v>
      </c>
      <c r="E187" s="41" t="s">
        <v>26</v>
      </c>
    </row>
    <row r="188" spans="1:5" ht="15" customHeight="1">
      <c r="A188" s="20" t="s">
        <v>465</v>
      </c>
      <c r="B188" s="10" t="s">
        <v>297</v>
      </c>
      <c r="C188" s="10" t="s">
        <v>1</v>
      </c>
      <c r="D188" s="12" t="s">
        <v>520</v>
      </c>
      <c r="E188" s="41" t="s">
        <v>26</v>
      </c>
    </row>
    <row r="189" spans="1:5" ht="15" customHeight="1">
      <c r="A189" s="20" t="s">
        <v>466</v>
      </c>
      <c r="B189" s="10" t="s">
        <v>310</v>
      </c>
      <c r="C189" s="10" t="s">
        <v>504</v>
      </c>
      <c r="D189" s="12" t="s">
        <v>520</v>
      </c>
      <c r="E189" s="41" t="s">
        <v>26</v>
      </c>
    </row>
    <row r="190" spans="1:5" ht="15" customHeight="1">
      <c r="A190" s="20" t="s">
        <v>2</v>
      </c>
      <c r="B190" s="10" t="s">
        <v>3</v>
      </c>
      <c r="C190" s="10" t="s">
        <v>505</v>
      </c>
      <c r="D190" s="12" t="s">
        <v>520</v>
      </c>
      <c r="E190" s="41" t="s">
        <v>26</v>
      </c>
    </row>
    <row r="191" spans="1:5" ht="15" customHeight="1">
      <c r="A191" s="20" t="s">
        <v>467</v>
      </c>
      <c r="B191" s="10" t="s">
        <v>488</v>
      </c>
      <c r="C191" s="10" t="s">
        <v>101</v>
      </c>
      <c r="D191" s="12" t="s">
        <v>520</v>
      </c>
      <c r="E191" s="41" t="s">
        <v>26</v>
      </c>
    </row>
    <row r="192" spans="1:5" ht="15" customHeight="1">
      <c r="A192" s="20" t="s">
        <v>468</v>
      </c>
      <c r="B192" s="10" t="s">
        <v>489</v>
      </c>
      <c r="C192" s="10" t="s">
        <v>101</v>
      </c>
      <c r="D192" s="12" t="s">
        <v>520</v>
      </c>
      <c r="E192" s="41" t="s">
        <v>0</v>
      </c>
    </row>
    <row r="193" spans="1:5" ht="15" customHeight="1">
      <c r="A193" s="20" t="s">
        <v>203</v>
      </c>
      <c r="B193" s="10" t="s">
        <v>8</v>
      </c>
      <c r="C193" s="10" t="s">
        <v>101</v>
      </c>
      <c r="D193" s="12" t="s">
        <v>520</v>
      </c>
      <c r="E193" s="41" t="s">
        <v>26</v>
      </c>
    </row>
    <row r="194" spans="1:5" ht="15" customHeight="1">
      <c r="A194" s="20" t="s">
        <v>469</v>
      </c>
      <c r="B194" s="10" t="s">
        <v>490</v>
      </c>
      <c r="C194" s="10" t="s">
        <v>58</v>
      </c>
      <c r="D194" s="12" t="s">
        <v>520</v>
      </c>
      <c r="E194" s="41" t="s">
        <v>0</v>
      </c>
    </row>
    <row r="195" spans="1:5" ht="15" customHeight="1">
      <c r="A195" s="20" t="s">
        <v>470</v>
      </c>
      <c r="B195" s="10" t="s">
        <v>491</v>
      </c>
      <c r="C195" s="10" t="s">
        <v>506</v>
      </c>
      <c r="D195" s="12" t="s">
        <v>520</v>
      </c>
      <c r="E195" s="41" t="s">
        <v>26</v>
      </c>
    </row>
    <row r="196" spans="1:5" ht="15" customHeight="1">
      <c r="A196" s="20" t="s">
        <v>471</v>
      </c>
      <c r="B196" s="10" t="s">
        <v>492</v>
      </c>
      <c r="C196" s="10" t="s">
        <v>507</v>
      </c>
      <c r="D196" s="12" t="s">
        <v>520</v>
      </c>
      <c r="E196" s="41" t="s">
        <v>0</v>
      </c>
    </row>
    <row r="197" spans="1:5" ht="15" customHeight="1">
      <c r="A197" s="20" t="s">
        <v>210</v>
      </c>
      <c r="B197" s="10" t="s">
        <v>209</v>
      </c>
      <c r="C197" s="10" t="s">
        <v>1</v>
      </c>
      <c r="D197" s="12" t="s">
        <v>520</v>
      </c>
      <c r="E197" s="14" t="s">
        <v>166</v>
      </c>
    </row>
    <row r="198" spans="1:5" ht="15" customHeight="1">
      <c r="A198" s="20" t="s">
        <v>472</v>
      </c>
      <c r="B198" s="10" t="s">
        <v>493</v>
      </c>
      <c r="C198" s="10" t="s">
        <v>1</v>
      </c>
      <c r="D198" s="12" t="s">
        <v>520</v>
      </c>
      <c r="E198" s="41" t="s">
        <v>26</v>
      </c>
    </row>
    <row r="199" spans="1:5" ht="15" customHeight="1">
      <c r="A199" s="20" t="s">
        <v>212</v>
      </c>
      <c r="B199" s="10" t="s">
        <v>200</v>
      </c>
      <c r="C199" s="10" t="s">
        <v>508</v>
      </c>
      <c r="D199" s="12" t="s">
        <v>520</v>
      </c>
      <c r="E199" s="41" t="s">
        <v>26</v>
      </c>
    </row>
    <row r="200" spans="1:5" ht="15" customHeight="1">
      <c r="A200" s="20" t="s">
        <v>99</v>
      </c>
      <c r="B200" s="10" t="s">
        <v>494</v>
      </c>
      <c r="C200" s="10" t="s">
        <v>101</v>
      </c>
      <c r="D200" s="12" t="s">
        <v>520</v>
      </c>
      <c r="E200" s="41" t="s">
        <v>0</v>
      </c>
    </row>
    <row r="201" spans="1:5" ht="15" customHeight="1">
      <c r="A201" s="20" t="s">
        <v>473</v>
      </c>
      <c r="B201" s="10" t="s">
        <v>495</v>
      </c>
      <c r="C201" s="10" t="s">
        <v>1</v>
      </c>
      <c r="D201" s="12" t="s">
        <v>520</v>
      </c>
      <c r="E201" s="14" t="s">
        <v>166</v>
      </c>
    </row>
    <row r="202" spans="1:5" ht="15" customHeight="1">
      <c r="A202" s="20" t="s">
        <v>474</v>
      </c>
      <c r="B202" s="10" t="s">
        <v>81</v>
      </c>
      <c r="C202" s="10" t="s">
        <v>509</v>
      </c>
      <c r="D202" s="12" t="s">
        <v>520</v>
      </c>
      <c r="E202" s="41" t="s">
        <v>26</v>
      </c>
    </row>
    <row r="203" spans="1:5" ht="15" customHeight="1">
      <c r="A203" s="20" t="s">
        <v>218</v>
      </c>
      <c r="B203" s="10" t="s">
        <v>217</v>
      </c>
      <c r="C203" s="10" t="s">
        <v>510</v>
      </c>
      <c r="D203" s="12" t="s">
        <v>520</v>
      </c>
      <c r="E203" s="41" t="s">
        <v>0</v>
      </c>
    </row>
    <row r="204" spans="1:5" ht="15" customHeight="1">
      <c r="A204" s="20" t="s">
        <v>124</v>
      </c>
      <c r="B204" s="10" t="s">
        <v>125</v>
      </c>
      <c r="C204" s="10" t="s">
        <v>511</v>
      </c>
      <c r="D204" s="12" t="s">
        <v>520</v>
      </c>
      <c r="E204" s="41" t="s">
        <v>26</v>
      </c>
    </row>
    <row r="205" spans="1:5" ht="15" customHeight="1">
      <c r="A205" s="20" t="s">
        <v>475</v>
      </c>
      <c r="B205" s="10" t="s">
        <v>76</v>
      </c>
      <c r="C205" s="10" t="s">
        <v>512</v>
      </c>
      <c r="D205" s="12" t="s">
        <v>520</v>
      </c>
      <c r="E205" s="41" t="s">
        <v>26</v>
      </c>
    </row>
    <row r="206" spans="1:5" ht="15" customHeight="1">
      <c r="A206" s="20" t="s">
        <v>476</v>
      </c>
      <c r="B206" s="10" t="s">
        <v>76</v>
      </c>
      <c r="C206" s="10" t="s">
        <v>513</v>
      </c>
      <c r="D206" s="12" t="s">
        <v>520</v>
      </c>
      <c r="E206" s="41" t="s">
        <v>0</v>
      </c>
    </row>
    <row r="207" spans="1:5" ht="15" customHeight="1">
      <c r="A207" s="20" t="s">
        <v>477</v>
      </c>
      <c r="B207" s="10" t="s">
        <v>496</v>
      </c>
      <c r="C207" s="10" t="s">
        <v>514</v>
      </c>
      <c r="D207" s="12" t="s">
        <v>520</v>
      </c>
      <c r="E207" s="41" t="s">
        <v>26</v>
      </c>
    </row>
    <row r="208" spans="1:5" ht="15" customHeight="1">
      <c r="A208" s="20" t="s">
        <v>478</v>
      </c>
      <c r="B208" s="10" t="s">
        <v>497</v>
      </c>
      <c r="C208" s="10" t="s">
        <v>515</v>
      </c>
      <c r="D208" s="12" t="s">
        <v>520</v>
      </c>
      <c r="E208" s="41" t="s">
        <v>26</v>
      </c>
    </row>
    <row r="209" spans="1:5" ht="15" customHeight="1">
      <c r="A209" s="20" t="s">
        <v>479</v>
      </c>
      <c r="B209" s="10" t="s">
        <v>281</v>
      </c>
      <c r="C209" s="10" t="s">
        <v>516</v>
      </c>
      <c r="D209" s="12" t="s">
        <v>520</v>
      </c>
      <c r="E209" s="41" t="s">
        <v>0</v>
      </c>
    </row>
    <row r="210" spans="1:5" ht="15" customHeight="1">
      <c r="A210" s="20" t="s">
        <v>480</v>
      </c>
      <c r="B210" s="10" t="s">
        <v>387</v>
      </c>
      <c r="C210" s="10" t="s">
        <v>1</v>
      </c>
      <c r="D210" s="12" t="s">
        <v>520</v>
      </c>
      <c r="E210" s="41" t="s">
        <v>26</v>
      </c>
    </row>
    <row r="211" spans="1:5" ht="15" customHeight="1">
      <c r="A211" s="20" t="s">
        <v>481</v>
      </c>
      <c r="B211" s="10" t="s">
        <v>498</v>
      </c>
      <c r="C211" s="10" t="s">
        <v>517</v>
      </c>
      <c r="D211" s="12" t="s">
        <v>520</v>
      </c>
      <c r="E211" s="41" t="s">
        <v>26</v>
      </c>
    </row>
    <row r="212" spans="1:5" ht="15" customHeight="1">
      <c r="A212" s="20" t="s">
        <v>482</v>
      </c>
      <c r="B212" s="10" t="s">
        <v>499</v>
      </c>
      <c r="C212" s="10" t="s">
        <v>506</v>
      </c>
      <c r="D212" s="12" t="s">
        <v>520</v>
      </c>
      <c r="E212" s="41" t="s">
        <v>26</v>
      </c>
    </row>
    <row r="213" spans="1:5" ht="15" customHeight="1">
      <c r="A213" s="20" t="s">
        <v>10</v>
      </c>
      <c r="B213" s="10" t="s">
        <v>410</v>
      </c>
      <c r="C213" s="10" t="s">
        <v>1</v>
      </c>
      <c r="D213" s="12" t="s">
        <v>520</v>
      </c>
      <c r="E213" s="41" t="s">
        <v>26</v>
      </c>
    </row>
    <row r="214" spans="1:5" ht="15" customHeight="1">
      <c r="A214" s="20" t="s">
        <v>314</v>
      </c>
      <c r="B214" s="10" t="s">
        <v>500</v>
      </c>
      <c r="C214" s="10" t="s">
        <v>518</v>
      </c>
      <c r="D214" s="12" t="s">
        <v>520</v>
      </c>
      <c r="E214" s="41" t="s">
        <v>26</v>
      </c>
    </row>
    <row r="215" spans="1:5" ht="15" customHeight="1">
      <c r="A215" s="20" t="s">
        <v>483</v>
      </c>
      <c r="B215" s="10" t="s">
        <v>501</v>
      </c>
      <c r="C215" s="10" t="s">
        <v>511</v>
      </c>
      <c r="D215" s="12" t="s">
        <v>520</v>
      </c>
      <c r="E215" s="41" t="s">
        <v>26</v>
      </c>
    </row>
    <row r="216" spans="1:5" ht="15" customHeight="1">
      <c r="A216" s="20" t="s">
        <v>484</v>
      </c>
      <c r="B216" s="10" t="s">
        <v>5</v>
      </c>
      <c r="C216" s="10" t="s">
        <v>58</v>
      </c>
      <c r="D216" s="12" t="s">
        <v>520</v>
      </c>
      <c r="E216" s="41" t="s">
        <v>0</v>
      </c>
    </row>
    <row r="217" spans="1:5" ht="15" customHeight="1">
      <c r="A217" s="20" t="s">
        <v>485</v>
      </c>
      <c r="B217" s="10" t="s">
        <v>485</v>
      </c>
      <c r="C217" s="10" t="s">
        <v>519</v>
      </c>
      <c r="D217" s="12" t="s">
        <v>520</v>
      </c>
      <c r="E217" s="41" t="s">
        <v>26</v>
      </c>
    </row>
    <row r="218" spans="1:5">
      <c r="A218" s="13" t="s">
        <v>521</v>
      </c>
      <c r="B218" s="4" t="s">
        <v>522</v>
      </c>
      <c r="C218" s="4" t="s">
        <v>21</v>
      </c>
      <c r="D218" s="5" t="s">
        <v>523</v>
      </c>
      <c r="E218" s="14" t="s">
        <v>26</v>
      </c>
    </row>
    <row r="219" spans="1:5">
      <c r="A219" s="15" t="s">
        <v>524</v>
      </c>
      <c r="B219" s="7" t="s">
        <v>525</v>
      </c>
      <c r="C219" s="7" t="s">
        <v>526</v>
      </c>
      <c r="D219" s="5" t="s">
        <v>523</v>
      </c>
      <c r="E219" s="14" t="s">
        <v>26</v>
      </c>
    </row>
    <row r="220" spans="1:5">
      <c r="A220" s="15" t="s">
        <v>476</v>
      </c>
      <c r="B220" s="7" t="s">
        <v>76</v>
      </c>
      <c r="C220" s="7" t="s">
        <v>527</v>
      </c>
      <c r="D220" s="5" t="s">
        <v>523</v>
      </c>
      <c r="E220" s="14" t="s">
        <v>26</v>
      </c>
    </row>
    <row r="221" spans="1:5">
      <c r="A221" s="15" t="s">
        <v>485</v>
      </c>
      <c r="B221" s="7" t="s">
        <v>485</v>
      </c>
      <c r="C221" s="7" t="s">
        <v>527</v>
      </c>
      <c r="D221" s="5" t="s">
        <v>523</v>
      </c>
      <c r="E221" s="14" t="s">
        <v>26</v>
      </c>
    </row>
    <row r="222" spans="1:5">
      <c r="A222" s="16" t="s">
        <v>528</v>
      </c>
      <c r="B222" s="8" t="s">
        <v>200</v>
      </c>
      <c r="C222" s="8" t="s">
        <v>529</v>
      </c>
      <c r="D222" s="5" t="s">
        <v>523</v>
      </c>
      <c r="E222" s="14" t="s">
        <v>26</v>
      </c>
    </row>
    <row r="223" spans="1:5">
      <c r="A223" s="16" t="s">
        <v>530</v>
      </c>
      <c r="B223" s="8" t="s">
        <v>531</v>
      </c>
      <c r="C223" s="7" t="s">
        <v>532</v>
      </c>
      <c r="D223" s="5" t="s">
        <v>523</v>
      </c>
      <c r="E223" s="14" t="s">
        <v>26</v>
      </c>
    </row>
    <row r="224" spans="1:5">
      <c r="A224" s="17" t="s">
        <v>533</v>
      </c>
      <c r="B224" s="8" t="s">
        <v>534</v>
      </c>
      <c r="C224" s="8" t="s">
        <v>535</v>
      </c>
      <c r="D224" s="5" t="s">
        <v>523</v>
      </c>
      <c r="E224" s="14" t="s">
        <v>26</v>
      </c>
    </row>
    <row r="225" spans="1:5">
      <c r="A225" s="15" t="s">
        <v>226</v>
      </c>
      <c r="B225" s="7" t="s">
        <v>536</v>
      </c>
      <c r="C225" s="7" t="s">
        <v>537</v>
      </c>
      <c r="D225" s="5" t="s">
        <v>523</v>
      </c>
      <c r="E225" s="14" t="s">
        <v>26</v>
      </c>
    </row>
    <row r="226" spans="1:5">
      <c r="A226" s="16" t="s">
        <v>107</v>
      </c>
      <c r="B226" s="8" t="s">
        <v>538</v>
      </c>
      <c r="C226" s="7" t="s">
        <v>539</v>
      </c>
      <c r="D226" s="5" t="s">
        <v>523</v>
      </c>
      <c r="E226" s="14" t="s">
        <v>0</v>
      </c>
    </row>
    <row r="227" spans="1:5">
      <c r="A227" s="15" t="s">
        <v>540</v>
      </c>
      <c r="B227" s="7" t="s">
        <v>541</v>
      </c>
      <c r="C227" s="7" t="s">
        <v>542</v>
      </c>
      <c r="D227" s="5" t="s">
        <v>523</v>
      </c>
      <c r="E227" s="14" t="s">
        <v>0</v>
      </c>
    </row>
    <row r="228" spans="1:5">
      <c r="A228" s="15" t="s">
        <v>543</v>
      </c>
      <c r="B228" s="7" t="s">
        <v>544</v>
      </c>
      <c r="C228" s="7" t="s">
        <v>542</v>
      </c>
      <c r="D228" s="5" t="s">
        <v>523</v>
      </c>
      <c r="E228" s="14" t="s">
        <v>0</v>
      </c>
    </row>
    <row r="229" spans="1:5">
      <c r="A229" s="15" t="s">
        <v>545</v>
      </c>
      <c r="B229" s="7" t="s">
        <v>546</v>
      </c>
      <c r="C229" s="7" t="s">
        <v>547</v>
      </c>
      <c r="D229" s="5" t="s">
        <v>523</v>
      </c>
      <c r="E229" s="14" t="s">
        <v>0</v>
      </c>
    </row>
    <row r="230" spans="1:5">
      <c r="A230" s="15" t="s">
        <v>548</v>
      </c>
      <c r="B230" s="7" t="s">
        <v>549</v>
      </c>
      <c r="C230" s="7" t="s">
        <v>550</v>
      </c>
      <c r="D230" s="5" t="s">
        <v>523</v>
      </c>
      <c r="E230" s="14" t="s">
        <v>0</v>
      </c>
    </row>
    <row r="231" spans="1:5">
      <c r="A231" s="15" t="s">
        <v>551</v>
      </c>
      <c r="B231" s="7" t="s">
        <v>552</v>
      </c>
      <c r="C231" s="7" t="s">
        <v>876</v>
      </c>
      <c r="D231" s="5" t="s">
        <v>523</v>
      </c>
      <c r="E231" s="14" t="s">
        <v>26</v>
      </c>
    </row>
    <row r="232" spans="1:5">
      <c r="A232" s="15" t="s">
        <v>554</v>
      </c>
      <c r="B232" s="7" t="s">
        <v>555</v>
      </c>
      <c r="C232" s="7" t="s">
        <v>876</v>
      </c>
      <c r="D232" s="5" t="s">
        <v>523</v>
      </c>
      <c r="E232" s="14" t="s">
        <v>171</v>
      </c>
    </row>
    <row r="233" spans="1:5">
      <c r="A233" s="15" t="s">
        <v>556</v>
      </c>
      <c r="B233" s="7" t="s">
        <v>557</v>
      </c>
      <c r="C233" s="7" t="s">
        <v>876</v>
      </c>
      <c r="D233" s="5" t="s">
        <v>523</v>
      </c>
      <c r="E233" s="14" t="s">
        <v>0</v>
      </c>
    </row>
    <row r="234" spans="1:5">
      <c r="A234" s="16" t="s">
        <v>558</v>
      </c>
      <c r="B234" s="8" t="s">
        <v>559</v>
      </c>
      <c r="C234" s="7" t="s">
        <v>876</v>
      </c>
      <c r="D234" s="5" t="s">
        <v>523</v>
      </c>
      <c r="E234" s="14" t="s">
        <v>0</v>
      </c>
    </row>
    <row r="235" spans="1:5">
      <c r="A235" s="16" t="s">
        <v>560</v>
      </c>
      <c r="B235" s="8" t="s">
        <v>561</v>
      </c>
      <c r="C235" s="7" t="s">
        <v>562</v>
      </c>
      <c r="D235" s="5" t="s">
        <v>523</v>
      </c>
      <c r="E235" s="14" t="s">
        <v>0</v>
      </c>
    </row>
    <row r="236" spans="1:5">
      <c r="A236" s="15" t="s">
        <v>563</v>
      </c>
      <c r="B236" s="7" t="s">
        <v>564</v>
      </c>
      <c r="C236" s="7" t="s">
        <v>565</v>
      </c>
      <c r="D236" s="5" t="s">
        <v>523</v>
      </c>
      <c r="E236" s="14" t="s">
        <v>0</v>
      </c>
    </row>
    <row r="237" spans="1:5">
      <c r="A237" s="15" t="s">
        <v>566</v>
      </c>
      <c r="B237" s="7" t="s">
        <v>567</v>
      </c>
      <c r="C237" s="7" t="s">
        <v>568</v>
      </c>
      <c r="D237" s="5" t="s">
        <v>523</v>
      </c>
      <c r="E237" s="14" t="s">
        <v>0</v>
      </c>
    </row>
    <row r="238" spans="1:5">
      <c r="A238" s="15" t="s">
        <v>569</v>
      </c>
      <c r="B238" s="7" t="s">
        <v>570</v>
      </c>
      <c r="C238" s="7" t="s">
        <v>571</v>
      </c>
      <c r="D238" s="5" t="s">
        <v>523</v>
      </c>
      <c r="E238" s="14" t="s">
        <v>0</v>
      </c>
    </row>
    <row r="239" spans="1:5">
      <c r="A239" s="15" t="s">
        <v>566</v>
      </c>
      <c r="B239" s="7" t="s">
        <v>572</v>
      </c>
      <c r="C239" s="7" t="s">
        <v>573</v>
      </c>
      <c r="D239" s="5" t="s">
        <v>523</v>
      </c>
      <c r="E239" s="14" t="s">
        <v>26</v>
      </c>
    </row>
    <row r="240" spans="1:5">
      <c r="A240" s="16" t="s">
        <v>212</v>
      </c>
      <c r="B240" s="8" t="s">
        <v>574</v>
      </c>
      <c r="C240" s="8" t="s">
        <v>174</v>
      </c>
      <c r="D240" s="5" t="s">
        <v>523</v>
      </c>
      <c r="E240" s="14" t="s">
        <v>26</v>
      </c>
    </row>
    <row r="241" spans="1:5">
      <c r="A241" s="15" t="s">
        <v>575</v>
      </c>
      <c r="B241" s="7" t="s">
        <v>525</v>
      </c>
      <c r="C241" s="7" t="s">
        <v>576</v>
      </c>
      <c r="D241" s="5" t="s">
        <v>523</v>
      </c>
      <c r="E241" s="14" t="s">
        <v>0</v>
      </c>
    </row>
    <row r="242" spans="1:5">
      <c r="A242" s="15" t="s">
        <v>577</v>
      </c>
      <c r="B242" s="7" t="s">
        <v>578</v>
      </c>
      <c r="C242" s="7" t="s">
        <v>576</v>
      </c>
      <c r="D242" s="5" t="s">
        <v>523</v>
      </c>
      <c r="E242" s="14" t="s">
        <v>0</v>
      </c>
    </row>
    <row r="243" spans="1:5">
      <c r="A243" s="15" t="s">
        <v>579</v>
      </c>
      <c r="B243" s="7" t="s">
        <v>580</v>
      </c>
      <c r="C243" s="7" t="s">
        <v>581</v>
      </c>
      <c r="D243" s="5" t="s">
        <v>523</v>
      </c>
      <c r="E243" s="14" t="s">
        <v>26</v>
      </c>
    </row>
    <row r="244" spans="1:5">
      <c r="A244" s="15" t="s">
        <v>582</v>
      </c>
      <c r="B244" s="7" t="s">
        <v>583</v>
      </c>
      <c r="C244" s="7" t="s">
        <v>584</v>
      </c>
      <c r="D244" s="5" t="s">
        <v>523</v>
      </c>
      <c r="E244" s="14" t="s">
        <v>0</v>
      </c>
    </row>
    <row r="245" spans="1:5">
      <c r="A245" s="15" t="s">
        <v>585</v>
      </c>
      <c r="B245" s="7" t="s">
        <v>586</v>
      </c>
      <c r="C245" s="7" t="s">
        <v>587</v>
      </c>
      <c r="D245" s="5" t="s">
        <v>523</v>
      </c>
      <c r="E245" s="14" t="s">
        <v>0</v>
      </c>
    </row>
    <row r="246" spans="1:5">
      <c r="A246" s="15" t="s">
        <v>588</v>
      </c>
      <c r="B246" s="22" t="s">
        <v>589</v>
      </c>
      <c r="C246" s="7" t="s">
        <v>590</v>
      </c>
      <c r="D246" s="5" t="s">
        <v>523</v>
      </c>
      <c r="E246" s="14" t="s">
        <v>0</v>
      </c>
    </row>
    <row r="247" spans="1:5">
      <c r="A247" s="16" t="s">
        <v>591</v>
      </c>
      <c r="B247" s="22" t="s">
        <v>592</v>
      </c>
      <c r="C247" s="8" t="s">
        <v>593</v>
      </c>
      <c r="D247" s="5" t="s">
        <v>523</v>
      </c>
      <c r="E247" s="14" t="s">
        <v>0</v>
      </c>
    </row>
    <row r="248" spans="1:5">
      <c r="A248" s="16" t="s">
        <v>594</v>
      </c>
      <c r="B248" s="22" t="s">
        <v>595</v>
      </c>
      <c r="C248" s="8" t="s">
        <v>596</v>
      </c>
      <c r="D248" s="5" t="s">
        <v>523</v>
      </c>
      <c r="E248" s="14" t="s">
        <v>0</v>
      </c>
    </row>
    <row r="249" spans="1:5">
      <c r="A249" s="15" t="s">
        <v>597</v>
      </c>
      <c r="B249" s="7" t="s">
        <v>598</v>
      </c>
      <c r="C249" s="7" t="s">
        <v>573</v>
      </c>
      <c r="D249" s="5" t="s">
        <v>523</v>
      </c>
      <c r="E249" s="14" t="s">
        <v>26</v>
      </c>
    </row>
    <row r="250" spans="1:5">
      <c r="A250" s="15" t="s">
        <v>599</v>
      </c>
      <c r="B250" s="7" t="s">
        <v>494</v>
      </c>
      <c r="C250" s="7" t="s">
        <v>573</v>
      </c>
      <c r="D250" s="5" t="s">
        <v>523</v>
      </c>
      <c r="E250" s="14" t="s">
        <v>26</v>
      </c>
    </row>
    <row r="251" spans="1:5">
      <c r="A251" s="16" t="s">
        <v>600</v>
      </c>
      <c r="B251" s="8" t="s">
        <v>264</v>
      </c>
      <c r="C251" s="8" t="s">
        <v>601</v>
      </c>
      <c r="D251" s="5" t="s">
        <v>523</v>
      </c>
      <c r="E251" s="14" t="s">
        <v>26</v>
      </c>
    </row>
    <row r="252" spans="1:5">
      <c r="A252" s="16" t="s">
        <v>602</v>
      </c>
      <c r="B252" s="8" t="s">
        <v>603</v>
      </c>
      <c r="C252" s="7" t="s">
        <v>604</v>
      </c>
      <c r="D252" s="5" t="s">
        <v>523</v>
      </c>
      <c r="E252" s="14" t="s">
        <v>26</v>
      </c>
    </row>
    <row r="253" spans="1:5">
      <c r="A253" s="15" t="s">
        <v>605</v>
      </c>
      <c r="B253" s="7" t="s">
        <v>606</v>
      </c>
      <c r="C253" s="7" t="s">
        <v>607</v>
      </c>
      <c r="D253" s="5" t="s">
        <v>523</v>
      </c>
      <c r="E253" s="14" t="s">
        <v>26</v>
      </c>
    </row>
    <row r="254" spans="1:5">
      <c r="A254" s="15" t="s">
        <v>608</v>
      </c>
      <c r="B254" s="7" t="s">
        <v>609</v>
      </c>
      <c r="C254" s="7" t="s">
        <v>610</v>
      </c>
      <c r="D254" s="5" t="s">
        <v>523</v>
      </c>
      <c r="E254" s="14" t="s">
        <v>26</v>
      </c>
    </row>
    <row r="255" spans="1:5">
      <c r="A255" s="15" t="s">
        <v>611</v>
      </c>
      <c r="B255" s="7" t="s">
        <v>612</v>
      </c>
      <c r="C255" s="7" t="s">
        <v>613</v>
      </c>
      <c r="D255" s="5" t="s">
        <v>523</v>
      </c>
      <c r="E255" s="14" t="s">
        <v>26</v>
      </c>
    </row>
    <row r="256" spans="1:5">
      <c r="A256" s="15" t="s">
        <v>614</v>
      </c>
      <c r="B256" s="7" t="s">
        <v>615</v>
      </c>
      <c r="C256" s="7" t="s">
        <v>568</v>
      </c>
      <c r="D256" s="5" t="s">
        <v>523</v>
      </c>
      <c r="E256" s="14" t="s">
        <v>26</v>
      </c>
    </row>
    <row r="257" spans="1:5">
      <c r="A257" s="15" t="s">
        <v>616</v>
      </c>
      <c r="B257" s="7" t="s">
        <v>107</v>
      </c>
      <c r="C257" s="7" t="s">
        <v>617</v>
      </c>
      <c r="D257" s="5" t="s">
        <v>523</v>
      </c>
      <c r="E257" s="14" t="s">
        <v>26</v>
      </c>
    </row>
    <row r="258" spans="1:5">
      <c r="A258" s="16" t="s">
        <v>618</v>
      </c>
      <c r="B258" s="8" t="s">
        <v>619</v>
      </c>
      <c r="C258" s="8" t="s">
        <v>620</v>
      </c>
      <c r="D258" s="5" t="s">
        <v>523</v>
      </c>
      <c r="E258" s="14" t="s">
        <v>26</v>
      </c>
    </row>
    <row r="259" spans="1:5">
      <c r="A259" s="16" t="s">
        <v>621</v>
      </c>
      <c r="B259" s="8" t="s">
        <v>622</v>
      </c>
      <c r="C259" s="8" t="s">
        <v>623</v>
      </c>
      <c r="D259" s="5" t="s">
        <v>523</v>
      </c>
      <c r="E259" s="14" t="s">
        <v>0</v>
      </c>
    </row>
    <row r="260" spans="1:5">
      <c r="A260" s="16" t="s">
        <v>624</v>
      </c>
      <c r="B260" s="8" t="s">
        <v>625</v>
      </c>
      <c r="C260" s="8" t="s">
        <v>623</v>
      </c>
      <c r="D260" s="5" t="s">
        <v>523</v>
      </c>
      <c r="E260" s="14" t="s">
        <v>0</v>
      </c>
    </row>
    <row r="261" spans="1:5">
      <c r="A261" s="16" t="s">
        <v>626</v>
      </c>
      <c r="B261" s="8" t="s">
        <v>627</v>
      </c>
      <c r="C261" s="6" t="s">
        <v>573</v>
      </c>
      <c r="D261" s="5" t="s">
        <v>523</v>
      </c>
      <c r="E261" s="14" t="s">
        <v>0</v>
      </c>
    </row>
    <row r="262" spans="1:5">
      <c r="A262" s="16" t="s">
        <v>628</v>
      </c>
      <c r="B262" s="8" t="s">
        <v>197</v>
      </c>
      <c r="C262" s="7" t="s">
        <v>587</v>
      </c>
      <c r="D262" s="5" t="s">
        <v>523</v>
      </c>
      <c r="E262" s="14" t="s">
        <v>0</v>
      </c>
    </row>
    <row r="263" spans="1:5">
      <c r="A263" s="16" t="s">
        <v>629</v>
      </c>
      <c r="B263" s="8" t="s">
        <v>492</v>
      </c>
      <c r="C263" s="7" t="s">
        <v>630</v>
      </c>
      <c r="D263" s="5" t="s">
        <v>523</v>
      </c>
      <c r="E263" s="14" t="s">
        <v>0</v>
      </c>
    </row>
    <row r="264" spans="1:5">
      <c r="A264" s="15" t="s">
        <v>631</v>
      </c>
      <c r="B264" s="7" t="s">
        <v>632</v>
      </c>
      <c r="C264" s="7" t="s">
        <v>633</v>
      </c>
      <c r="D264" s="5" t="s">
        <v>523</v>
      </c>
      <c r="E264" s="14" t="s">
        <v>33</v>
      </c>
    </row>
    <row r="265" spans="1:5">
      <c r="A265" s="16" t="s">
        <v>634</v>
      </c>
      <c r="B265" s="8" t="s">
        <v>76</v>
      </c>
      <c r="C265" s="8" t="s">
        <v>535</v>
      </c>
      <c r="D265" s="5" t="s">
        <v>523</v>
      </c>
      <c r="E265" s="14" t="s">
        <v>33</v>
      </c>
    </row>
    <row r="266" spans="1:5">
      <c r="A266" s="15" t="s">
        <v>635</v>
      </c>
      <c r="B266" s="7" t="s">
        <v>636</v>
      </c>
      <c r="C266" s="7" t="s">
        <v>553</v>
      </c>
      <c r="D266" s="5" t="s">
        <v>523</v>
      </c>
      <c r="E266" s="14" t="s">
        <v>0</v>
      </c>
    </row>
    <row r="267" spans="1:5">
      <c r="A267" s="18" t="s">
        <v>637</v>
      </c>
      <c r="B267" s="8" t="s">
        <v>638</v>
      </c>
      <c r="C267" s="8" t="s">
        <v>639</v>
      </c>
      <c r="D267" s="5" t="s">
        <v>523</v>
      </c>
      <c r="E267" s="14" t="s">
        <v>0</v>
      </c>
    </row>
    <row r="268" spans="1:5">
      <c r="A268" s="15" t="s">
        <v>640</v>
      </c>
      <c r="B268" s="7" t="s">
        <v>641</v>
      </c>
      <c r="C268" s="7" t="s">
        <v>553</v>
      </c>
      <c r="D268" s="5" t="s">
        <v>523</v>
      </c>
      <c r="E268" s="14" t="s">
        <v>0</v>
      </c>
    </row>
    <row r="269" spans="1:5">
      <c r="A269" s="15" t="s">
        <v>642</v>
      </c>
      <c r="B269" s="7" t="s">
        <v>643</v>
      </c>
      <c r="C269" s="7" t="s">
        <v>553</v>
      </c>
      <c r="D269" s="5" t="s">
        <v>523</v>
      </c>
      <c r="E269" s="14" t="s">
        <v>0</v>
      </c>
    </row>
    <row r="270" spans="1:5">
      <c r="A270" s="15" t="s">
        <v>644</v>
      </c>
      <c r="B270" s="7" t="s">
        <v>645</v>
      </c>
      <c r="C270" s="7" t="s">
        <v>646</v>
      </c>
      <c r="D270" s="5" t="s">
        <v>523</v>
      </c>
      <c r="E270" s="14" t="s">
        <v>0</v>
      </c>
    </row>
    <row r="271" spans="1:5">
      <c r="A271" s="15" t="s">
        <v>647</v>
      </c>
      <c r="B271" s="7" t="s">
        <v>648</v>
      </c>
      <c r="C271" s="7" t="s">
        <v>649</v>
      </c>
      <c r="D271" s="5" t="s">
        <v>523</v>
      </c>
      <c r="E271" s="14" t="s">
        <v>0</v>
      </c>
    </row>
    <row r="272" spans="1:5">
      <c r="A272" s="15" t="s">
        <v>650</v>
      </c>
      <c r="B272" s="7" t="s">
        <v>651</v>
      </c>
      <c r="C272" s="7" t="s">
        <v>550</v>
      </c>
      <c r="D272" s="5" t="s">
        <v>523</v>
      </c>
      <c r="E272" s="14" t="s">
        <v>0</v>
      </c>
    </row>
    <row r="273" spans="1:5">
      <c r="A273" s="15" t="s">
        <v>652</v>
      </c>
      <c r="B273" s="7" t="s">
        <v>653</v>
      </c>
      <c r="C273" s="7" t="s">
        <v>553</v>
      </c>
      <c r="D273" s="5" t="s">
        <v>523</v>
      </c>
      <c r="E273" s="14" t="s">
        <v>0</v>
      </c>
    </row>
    <row r="274" spans="1:5">
      <c r="A274" s="15" t="s">
        <v>654</v>
      </c>
      <c r="B274" s="7" t="s">
        <v>655</v>
      </c>
      <c r="C274" s="7" t="s">
        <v>656</v>
      </c>
      <c r="D274" s="5" t="s">
        <v>523</v>
      </c>
      <c r="E274" s="14" t="s">
        <v>0</v>
      </c>
    </row>
    <row r="275" spans="1:5">
      <c r="A275" s="30" t="s">
        <v>602</v>
      </c>
      <c r="B275" s="31" t="s">
        <v>5</v>
      </c>
      <c r="C275" s="32" t="s">
        <v>604</v>
      </c>
      <c r="D275" s="31" t="s">
        <v>657</v>
      </c>
      <c r="E275" s="33" t="s">
        <v>26</v>
      </c>
    </row>
    <row r="276" spans="1:5">
      <c r="A276" s="30" t="s">
        <v>658</v>
      </c>
      <c r="B276" s="31" t="s">
        <v>659</v>
      </c>
      <c r="C276" s="32" t="s">
        <v>660</v>
      </c>
      <c r="D276" s="31" t="s">
        <v>657</v>
      </c>
      <c r="E276" s="33" t="s">
        <v>0</v>
      </c>
    </row>
    <row r="277" spans="1:5">
      <c r="A277" s="30" t="s">
        <v>661</v>
      </c>
      <c r="B277" s="31" t="s">
        <v>662</v>
      </c>
      <c r="C277" s="32" t="s">
        <v>663</v>
      </c>
      <c r="D277" s="31" t="s">
        <v>657</v>
      </c>
      <c r="E277" s="33" t="s">
        <v>26</v>
      </c>
    </row>
    <row r="278" spans="1:5">
      <c r="A278" s="30" t="s">
        <v>599</v>
      </c>
      <c r="B278" s="31" t="s">
        <v>494</v>
      </c>
      <c r="C278" s="32" t="s">
        <v>573</v>
      </c>
      <c r="D278" s="31" t="s">
        <v>657</v>
      </c>
      <c r="E278" s="33" t="s">
        <v>26</v>
      </c>
    </row>
    <row r="279" spans="1:5">
      <c r="A279" s="30" t="s">
        <v>664</v>
      </c>
      <c r="B279" s="31" t="s">
        <v>7</v>
      </c>
      <c r="C279" s="32" t="s">
        <v>665</v>
      </c>
      <c r="D279" s="31" t="s">
        <v>657</v>
      </c>
      <c r="E279" s="33" t="s">
        <v>26</v>
      </c>
    </row>
    <row r="280" spans="1:5">
      <c r="A280" s="30" t="s">
        <v>666</v>
      </c>
      <c r="B280" s="31" t="s">
        <v>373</v>
      </c>
      <c r="C280" s="32" t="s">
        <v>667</v>
      </c>
      <c r="D280" s="31" t="s">
        <v>657</v>
      </c>
      <c r="E280" s="33" t="s">
        <v>26</v>
      </c>
    </row>
    <row r="281" spans="1:5">
      <c r="A281" s="30" t="s">
        <v>668</v>
      </c>
      <c r="B281" s="31" t="s">
        <v>669</v>
      </c>
      <c r="C281" s="32" t="s">
        <v>202</v>
      </c>
      <c r="D281" s="31" t="s">
        <v>657</v>
      </c>
      <c r="E281" s="33" t="s">
        <v>26</v>
      </c>
    </row>
    <row r="282" spans="1:5">
      <c r="A282" s="30" t="s">
        <v>670</v>
      </c>
      <c r="B282" s="31" t="s">
        <v>671</v>
      </c>
      <c r="C282" s="32" t="s">
        <v>672</v>
      </c>
      <c r="D282" s="31" t="s">
        <v>657</v>
      </c>
      <c r="E282" s="33" t="s">
        <v>26</v>
      </c>
    </row>
    <row r="283" spans="1:5">
      <c r="A283" s="30" t="s">
        <v>608</v>
      </c>
      <c r="B283" s="31" t="s">
        <v>609</v>
      </c>
      <c r="C283" s="32" t="s">
        <v>673</v>
      </c>
      <c r="D283" s="31" t="s">
        <v>657</v>
      </c>
      <c r="E283" s="33" t="s">
        <v>26</v>
      </c>
    </row>
    <row r="284" spans="1:5">
      <c r="A284" s="30" t="s">
        <v>674</v>
      </c>
      <c r="B284" s="31" t="s">
        <v>281</v>
      </c>
      <c r="C284" s="32" t="s">
        <v>382</v>
      </c>
      <c r="D284" s="31" t="s">
        <v>657</v>
      </c>
      <c r="E284" s="33" t="s">
        <v>26</v>
      </c>
    </row>
    <row r="285" spans="1:5">
      <c r="A285" s="30" t="s">
        <v>675</v>
      </c>
      <c r="B285" s="31" t="s">
        <v>676</v>
      </c>
      <c r="C285" s="32" t="s">
        <v>677</v>
      </c>
      <c r="D285" s="31" t="s">
        <v>657</v>
      </c>
      <c r="E285" s="33" t="s">
        <v>0</v>
      </c>
    </row>
    <row r="286" spans="1:5">
      <c r="A286" s="30" t="s">
        <v>678</v>
      </c>
      <c r="B286" s="31" t="s">
        <v>50</v>
      </c>
      <c r="C286" s="32" t="s">
        <v>679</v>
      </c>
      <c r="D286" s="31" t="s">
        <v>657</v>
      </c>
      <c r="E286" s="33" t="s">
        <v>0</v>
      </c>
    </row>
    <row r="287" spans="1:5">
      <c r="A287" s="30" t="s">
        <v>680</v>
      </c>
      <c r="B287" s="31" t="s">
        <v>97</v>
      </c>
      <c r="C287" s="32" t="s">
        <v>677</v>
      </c>
      <c r="D287" s="31" t="s">
        <v>657</v>
      </c>
      <c r="E287" s="33" t="s">
        <v>0</v>
      </c>
    </row>
    <row r="288" spans="1:5">
      <c r="A288" s="30" t="s">
        <v>681</v>
      </c>
      <c r="B288" s="31" t="s">
        <v>682</v>
      </c>
      <c r="C288" s="32" t="s">
        <v>174</v>
      </c>
      <c r="D288" s="31" t="s">
        <v>657</v>
      </c>
      <c r="E288" s="33" t="s">
        <v>33</v>
      </c>
    </row>
    <row r="289" spans="1:5">
      <c r="A289" s="30" t="s">
        <v>683</v>
      </c>
      <c r="B289" s="31" t="s">
        <v>684</v>
      </c>
      <c r="C289" s="32" t="s">
        <v>101</v>
      </c>
      <c r="D289" s="31" t="s">
        <v>657</v>
      </c>
      <c r="E289" s="33" t="s">
        <v>0</v>
      </c>
    </row>
    <row r="290" spans="1:5">
      <c r="A290" s="30" t="s">
        <v>685</v>
      </c>
      <c r="B290" s="31" t="s">
        <v>686</v>
      </c>
      <c r="C290" s="32" t="s">
        <v>687</v>
      </c>
      <c r="D290" s="31" t="s">
        <v>657</v>
      </c>
      <c r="E290" s="33" t="s">
        <v>0</v>
      </c>
    </row>
    <row r="291" spans="1:5">
      <c r="A291" s="30" t="s">
        <v>210</v>
      </c>
      <c r="B291" s="31" t="s">
        <v>209</v>
      </c>
      <c r="C291" s="32" t="s">
        <v>1</v>
      </c>
      <c r="D291" s="31" t="s">
        <v>657</v>
      </c>
      <c r="E291" s="33" t="s">
        <v>0</v>
      </c>
    </row>
    <row r="292" spans="1:5">
      <c r="A292" s="30" t="s">
        <v>688</v>
      </c>
      <c r="B292" s="31" t="s">
        <v>689</v>
      </c>
      <c r="C292" s="32" t="s">
        <v>690</v>
      </c>
      <c r="D292" s="31" t="s">
        <v>657</v>
      </c>
      <c r="E292" s="33" t="s">
        <v>33</v>
      </c>
    </row>
    <row r="293" spans="1:5">
      <c r="A293" s="30" t="s">
        <v>691</v>
      </c>
      <c r="B293" s="31" t="s">
        <v>692</v>
      </c>
      <c r="C293" s="32" t="s">
        <v>693</v>
      </c>
      <c r="D293" s="31" t="s">
        <v>657</v>
      </c>
      <c r="E293" s="33" t="s">
        <v>26</v>
      </c>
    </row>
    <row r="294" spans="1:5">
      <c r="A294" s="30" t="s">
        <v>694</v>
      </c>
      <c r="B294" s="31" t="s">
        <v>194</v>
      </c>
      <c r="C294" s="32" t="s">
        <v>695</v>
      </c>
      <c r="D294" s="31" t="s">
        <v>657</v>
      </c>
      <c r="E294" s="33" t="s">
        <v>26</v>
      </c>
    </row>
    <row r="295" spans="1:5" ht="24">
      <c r="A295" s="30" t="s">
        <v>551</v>
      </c>
      <c r="B295" s="31" t="s">
        <v>696</v>
      </c>
      <c r="C295" s="32" t="s">
        <v>697</v>
      </c>
      <c r="D295" s="31" t="s">
        <v>657</v>
      </c>
      <c r="E295" s="33" t="s">
        <v>26</v>
      </c>
    </row>
    <row r="296" spans="1:5">
      <c r="A296" s="30" t="s">
        <v>473</v>
      </c>
      <c r="B296" s="31" t="s">
        <v>495</v>
      </c>
      <c r="C296" s="32" t="s">
        <v>1</v>
      </c>
      <c r="D296" s="31" t="s">
        <v>657</v>
      </c>
      <c r="E296" s="33" t="s">
        <v>0</v>
      </c>
    </row>
    <row r="297" spans="1:5">
      <c r="A297" s="30" t="s">
        <v>618</v>
      </c>
      <c r="B297" s="31" t="s">
        <v>619</v>
      </c>
      <c r="C297" s="32" t="s">
        <v>573</v>
      </c>
      <c r="D297" s="31" t="s">
        <v>657</v>
      </c>
      <c r="E297" s="33" t="s">
        <v>26</v>
      </c>
    </row>
    <row r="298" spans="1:5">
      <c r="A298" s="30" t="s">
        <v>698</v>
      </c>
      <c r="B298" s="31" t="s">
        <v>692</v>
      </c>
      <c r="C298" s="32" t="s">
        <v>699</v>
      </c>
      <c r="D298" s="31" t="s">
        <v>657</v>
      </c>
      <c r="E298" s="33" t="s">
        <v>26</v>
      </c>
    </row>
    <row r="299" spans="1:5">
      <c r="A299" s="30" t="s">
        <v>700</v>
      </c>
      <c r="B299" s="31" t="s">
        <v>701</v>
      </c>
      <c r="C299" s="32" t="s">
        <v>702</v>
      </c>
      <c r="D299" s="31" t="s">
        <v>657</v>
      </c>
      <c r="E299" s="33" t="s">
        <v>26</v>
      </c>
    </row>
    <row r="300" spans="1:5">
      <c r="A300" s="30" t="s">
        <v>594</v>
      </c>
      <c r="B300" s="31" t="s">
        <v>595</v>
      </c>
      <c r="C300" s="32" t="s">
        <v>875</v>
      </c>
      <c r="D300" s="31" t="s">
        <v>657</v>
      </c>
      <c r="E300" s="33" t="s">
        <v>26</v>
      </c>
    </row>
    <row r="301" spans="1:5">
      <c r="A301" s="30" t="s">
        <v>703</v>
      </c>
      <c r="B301" s="31" t="s">
        <v>704</v>
      </c>
      <c r="C301" s="32" t="s">
        <v>174</v>
      </c>
      <c r="D301" s="31" t="s">
        <v>657</v>
      </c>
      <c r="E301" s="33" t="s">
        <v>33</v>
      </c>
    </row>
    <row r="302" spans="1:5">
      <c r="A302" s="30" t="s">
        <v>705</v>
      </c>
      <c r="B302" s="31" t="s">
        <v>706</v>
      </c>
      <c r="C302" s="32" t="s">
        <v>189</v>
      </c>
      <c r="D302" s="31" t="s">
        <v>657</v>
      </c>
      <c r="E302" s="33" t="s">
        <v>26</v>
      </c>
    </row>
    <row r="303" spans="1:5">
      <c r="A303" s="30" t="s">
        <v>707</v>
      </c>
      <c r="B303" s="31" t="s">
        <v>281</v>
      </c>
      <c r="C303" s="32" t="s">
        <v>708</v>
      </c>
      <c r="D303" s="31" t="s">
        <v>657</v>
      </c>
      <c r="E303" s="33" t="s">
        <v>26</v>
      </c>
    </row>
    <row r="304" spans="1:5">
      <c r="A304" s="34" t="s">
        <v>709</v>
      </c>
      <c r="B304" s="35" t="s">
        <v>710</v>
      </c>
      <c r="C304" s="36" t="s">
        <v>679</v>
      </c>
      <c r="D304" s="31" t="s">
        <v>657</v>
      </c>
      <c r="E304" s="37" t="s">
        <v>0</v>
      </c>
    </row>
    <row r="305" spans="1:5">
      <c r="A305" s="30" t="s">
        <v>711</v>
      </c>
      <c r="B305" s="31" t="s">
        <v>712</v>
      </c>
      <c r="C305" s="32" t="s">
        <v>135</v>
      </c>
      <c r="D305" s="31" t="s">
        <v>657</v>
      </c>
      <c r="E305" s="33" t="s">
        <v>0</v>
      </c>
    </row>
    <row r="306" spans="1:5">
      <c r="A306" s="30" t="s">
        <v>294</v>
      </c>
      <c r="B306" s="31" t="s">
        <v>713</v>
      </c>
      <c r="C306" s="32" t="s">
        <v>714</v>
      </c>
      <c r="D306" s="31" t="s">
        <v>657</v>
      </c>
      <c r="E306" s="33" t="s">
        <v>33</v>
      </c>
    </row>
    <row r="307" spans="1:5">
      <c r="A307" s="30" t="s">
        <v>715</v>
      </c>
      <c r="B307" s="31" t="s">
        <v>598</v>
      </c>
      <c r="C307" s="32" t="s">
        <v>573</v>
      </c>
      <c r="D307" s="31" t="s">
        <v>657</v>
      </c>
      <c r="E307" s="33" t="s">
        <v>26</v>
      </c>
    </row>
    <row r="308" spans="1:5">
      <c r="A308" s="30" t="s">
        <v>716</v>
      </c>
      <c r="B308" s="31" t="s">
        <v>717</v>
      </c>
      <c r="C308" s="32" t="s">
        <v>665</v>
      </c>
      <c r="D308" s="31" t="s">
        <v>657</v>
      </c>
      <c r="E308" s="33" t="s">
        <v>26</v>
      </c>
    </row>
    <row r="309" spans="1:5">
      <c r="A309" s="30" t="s">
        <v>525</v>
      </c>
      <c r="B309" s="31" t="s">
        <v>718</v>
      </c>
      <c r="C309" s="32" t="s">
        <v>174</v>
      </c>
      <c r="D309" s="31" t="s">
        <v>657</v>
      </c>
      <c r="E309" s="33" t="s">
        <v>33</v>
      </c>
    </row>
    <row r="310" spans="1:5">
      <c r="A310" s="30" t="s">
        <v>719</v>
      </c>
      <c r="B310" s="31" t="s">
        <v>495</v>
      </c>
      <c r="C310" s="32" t="s">
        <v>720</v>
      </c>
      <c r="D310" s="31" t="s">
        <v>657</v>
      </c>
      <c r="E310" s="33" t="s">
        <v>26</v>
      </c>
    </row>
    <row r="311" spans="1:5">
      <c r="A311" s="30" t="s">
        <v>721</v>
      </c>
      <c r="B311" s="31" t="s">
        <v>223</v>
      </c>
      <c r="C311" s="32" t="s">
        <v>677</v>
      </c>
      <c r="D311" s="31" t="s">
        <v>657</v>
      </c>
      <c r="E311" s="33" t="s">
        <v>0</v>
      </c>
    </row>
    <row r="312" spans="1:5">
      <c r="A312" s="30" t="s">
        <v>722</v>
      </c>
      <c r="B312" s="31" t="s">
        <v>495</v>
      </c>
      <c r="C312" s="32" t="s">
        <v>677</v>
      </c>
      <c r="D312" s="31" t="s">
        <v>657</v>
      </c>
      <c r="E312" s="33" t="s">
        <v>0</v>
      </c>
    </row>
    <row r="313" spans="1:5">
      <c r="A313" s="30" t="s">
        <v>482</v>
      </c>
      <c r="B313" s="31" t="s">
        <v>723</v>
      </c>
      <c r="C313" s="32" t="s">
        <v>724</v>
      </c>
      <c r="D313" s="31" t="s">
        <v>657</v>
      </c>
      <c r="E313" s="33" t="s">
        <v>0</v>
      </c>
    </row>
    <row r="314" spans="1:5">
      <c r="A314" s="30" t="s">
        <v>597</v>
      </c>
      <c r="B314" s="31" t="s">
        <v>598</v>
      </c>
      <c r="C314" s="32" t="s">
        <v>573</v>
      </c>
      <c r="D314" s="31" t="s">
        <v>657</v>
      </c>
      <c r="E314" s="33" t="s">
        <v>26</v>
      </c>
    </row>
    <row r="315" spans="1:5">
      <c r="A315" s="30" t="s">
        <v>314</v>
      </c>
      <c r="B315" s="31" t="s">
        <v>500</v>
      </c>
      <c r="C315" s="32" t="s">
        <v>518</v>
      </c>
      <c r="D315" s="31" t="s">
        <v>657</v>
      </c>
      <c r="E315" s="33" t="s">
        <v>0</v>
      </c>
    </row>
    <row r="316" spans="1:5">
      <c r="A316" s="30" t="s">
        <v>725</v>
      </c>
      <c r="B316" s="31" t="s">
        <v>57</v>
      </c>
      <c r="C316" s="32" t="s">
        <v>673</v>
      </c>
      <c r="D316" s="31" t="s">
        <v>657</v>
      </c>
      <c r="E316" s="33" t="s">
        <v>26</v>
      </c>
    </row>
    <row r="317" spans="1:5">
      <c r="A317" s="30" t="s">
        <v>317</v>
      </c>
      <c r="B317" s="31" t="s">
        <v>226</v>
      </c>
      <c r="C317" s="32" t="s">
        <v>726</v>
      </c>
      <c r="D317" s="31" t="s">
        <v>657</v>
      </c>
      <c r="E317" s="33" t="s">
        <v>26</v>
      </c>
    </row>
    <row r="318" spans="1:5">
      <c r="A318" s="30" t="s">
        <v>727</v>
      </c>
      <c r="B318" s="31" t="s">
        <v>499</v>
      </c>
      <c r="C318" s="32" t="s">
        <v>189</v>
      </c>
      <c r="D318" s="31" t="s">
        <v>657</v>
      </c>
      <c r="E318" s="33" t="s">
        <v>728</v>
      </c>
    </row>
    <row r="319" spans="1:5">
      <c r="A319" s="30" t="s">
        <v>729</v>
      </c>
      <c r="B319" s="31" t="s">
        <v>107</v>
      </c>
      <c r="C319" s="32" t="s">
        <v>550</v>
      </c>
      <c r="D319" s="31" t="s">
        <v>657</v>
      </c>
      <c r="E319" s="33" t="s">
        <v>166</v>
      </c>
    </row>
    <row r="320" spans="1:5">
      <c r="A320" s="30" t="s">
        <v>544</v>
      </c>
      <c r="B320" s="31" t="s">
        <v>76</v>
      </c>
      <c r="C320" s="32" t="s">
        <v>730</v>
      </c>
      <c r="D320" s="31" t="s">
        <v>657</v>
      </c>
      <c r="E320" s="33" t="s">
        <v>33</v>
      </c>
    </row>
    <row r="321" spans="1:5">
      <c r="A321" s="30" t="s">
        <v>731</v>
      </c>
      <c r="B321" s="31" t="s">
        <v>732</v>
      </c>
      <c r="C321" s="32" t="s">
        <v>174</v>
      </c>
      <c r="D321" s="31" t="s">
        <v>657</v>
      </c>
      <c r="E321" s="33" t="s">
        <v>33</v>
      </c>
    </row>
    <row r="322" spans="1:5">
      <c r="A322" s="30" t="s">
        <v>733</v>
      </c>
      <c r="B322" s="31" t="s">
        <v>734</v>
      </c>
      <c r="C322" s="32" t="s">
        <v>174</v>
      </c>
      <c r="D322" s="31" t="s">
        <v>657</v>
      </c>
      <c r="E322" s="33" t="s">
        <v>33</v>
      </c>
    </row>
    <row r="323" spans="1:5">
      <c r="A323" s="30" t="s">
        <v>735</v>
      </c>
      <c r="B323" s="31" t="s">
        <v>736</v>
      </c>
      <c r="C323" s="32" t="s">
        <v>189</v>
      </c>
      <c r="D323" s="31" t="s">
        <v>657</v>
      </c>
      <c r="E323" s="33" t="s">
        <v>26</v>
      </c>
    </row>
    <row r="324" spans="1:5">
      <c r="A324" s="30" t="s">
        <v>737</v>
      </c>
      <c r="B324" s="31" t="s">
        <v>738</v>
      </c>
      <c r="C324" s="32" t="s">
        <v>739</v>
      </c>
      <c r="D324" s="31" t="s">
        <v>657</v>
      </c>
      <c r="E324" s="33" t="s">
        <v>0</v>
      </c>
    </row>
    <row r="325" spans="1:5">
      <c r="A325" s="30" t="s">
        <v>658</v>
      </c>
      <c r="B325" s="31" t="s">
        <v>761</v>
      </c>
      <c r="C325" s="32" t="s">
        <v>762</v>
      </c>
      <c r="D325" s="31" t="s">
        <v>755</v>
      </c>
      <c r="E325" s="33" t="s">
        <v>763</v>
      </c>
    </row>
    <row r="326" spans="1:5">
      <c r="A326" s="30" t="s">
        <v>740</v>
      </c>
      <c r="B326" s="31" t="s">
        <v>764</v>
      </c>
      <c r="C326" s="32" t="s">
        <v>456</v>
      </c>
      <c r="D326" s="31" t="s">
        <v>755</v>
      </c>
      <c r="E326" s="33" t="s">
        <v>765</v>
      </c>
    </row>
    <row r="327" spans="1:5">
      <c r="A327" s="30" t="s">
        <v>741</v>
      </c>
      <c r="B327" s="31" t="s">
        <v>659</v>
      </c>
      <c r="C327" s="32" t="s">
        <v>766</v>
      </c>
      <c r="D327" s="31" t="s">
        <v>755</v>
      </c>
      <c r="E327" s="33" t="s">
        <v>763</v>
      </c>
    </row>
    <row r="328" spans="1:5">
      <c r="A328" s="30" t="s">
        <v>742</v>
      </c>
      <c r="B328" s="31" t="s">
        <v>767</v>
      </c>
      <c r="C328" s="32" t="s">
        <v>768</v>
      </c>
      <c r="D328" s="31" t="s">
        <v>755</v>
      </c>
      <c r="E328" s="33" t="s">
        <v>763</v>
      </c>
    </row>
    <row r="329" spans="1:5">
      <c r="A329" s="30" t="s">
        <v>743</v>
      </c>
      <c r="B329" s="31" t="s">
        <v>424</v>
      </c>
      <c r="C329" s="32" t="s">
        <v>687</v>
      </c>
      <c r="D329" s="31" t="s">
        <v>755</v>
      </c>
      <c r="E329" s="33" t="s">
        <v>0</v>
      </c>
    </row>
    <row r="330" spans="1:5">
      <c r="A330" s="30" t="s">
        <v>744</v>
      </c>
      <c r="B330" s="31" t="s">
        <v>424</v>
      </c>
      <c r="C330" s="32" t="s">
        <v>768</v>
      </c>
      <c r="D330" s="31" t="s">
        <v>755</v>
      </c>
      <c r="E330" s="33" t="s">
        <v>0</v>
      </c>
    </row>
    <row r="331" spans="1:5">
      <c r="A331" s="42" t="s">
        <v>769</v>
      </c>
      <c r="B331" s="43" t="s">
        <v>10</v>
      </c>
      <c r="C331" s="43" t="s">
        <v>79</v>
      </c>
      <c r="D331" s="31" t="s">
        <v>755</v>
      </c>
      <c r="E331" s="33" t="s">
        <v>0</v>
      </c>
    </row>
    <row r="332" spans="1:5">
      <c r="A332" s="30" t="s">
        <v>756</v>
      </c>
      <c r="B332" s="31" t="s">
        <v>770</v>
      </c>
      <c r="C332" s="32" t="s">
        <v>771</v>
      </c>
      <c r="D332" s="31" t="s">
        <v>755</v>
      </c>
      <c r="E332" s="33" t="s">
        <v>763</v>
      </c>
    </row>
    <row r="333" spans="1:5">
      <c r="A333" s="30" t="s">
        <v>678</v>
      </c>
      <c r="B333" s="31" t="s">
        <v>772</v>
      </c>
      <c r="C333" s="32" t="s">
        <v>823</v>
      </c>
      <c r="D333" s="31" t="s">
        <v>755</v>
      </c>
      <c r="E333" s="33" t="s">
        <v>763</v>
      </c>
    </row>
    <row r="334" spans="1:5">
      <c r="A334" s="30" t="s">
        <v>760</v>
      </c>
      <c r="B334" s="31" t="s">
        <v>773</v>
      </c>
      <c r="C334" s="32" t="s">
        <v>768</v>
      </c>
      <c r="D334" s="31" t="s">
        <v>755</v>
      </c>
      <c r="E334" s="33" t="s">
        <v>774</v>
      </c>
    </row>
    <row r="335" spans="1:5">
      <c r="A335" s="30" t="s">
        <v>745</v>
      </c>
      <c r="B335" s="31" t="s">
        <v>775</v>
      </c>
      <c r="C335" s="32" t="s">
        <v>768</v>
      </c>
      <c r="D335" s="31" t="s">
        <v>755</v>
      </c>
      <c r="E335" s="33" t="s">
        <v>0</v>
      </c>
    </row>
    <row r="336" spans="1:5">
      <c r="A336" s="30" t="s">
        <v>683</v>
      </c>
      <c r="B336" s="31" t="s">
        <v>776</v>
      </c>
      <c r="C336" s="32" t="s">
        <v>101</v>
      </c>
      <c r="D336" s="31" t="s">
        <v>755</v>
      </c>
      <c r="E336" s="33" t="s">
        <v>0</v>
      </c>
    </row>
    <row r="337" spans="1:5">
      <c r="A337" s="30" t="s">
        <v>746</v>
      </c>
      <c r="B337" s="31" t="s">
        <v>777</v>
      </c>
      <c r="C337" s="32" t="s">
        <v>768</v>
      </c>
      <c r="D337" s="31" t="s">
        <v>755</v>
      </c>
      <c r="E337" s="33" t="s">
        <v>0</v>
      </c>
    </row>
    <row r="338" spans="1:5">
      <c r="A338" s="30" t="s">
        <v>212</v>
      </c>
      <c r="B338" s="31" t="s">
        <v>764</v>
      </c>
      <c r="C338" s="32" t="s">
        <v>174</v>
      </c>
      <c r="D338" s="31" t="s">
        <v>755</v>
      </c>
      <c r="E338" s="33" t="s">
        <v>0</v>
      </c>
    </row>
    <row r="339" spans="1:5">
      <c r="A339" s="30" t="s">
        <v>757</v>
      </c>
      <c r="B339" s="31" t="s">
        <v>266</v>
      </c>
      <c r="C339" s="32" t="s">
        <v>778</v>
      </c>
      <c r="D339" s="31" t="s">
        <v>755</v>
      </c>
      <c r="E339" s="33" t="s">
        <v>763</v>
      </c>
    </row>
    <row r="340" spans="1:5">
      <c r="A340" s="30" t="s">
        <v>747</v>
      </c>
      <c r="B340" s="31" t="s">
        <v>779</v>
      </c>
      <c r="C340" s="32" t="s">
        <v>780</v>
      </c>
      <c r="D340" s="31" t="s">
        <v>755</v>
      </c>
      <c r="E340" s="33" t="s">
        <v>0</v>
      </c>
    </row>
    <row r="341" spans="1:5">
      <c r="A341" s="30" t="s">
        <v>748</v>
      </c>
      <c r="B341" s="31" t="s">
        <v>781</v>
      </c>
      <c r="C341" s="32" t="s">
        <v>687</v>
      </c>
      <c r="D341" s="31" t="s">
        <v>755</v>
      </c>
      <c r="E341" s="33" t="s">
        <v>26</v>
      </c>
    </row>
    <row r="342" spans="1:5" ht="24">
      <c r="A342" s="30" t="s">
        <v>782</v>
      </c>
      <c r="B342" s="31" t="s">
        <v>783</v>
      </c>
      <c r="C342" s="32" t="s">
        <v>784</v>
      </c>
      <c r="D342" s="31" t="s">
        <v>755</v>
      </c>
      <c r="E342" s="33" t="s">
        <v>763</v>
      </c>
    </row>
    <row r="343" spans="1:5" ht="15" customHeight="1">
      <c r="A343" s="30" t="s">
        <v>785</v>
      </c>
      <c r="B343" s="31" t="s">
        <v>786</v>
      </c>
      <c r="C343" s="32" t="s">
        <v>787</v>
      </c>
      <c r="D343" s="31" t="s">
        <v>755</v>
      </c>
      <c r="E343" s="33" t="s">
        <v>763</v>
      </c>
    </row>
    <row r="344" spans="1:5">
      <c r="A344" s="30" t="s">
        <v>274</v>
      </c>
      <c r="B344" s="31" t="s">
        <v>788</v>
      </c>
      <c r="C344" s="32" t="s">
        <v>699</v>
      </c>
      <c r="D344" s="31" t="s">
        <v>755</v>
      </c>
      <c r="E344" s="33" t="s">
        <v>763</v>
      </c>
    </row>
    <row r="345" spans="1:5">
      <c r="A345" s="30" t="s">
        <v>789</v>
      </c>
      <c r="B345" s="31" t="s">
        <v>790</v>
      </c>
      <c r="C345" s="32" t="s">
        <v>687</v>
      </c>
      <c r="D345" s="31" t="s">
        <v>755</v>
      </c>
      <c r="E345" s="33" t="s">
        <v>0</v>
      </c>
    </row>
    <row r="346" spans="1:5">
      <c r="A346" s="30" t="s">
        <v>791</v>
      </c>
      <c r="B346" s="31" t="s">
        <v>792</v>
      </c>
      <c r="C346" s="32" t="s">
        <v>768</v>
      </c>
      <c r="D346" s="31" t="s">
        <v>755</v>
      </c>
      <c r="E346" s="33" t="s">
        <v>0</v>
      </c>
    </row>
    <row r="347" spans="1:5">
      <c r="A347" s="30" t="s">
        <v>749</v>
      </c>
      <c r="B347" s="31" t="s">
        <v>793</v>
      </c>
      <c r="C347" s="32" t="s">
        <v>768</v>
      </c>
      <c r="D347" s="31" t="s">
        <v>755</v>
      </c>
      <c r="E347" s="33" t="s">
        <v>0</v>
      </c>
    </row>
    <row r="348" spans="1:5">
      <c r="A348" s="30" t="s">
        <v>794</v>
      </c>
      <c r="B348" s="31" t="s">
        <v>795</v>
      </c>
      <c r="C348" s="32" t="s">
        <v>768</v>
      </c>
      <c r="D348" s="31" t="s">
        <v>755</v>
      </c>
      <c r="E348" s="33" t="s">
        <v>26</v>
      </c>
    </row>
    <row r="349" spans="1:5">
      <c r="A349" s="30" t="s">
        <v>750</v>
      </c>
      <c r="B349" s="31" t="s">
        <v>796</v>
      </c>
      <c r="C349" s="32" t="s">
        <v>687</v>
      </c>
      <c r="D349" s="31" t="s">
        <v>755</v>
      </c>
      <c r="E349" s="33" t="s">
        <v>0</v>
      </c>
    </row>
    <row r="350" spans="1:5">
      <c r="A350" s="30" t="s">
        <v>797</v>
      </c>
      <c r="B350" s="31" t="s">
        <v>798</v>
      </c>
      <c r="C350" s="32" t="s">
        <v>799</v>
      </c>
      <c r="D350" s="31" t="s">
        <v>755</v>
      </c>
      <c r="E350" s="33" t="s">
        <v>0</v>
      </c>
    </row>
    <row r="351" spans="1:5">
      <c r="A351" s="30" t="s">
        <v>751</v>
      </c>
      <c r="B351" s="31" t="s">
        <v>800</v>
      </c>
      <c r="C351" s="32" t="s">
        <v>801</v>
      </c>
      <c r="D351" s="31" t="s">
        <v>755</v>
      </c>
      <c r="E351" s="33" t="s">
        <v>0</v>
      </c>
    </row>
    <row r="352" spans="1:5">
      <c r="A352" s="30" t="s">
        <v>759</v>
      </c>
      <c r="B352" s="31" t="s">
        <v>802</v>
      </c>
      <c r="C352" s="32" t="s">
        <v>768</v>
      </c>
      <c r="D352" s="31" t="s">
        <v>755</v>
      </c>
      <c r="E352" s="33" t="s">
        <v>774</v>
      </c>
    </row>
    <row r="353" spans="1:5">
      <c r="A353" s="30" t="s">
        <v>752</v>
      </c>
      <c r="B353" s="31" t="s">
        <v>803</v>
      </c>
      <c r="C353" s="32" t="s">
        <v>571</v>
      </c>
      <c r="D353" s="31" t="s">
        <v>755</v>
      </c>
      <c r="E353" s="33" t="s">
        <v>763</v>
      </c>
    </row>
    <row r="354" spans="1:5">
      <c r="A354" s="30" t="s">
        <v>804</v>
      </c>
      <c r="B354" s="31" t="s">
        <v>805</v>
      </c>
      <c r="C354" s="32" t="s">
        <v>806</v>
      </c>
      <c r="D354" s="31" t="s">
        <v>755</v>
      </c>
      <c r="E354" s="33" t="s">
        <v>0</v>
      </c>
    </row>
    <row r="355" spans="1:5">
      <c r="A355" s="30" t="s">
        <v>807</v>
      </c>
      <c r="B355" s="31" t="s">
        <v>808</v>
      </c>
      <c r="C355" s="32" t="s">
        <v>456</v>
      </c>
      <c r="D355" s="31" t="s">
        <v>755</v>
      </c>
      <c r="E355" s="33" t="s">
        <v>765</v>
      </c>
    </row>
    <row r="356" spans="1:5">
      <c r="A356" s="30" t="s">
        <v>753</v>
      </c>
      <c r="B356" s="31" t="s">
        <v>809</v>
      </c>
      <c r="C356" s="32" t="s">
        <v>202</v>
      </c>
      <c r="D356" s="31" t="s">
        <v>755</v>
      </c>
      <c r="E356" s="33" t="s">
        <v>763</v>
      </c>
    </row>
    <row r="357" spans="1:5">
      <c r="A357" s="30" t="s">
        <v>810</v>
      </c>
      <c r="B357" s="31" t="s">
        <v>811</v>
      </c>
      <c r="C357" s="32" t="s">
        <v>812</v>
      </c>
      <c r="D357" s="31" t="s">
        <v>755</v>
      </c>
      <c r="E357" s="33" t="s">
        <v>813</v>
      </c>
    </row>
    <row r="358" spans="1:5">
      <c r="A358" s="30" t="s">
        <v>754</v>
      </c>
      <c r="B358" s="31" t="s">
        <v>814</v>
      </c>
      <c r="C358" s="32" t="s">
        <v>768</v>
      </c>
      <c r="D358" s="31" t="s">
        <v>755</v>
      </c>
      <c r="E358" s="33" t="s">
        <v>774</v>
      </c>
    </row>
    <row r="359" spans="1:5">
      <c r="A359" s="30" t="s">
        <v>815</v>
      </c>
      <c r="B359" s="31" t="s">
        <v>816</v>
      </c>
      <c r="C359" s="32" t="s">
        <v>817</v>
      </c>
      <c r="D359" s="31" t="s">
        <v>755</v>
      </c>
      <c r="E359" s="33" t="s">
        <v>0</v>
      </c>
    </row>
    <row r="360" spans="1:5">
      <c r="A360" s="30" t="s">
        <v>818</v>
      </c>
      <c r="B360" s="31" t="s">
        <v>819</v>
      </c>
      <c r="C360" s="32" t="s">
        <v>820</v>
      </c>
      <c r="D360" s="31" t="s">
        <v>755</v>
      </c>
      <c r="E360" s="33" t="s">
        <v>0</v>
      </c>
    </row>
    <row r="361" spans="1:5">
      <c r="A361" s="30" t="s">
        <v>758</v>
      </c>
      <c r="B361" s="31" t="s">
        <v>821</v>
      </c>
      <c r="C361" s="32" t="s">
        <v>822</v>
      </c>
      <c r="D361" s="31" t="s">
        <v>755</v>
      </c>
      <c r="E361" s="33" t="s">
        <v>774</v>
      </c>
    </row>
    <row r="362" spans="1:5">
      <c r="A362" s="20" t="s">
        <v>375</v>
      </c>
      <c r="B362" s="10" t="s">
        <v>376</v>
      </c>
      <c r="C362" s="10" t="s">
        <v>377</v>
      </c>
      <c r="D362" s="10" t="s">
        <v>843</v>
      </c>
      <c r="E362" s="33" t="s">
        <v>0</v>
      </c>
    </row>
    <row r="363" spans="1:5">
      <c r="A363" s="20" t="s">
        <v>395</v>
      </c>
      <c r="B363" s="10" t="s">
        <v>396</v>
      </c>
      <c r="C363" s="10" t="s">
        <v>371</v>
      </c>
      <c r="D363" s="10" t="s">
        <v>843</v>
      </c>
      <c r="E363" s="33" t="s">
        <v>0</v>
      </c>
    </row>
    <row r="364" spans="1:5">
      <c r="A364" s="20" t="s">
        <v>414</v>
      </c>
      <c r="B364" s="10" t="s">
        <v>415</v>
      </c>
      <c r="C364" s="10" t="s">
        <v>839</v>
      </c>
      <c r="D364" s="10" t="s">
        <v>843</v>
      </c>
      <c r="E364" s="33" t="s">
        <v>0</v>
      </c>
    </row>
    <row r="365" spans="1:5">
      <c r="A365" s="20" t="s">
        <v>430</v>
      </c>
      <c r="B365" s="10" t="s">
        <v>431</v>
      </c>
      <c r="C365" s="10" t="s">
        <v>388</v>
      </c>
      <c r="D365" s="10" t="s">
        <v>843</v>
      </c>
      <c r="E365" s="33" t="s">
        <v>0</v>
      </c>
    </row>
    <row r="366" spans="1:5">
      <c r="A366" s="20" t="s">
        <v>439</v>
      </c>
      <c r="B366" s="10" t="s">
        <v>440</v>
      </c>
      <c r="C366" s="10" t="s">
        <v>388</v>
      </c>
      <c r="D366" s="10" t="s">
        <v>843</v>
      </c>
      <c r="E366" s="33" t="s">
        <v>0</v>
      </c>
    </row>
    <row r="367" spans="1:5">
      <c r="A367" s="20" t="s">
        <v>451</v>
      </c>
      <c r="B367" s="10" t="s">
        <v>452</v>
      </c>
      <c r="C367" s="10" t="s">
        <v>453</v>
      </c>
      <c r="D367" s="10" t="s">
        <v>843</v>
      </c>
      <c r="E367" s="33" t="s">
        <v>0</v>
      </c>
    </row>
    <row r="368" spans="1:5">
      <c r="A368" s="20" t="s">
        <v>840</v>
      </c>
      <c r="B368" s="10" t="s">
        <v>841</v>
      </c>
      <c r="C368" s="10" t="s">
        <v>842</v>
      </c>
      <c r="D368" s="10" t="s">
        <v>843</v>
      </c>
      <c r="E368" s="14" t="s">
        <v>166</v>
      </c>
    </row>
    <row r="369" spans="1:5">
      <c r="A369" s="20" t="s">
        <v>844</v>
      </c>
      <c r="B369" s="10" t="s">
        <v>845</v>
      </c>
      <c r="C369" s="10" t="s">
        <v>846</v>
      </c>
      <c r="D369" s="10" t="s">
        <v>847</v>
      </c>
      <c r="E369" s="14" t="s">
        <v>26</v>
      </c>
    </row>
    <row r="370" spans="1:5">
      <c r="A370" s="20" t="s">
        <v>848</v>
      </c>
      <c r="B370" s="10" t="s">
        <v>723</v>
      </c>
      <c r="C370" s="10" t="s">
        <v>518</v>
      </c>
      <c r="D370" s="10" t="s">
        <v>847</v>
      </c>
      <c r="E370" s="14" t="s">
        <v>26</v>
      </c>
    </row>
    <row r="371" spans="1:5">
      <c r="A371" s="20" t="s">
        <v>849</v>
      </c>
      <c r="B371" s="10" t="s">
        <v>850</v>
      </c>
      <c r="C371" s="10" t="s">
        <v>851</v>
      </c>
      <c r="D371" s="10" t="s">
        <v>847</v>
      </c>
      <c r="E371" s="14" t="s">
        <v>26</v>
      </c>
    </row>
    <row r="372" spans="1:5">
      <c r="A372" s="20" t="s">
        <v>852</v>
      </c>
      <c r="B372" s="10" t="s">
        <v>6</v>
      </c>
      <c r="C372" s="10" t="s">
        <v>853</v>
      </c>
      <c r="D372" s="10" t="s">
        <v>847</v>
      </c>
      <c r="E372" s="14" t="s">
        <v>26</v>
      </c>
    </row>
    <row r="373" spans="1:5">
      <c r="A373" s="20" t="s">
        <v>854</v>
      </c>
      <c r="B373" s="10" t="s">
        <v>297</v>
      </c>
      <c r="C373" s="10" t="s">
        <v>573</v>
      </c>
      <c r="D373" s="10" t="s">
        <v>847</v>
      </c>
      <c r="E373" s="14" t="s">
        <v>26</v>
      </c>
    </row>
    <row r="374" spans="1:5">
      <c r="A374" s="20" t="s">
        <v>855</v>
      </c>
      <c r="B374" s="10" t="s">
        <v>856</v>
      </c>
      <c r="C374" s="10" t="s">
        <v>739</v>
      </c>
      <c r="D374" s="10" t="s">
        <v>847</v>
      </c>
      <c r="E374" s="14" t="s">
        <v>26</v>
      </c>
    </row>
    <row r="375" spans="1:5">
      <c r="A375" s="20" t="s">
        <v>857</v>
      </c>
      <c r="B375" s="10" t="s">
        <v>858</v>
      </c>
      <c r="C375" s="10" t="s">
        <v>859</v>
      </c>
      <c r="D375" s="10" t="s">
        <v>847</v>
      </c>
      <c r="E375" s="14" t="s">
        <v>26</v>
      </c>
    </row>
    <row r="376" spans="1:5">
      <c r="A376" s="20" t="s">
        <v>860</v>
      </c>
      <c r="B376" s="10" t="s">
        <v>76</v>
      </c>
      <c r="C376" s="10" t="s">
        <v>861</v>
      </c>
      <c r="D376" s="10" t="s">
        <v>847</v>
      </c>
      <c r="E376" s="14" t="s">
        <v>26</v>
      </c>
    </row>
    <row r="377" spans="1:5">
      <c r="A377" s="20" t="s">
        <v>862</v>
      </c>
      <c r="B377" s="10" t="s">
        <v>863</v>
      </c>
      <c r="C377" s="10" t="s">
        <v>864</v>
      </c>
      <c r="D377" s="10" t="s">
        <v>847</v>
      </c>
      <c r="E377" s="14" t="s">
        <v>26</v>
      </c>
    </row>
    <row r="378" spans="1:5">
      <c r="A378" s="20" t="s">
        <v>865</v>
      </c>
      <c r="B378" s="10" t="s">
        <v>866</v>
      </c>
      <c r="C378" s="10" t="s">
        <v>1</v>
      </c>
      <c r="D378" s="10" t="s">
        <v>847</v>
      </c>
      <c r="E378" s="14" t="s">
        <v>26</v>
      </c>
    </row>
    <row r="379" spans="1:5">
      <c r="A379" s="20" t="s">
        <v>867</v>
      </c>
      <c r="B379" s="10" t="s">
        <v>598</v>
      </c>
      <c r="C379" s="10" t="s">
        <v>868</v>
      </c>
      <c r="D379" s="10" t="s">
        <v>847</v>
      </c>
      <c r="E379" s="14" t="s">
        <v>26</v>
      </c>
    </row>
    <row r="380" spans="1:5">
      <c r="A380" s="20" t="s">
        <v>869</v>
      </c>
      <c r="B380" s="10" t="s">
        <v>316</v>
      </c>
      <c r="C380" s="10" t="s">
        <v>1</v>
      </c>
      <c r="D380" s="10" t="s">
        <v>847</v>
      </c>
      <c r="E380" s="14" t="s">
        <v>26</v>
      </c>
    </row>
    <row r="381" spans="1:5">
      <c r="A381" s="20" t="s">
        <v>870</v>
      </c>
      <c r="B381" s="10" t="s">
        <v>8</v>
      </c>
      <c r="C381" s="10" t="s">
        <v>1</v>
      </c>
      <c r="D381" s="10" t="s">
        <v>847</v>
      </c>
      <c r="E381" s="14" t="s">
        <v>26</v>
      </c>
    </row>
    <row r="382" spans="1:5">
      <c r="A382" s="20" t="s">
        <v>459</v>
      </c>
      <c r="B382" s="10" t="s">
        <v>871</v>
      </c>
      <c r="C382" s="10" t="s">
        <v>461</v>
      </c>
      <c r="D382" s="10" t="s">
        <v>847</v>
      </c>
      <c r="E382" s="14" t="s">
        <v>26</v>
      </c>
    </row>
    <row r="383" spans="1:5">
      <c r="A383" s="20" t="s">
        <v>872</v>
      </c>
      <c r="B383" s="10" t="s">
        <v>313</v>
      </c>
      <c r="C383" s="10" t="s">
        <v>550</v>
      </c>
      <c r="D383" s="10" t="s">
        <v>847</v>
      </c>
      <c r="E383" s="14" t="s">
        <v>0</v>
      </c>
    </row>
    <row r="384" spans="1:5">
      <c r="A384" s="20" t="s">
        <v>395</v>
      </c>
      <c r="B384" s="10" t="s">
        <v>415</v>
      </c>
      <c r="C384" s="10" t="s">
        <v>1</v>
      </c>
      <c r="D384" s="10" t="s">
        <v>847</v>
      </c>
      <c r="E384" s="14" t="s">
        <v>166</v>
      </c>
    </row>
    <row r="385" spans="1:5">
      <c r="A385" s="45" t="s">
        <v>873</v>
      </c>
      <c r="B385" s="46" t="s">
        <v>874</v>
      </c>
      <c r="C385" s="46" t="s">
        <v>254</v>
      </c>
      <c r="D385" s="46" t="s">
        <v>847</v>
      </c>
      <c r="E385" s="44" t="s">
        <v>26</v>
      </c>
    </row>
    <row r="386" spans="1:5">
      <c r="A386" s="49" t="s">
        <v>878</v>
      </c>
      <c r="B386" s="47" t="s">
        <v>881</v>
      </c>
      <c r="C386" s="47" t="s">
        <v>882</v>
      </c>
      <c r="D386" s="47" t="s">
        <v>877</v>
      </c>
      <c r="E386" s="48" t="s">
        <v>0</v>
      </c>
    </row>
    <row r="387" spans="1:5">
      <c r="A387" s="49" t="s">
        <v>879</v>
      </c>
      <c r="B387" s="50" t="s">
        <v>525</v>
      </c>
      <c r="C387" s="47" t="s">
        <v>882</v>
      </c>
      <c r="D387" s="47" t="s">
        <v>877</v>
      </c>
      <c r="E387" s="48" t="s">
        <v>0</v>
      </c>
    </row>
    <row r="388" spans="1:5">
      <c r="A388" s="49" t="s">
        <v>880</v>
      </c>
      <c r="B388" s="50" t="s">
        <v>220</v>
      </c>
      <c r="C388" s="47" t="s">
        <v>882</v>
      </c>
      <c r="D388" s="47" t="s">
        <v>877</v>
      </c>
      <c r="E388" s="48" t="s">
        <v>0</v>
      </c>
    </row>
    <row r="389" spans="1:5">
      <c r="A389" s="49" t="s">
        <v>884</v>
      </c>
      <c r="B389" s="50" t="s">
        <v>883</v>
      </c>
      <c r="C389" t="s">
        <v>915</v>
      </c>
      <c r="D389" s="47" t="s">
        <v>877</v>
      </c>
      <c r="E389" s="48" t="s">
        <v>26</v>
      </c>
    </row>
    <row r="390" spans="1:5">
      <c r="A390" s="49" t="s">
        <v>886</v>
      </c>
      <c r="B390" s="50" t="s">
        <v>885</v>
      </c>
      <c r="C390" s="51" t="s">
        <v>914</v>
      </c>
      <c r="D390" s="47" t="s">
        <v>877</v>
      </c>
      <c r="E390" s="48" t="s">
        <v>26</v>
      </c>
    </row>
    <row r="391" spans="1:5">
      <c r="A391" s="49" t="s">
        <v>888</v>
      </c>
      <c r="B391" s="50" t="s">
        <v>887</v>
      </c>
      <c r="C391" s="51" t="s">
        <v>913</v>
      </c>
      <c r="D391" s="47" t="s">
        <v>877</v>
      </c>
      <c r="E391" s="48" t="s">
        <v>26</v>
      </c>
    </row>
    <row r="392" spans="1:5">
      <c r="A392" s="49" t="s">
        <v>890</v>
      </c>
      <c r="B392" s="50" t="s">
        <v>889</v>
      </c>
      <c r="C392" s="51" t="s">
        <v>914</v>
      </c>
      <c r="D392" s="47" t="s">
        <v>877</v>
      </c>
      <c r="E392" s="48" t="s">
        <v>26</v>
      </c>
    </row>
    <row r="393" spans="1:5">
      <c r="A393" s="49" t="s">
        <v>892</v>
      </c>
      <c r="B393" s="50" t="s">
        <v>891</v>
      </c>
      <c r="C393" s="51" t="s">
        <v>916</v>
      </c>
      <c r="D393" s="47" t="s">
        <v>877</v>
      </c>
      <c r="E393" s="48" t="s">
        <v>26</v>
      </c>
    </row>
    <row r="394" spans="1:5">
      <c r="A394" s="49" t="s">
        <v>894</v>
      </c>
      <c r="B394" s="50" t="s">
        <v>893</v>
      </c>
      <c r="C394" t="s">
        <v>915</v>
      </c>
      <c r="D394" s="47" t="s">
        <v>877</v>
      </c>
      <c r="E394" s="48" t="s">
        <v>26</v>
      </c>
    </row>
    <row r="395" spans="1:5">
      <c r="A395" s="49" t="s">
        <v>896</v>
      </c>
      <c r="B395" s="50" t="s">
        <v>895</v>
      </c>
      <c r="C395" t="s">
        <v>915</v>
      </c>
      <c r="D395" s="47" t="s">
        <v>877</v>
      </c>
      <c r="E395" s="48" t="s">
        <v>26</v>
      </c>
    </row>
    <row r="396" spans="1:5">
      <c r="A396" s="49" t="s">
        <v>898</v>
      </c>
      <c r="B396" s="50" t="s">
        <v>897</v>
      </c>
      <c r="C396" t="s">
        <v>915</v>
      </c>
      <c r="D396" s="47" t="s">
        <v>877</v>
      </c>
      <c r="E396" s="48" t="s">
        <v>26</v>
      </c>
    </row>
    <row r="397" spans="1:5">
      <c r="A397" s="49" t="s">
        <v>900</v>
      </c>
      <c r="B397" s="50" t="s">
        <v>899</v>
      </c>
      <c r="C397" t="s">
        <v>915</v>
      </c>
      <c r="D397" s="47" t="s">
        <v>877</v>
      </c>
      <c r="E397" s="48" t="s">
        <v>26</v>
      </c>
    </row>
    <row r="398" spans="1:5">
      <c r="A398" s="49" t="s">
        <v>902</v>
      </c>
      <c r="B398" s="50" t="s">
        <v>901</v>
      </c>
      <c r="C398" s="51" t="s">
        <v>914</v>
      </c>
      <c r="D398" s="47" t="s">
        <v>877</v>
      </c>
      <c r="E398" s="48" t="s">
        <v>26</v>
      </c>
    </row>
    <row r="399" spans="1:5">
      <c r="A399" s="49" t="s">
        <v>904</v>
      </c>
      <c r="B399" s="50" t="s">
        <v>903</v>
      </c>
      <c r="C399" t="s">
        <v>912</v>
      </c>
      <c r="D399" s="47" t="s">
        <v>877</v>
      </c>
      <c r="E399" s="48" t="s">
        <v>26</v>
      </c>
    </row>
    <row r="400" spans="1:5">
      <c r="A400" s="49" t="s">
        <v>905</v>
      </c>
      <c r="B400" s="50" t="s">
        <v>856</v>
      </c>
      <c r="C400" t="s">
        <v>915</v>
      </c>
      <c r="D400" s="47" t="s">
        <v>877</v>
      </c>
      <c r="E400" s="48" t="s">
        <v>26</v>
      </c>
    </row>
    <row r="401" spans="1:5">
      <c r="A401" s="49" t="s">
        <v>907</v>
      </c>
      <c r="B401" s="50" t="s">
        <v>906</v>
      </c>
      <c r="C401" t="s">
        <v>915</v>
      </c>
      <c r="D401" s="47" t="s">
        <v>877</v>
      </c>
      <c r="E401" s="48" t="s">
        <v>26</v>
      </c>
    </row>
    <row r="402" spans="1:5">
      <c r="A402" s="49" t="s">
        <v>909</v>
      </c>
      <c r="B402" s="50" t="s">
        <v>908</v>
      </c>
      <c r="C402" s="51" t="s">
        <v>914</v>
      </c>
      <c r="D402" s="47" t="s">
        <v>877</v>
      </c>
      <c r="E402" s="48" t="s">
        <v>26</v>
      </c>
    </row>
    <row r="403" spans="1:5">
      <c r="A403" s="49" t="s">
        <v>911</v>
      </c>
      <c r="B403" s="50" t="s">
        <v>910</v>
      </c>
      <c r="C403" t="s">
        <v>915</v>
      </c>
      <c r="D403" s="47" t="s">
        <v>877</v>
      </c>
      <c r="E403" s="48" t="s">
        <v>26</v>
      </c>
    </row>
  </sheetData>
  <sortState ref="A3:E72">
    <sortCondition ref="A3:A72"/>
  </sortState>
  <phoneticPr fontId="3" type="noConversion"/>
  <dataValidations count="2">
    <dataValidation type="list" allowBlank="1" showInputMessage="1" showErrorMessage="1" prompt="Please choose from the drop down options." sqref="E197 E201 E218:E274 E304 E3:E145 E368:E385">
      <formula1>#REF!</formula1>
    </dataValidation>
    <dataValidation type="list" allowBlank="1" showInputMessage="1" showErrorMessage="1" sqref="E146:E196 E198:E200 E202:E217">
      <formula1>"Ph.D. advisor,Ph.D. advisee,Collaborator,Co-Author,Co-Editor,Spouse,Other Relative,Other"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Rosemary Gillespie</dc:creator>
  <cp:lastModifiedBy>Elske Tielens</cp:lastModifiedBy>
  <cp:lastPrinted>2015-01-23T21:03:20Z</cp:lastPrinted>
  <dcterms:created xsi:type="dcterms:W3CDTF">2014-01-14T05:12:46Z</dcterms:created>
  <dcterms:modified xsi:type="dcterms:W3CDTF">2016-10-17T01:40:00Z</dcterms:modified>
</cp:coreProperties>
</file>