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aaron/life_expectancy/"/>
    </mc:Choice>
  </mc:AlternateContent>
  <xr:revisionPtr revIDLastSave="0" documentId="8_{DA3F6A74-BEB4-294F-95E8-0187CC811AF7}" xr6:coauthVersionLast="36" xr6:coauthVersionMax="36" xr10:uidLastSave="{00000000-0000-0000-0000-000000000000}"/>
  <bookViews>
    <workbookView xWindow="1380" yWindow="-18860" windowWidth="26440" windowHeight="1504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<sst xmlns="http://schemas.openxmlformats.org/spreadsheetml/2006/main" count="50" uniqueCount="50">
  <si>
    <t>110+</t>
  </si>
  <si>
    <t>105-109</t>
  </si>
  <si>
    <t>100-104</t>
  </si>
  <si>
    <t>95-99</t>
  </si>
  <si>
    <t>90-94</t>
  </si>
  <si>
    <t>85-89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</si>
  <si>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</si>
  <si>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</si>
  <si>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</si>
  <si>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</si>
  <si>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</si>
  <si>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</si>
  <si>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</si>
  <si>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</si>
  <si>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</si>
  <si>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</si>
  <si>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</si>
  <si>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</si>
  <si>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</si>
  <si>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</si>
  <si>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0-4</t>
  </si>
  <si>
    <t>Years</t>
  </si>
  <si>
    <t>1751-1759</t>
  </si>
  <si>
    <t>1760-1769</t>
  </si>
  <si>
    <t>1770-1779</t>
  </si>
  <si>
    <t>1780-1789</t>
  </si>
  <si>
    <t>1790-1799</t>
  </si>
  <si>
    <t>1800-1809</t>
  </si>
  <si>
    <t>1810-1819</t>
  </si>
  <si>
    <t>1820-1829</t>
  </si>
  <si>
    <t>1830-1839</t>
  </si>
  <si>
    <t>1840-1849</t>
  </si>
  <si>
    <t>1850-1859</t>
  </si>
  <si>
    <t>1860-1869</t>
  </si>
  <si>
    <t>1870-1879</t>
  </si>
  <si>
    <t>1880-1889</t>
  </si>
  <si>
    <t>1890-1899</t>
  </si>
  <si>
    <t>1900-1909</t>
  </si>
  <si>
    <t>1910-1919</t>
  </si>
  <si>
    <t>1920-1929</t>
  </si>
  <si>
    <t>1930-1939</t>
  </si>
  <si>
    <t>1940-1949</t>
  </si>
  <si>
    <t>1950-1959</t>
  </si>
  <si>
    <t>1960-1969</t>
  </si>
  <si>
    <t>1970-1979</t>
  </si>
  <si>
    <t>1980-1989</t>
  </si>
  <si>
    <t>1990-1999</t>
  </si>
  <si>
    <t>2000-2009</t>
  </si>
  <si>
    <t>2010-2018</t>
  </si>
  <si>
    <t>Life expectancy at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</si>
</sst>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17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B26" sqref="B26"/>
    </sheetView>
  </sheetViews>
  <sheetFormatPr baseColWidth="10" defaultRowHeight="16" x14ac:dyDescent="0.2"/>
  <cols>
    <col min="2" max="28" width="4.5" customWidth="1"/>
  </cols>
  <sheetData>
    <row r="1" spans="1:28" x14ac:dyDescent="0.2">
      <c r="A1" t="s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1.0000000000000001E-5</v>
      </c>
      <c r="Y1" s="2">
        <v>9.9999000009999908E-6</v>
      </c>
      <c r="Z1" s="2">
        <v>1.0000100001E-5</v>
      </c>
      <c r="AA1" s="2">
        <v>1.99998000019999E-5</v>
      </c>
      <c r="AB1" s="2">
        <v>3.0000000000000001E-5</v>
      </c>
    </row>
    <row r="2" spans="1:28" x14ac:dyDescent="0.2">
      <c r="A2" t="s">
        <v>1</v>
      </c>
      <c r="B2" s="2">
        <v>3.0000000000000001E-5</v>
      </c>
      <c r="C2" s="2">
        <v>3.0000300002999999E-5</v>
      </c>
      <c r="D2" s="2">
        <v>1.0000000000000001E-5</v>
      </c>
      <c r="E2" s="2">
        <v>1.0000000000000001E-5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1.0000000000000001E-5</v>
      </c>
      <c r="O2" s="2">
        <v>1.0000000000000001E-5</v>
      </c>
      <c r="P2" s="2">
        <v>1.0000100001E-5</v>
      </c>
      <c r="Q2" s="2">
        <v>1.0000100001E-5</v>
      </c>
      <c r="R2" s="2">
        <v>2.0000200001999999E-5</v>
      </c>
      <c r="S2" s="2">
        <v>2.0000200001999999E-5</v>
      </c>
      <c r="T2" s="2">
        <v>2.0000000000000002E-5</v>
      </c>
      <c r="U2" s="2">
        <v>3.0000300002999999E-5</v>
      </c>
      <c r="V2" s="2">
        <v>4.0000000000000003E-5</v>
      </c>
      <c r="W2" s="2">
        <v>8.0000000000000007E-5</v>
      </c>
      <c r="X2" s="2">
        <v>2.3000000000000001E-4</v>
      </c>
      <c r="Y2" s="2">
        <v>3.4999650003499902E-4</v>
      </c>
      <c r="Z2" s="2">
        <v>5.0000500005000002E-4</v>
      </c>
      <c r="AA2" s="2">
        <v>6.6999330006699905E-4</v>
      </c>
      <c r="AB2" s="2">
        <v>9.8999999999999999E-4</v>
      </c>
    </row>
    <row r="3" spans="1:28" x14ac:dyDescent="0.2">
      <c r="A3" t="s">
        <v>2</v>
      </c>
      <c r="B3" s="2">
        <v>3.6000000000000002E-4</v>
      </c>
      <c r="C3" s="2">
        <v>2.70002700027E-4</v>
      </c>
      <c r="D3" s="2">
        <v>1.1E-4</v>
      </c>
      <c r="E3" s="2">
        <v>9.0000000000000006E-5</v>
      </c>
      <c r="F3" s="2">
        <v>7.0001400028000494E-5</v>
      </c>
      <c r="G3" s="2">
        <v>4.0000000000000003E-5</v>
      </c>
      <c r="H3" s="2">
        <v>6.0000000000000002E-5</v>
      </c>
      <c r="I3" s="2">
        <v>8.0000800007999997E-5</v>
      </c>
      <c r="J3" s="2">
        <v>3.0000600012000199E-5</v>
      </c>
      <c r="K3" s="2">
        <v>4.0001200036001E-5</v>
      </c>
      <c r="L3" s="2">
        <v>4.9999500004999901E-5</v>
      </c>
      <c r="M3" s="2">
        <v>1.0000200003999999E-4</v>
      </c>
      <c r="N3" s="2">
        <v>1.7000000000000001E-4</v>
      </c>
      <c r="O3" s="2">
        <v>2.5000000000000001E-4</v>
      </c>
      <c r="P3" s="2">
        <v>2.1000210002100001E-4</v>
      </c>
      <c r="Q3" s="2">
        <v>3.50003500035E-4</v>
      </c>
      <c r="R3" s="2">
        <v>4.0000400003999999E-4</v>
      </c>
      <c r="S3" s="2">
        <v>5.40005400054E-4</v>
      </c>
      <c r="T3" s="2">
        <v>4.6999999999999999E-4</v>
      </c>
      <c r="U3" s="2">
        <v>7.2000720007200003E-4</v>
      </c>
      <c r="V3" s="2">
        <v>1.0200000000000001E-3</v>
      </c>
      <c r="W3" s="2">
        <v>1.66E-3</v>
      </c>
      <c r="X3" s="2">
        <v>3.5500000000000002E-3</v>
      </c>
      <c r="Y3" s="2">
        <v>5.2999470005299903E-3</v>
      </c>
      <c r="Z3" s="2">
        <v>7.5500755007549998E-3</v>
      </c>
      <c r="AA3" s="2">
        <v>1.0449895501044901E-2</v>
      </c>
      <c r="AB3" s="2">
        <v>1.477E-2</v>
      </c>
    </row>
    <row r="4" spans="1:28" x14ac:dyDescent="0.2">
      <c r="A4" t="s">
        <v>3</v>
      </c>
      <c r="B4" s="2">
        <v>2.33E-3</v>
      </c>
      <c r="C4" s="2">
        <v>1.7300173001730001E-3</v>
      </c>
      <c r="D4" s="2">
        <v>8.5999999999999998E-4</v>
      </c>
      <c r="E4" s="2">
        <v>8.8000000000000003E-4</v>
      </c>
      <c r="F4" s="2">
        <v>8.7001740034800697E-4</v>
      </c>
      <c r="G4" s="2">
        <v>4.4999999999999999E-4</v>
      </c>
      <c r="H4" s="2">
        <v>6.4999999999999997E-4</v>
      </c>
      <c r="I4" s="2">
        <v>9.1000910009100095E-4</v>
      </c>
      <c r="J4" s="2">
        <v>4.6000920018400299E-4</v>
      </c>
      <c r="K4" s="2">
        <v>6.7002010060301801E-4</v>
      </c>
      <c r="L4" s="2">
        <v>7.1999280007199902E-4</v>
      </c>
      <c r="M4" s="2">
        <v>1.3400268005360099E-3</v>
      </c>
      <c r="N4" s="2">
        <v>2.1199999999999999E-3</v>
      </c>
      <c r="O4" s="2">
        <v>3.0000000000000001E-3</v>
      </c>
      <c r="P4" s="2">
        <v>2.9300293002929999E-3</v>
      </c>
      <c r="Q4" s="2">
        <v>4.4100441004410003E-3</v>
      </c>
      <c r="R4" s="2">
        <v>4.9100491004909997E-3</v>
      </c>
      <c r="S4" s="2">
        <v>6.3000630006300002E-3</v>
      </c>
      <c r="T4" s="2">
        <v>5.8999999999999999E-3</v>
      </c>
      <c r="U4" s="2">
        <v>8.0800808008079997E-3</v>
      </c>
      <c r="V4" s="2">
        <v>1.0699999999999999E-2</v>
      </c>
      <c r="W4" s="2">
        <v>1.506E-2</v>
      </c>
      <c r="X4" s="2">
        <v>2.4320000000000001E-2</v>
      </c>
      <c r="Y4" s="2">
        <v>3.3759662403375898E-2</v>
      </c>
      <c r="Z4" s="2">
        <v>4.5960459604596E-2</v>
      </c>
      <c r="AA4" s="2">
        <v>6.13893861061389E-2</v>
      </c>
      <c r="AB4" s="2">
        <v>8.0089999999999995E-2</v>
      </c>
    </row>
    <row r="5" spans="1:28" x14ac:dyDescent="0.2">
      <c r="A5" t="s">
        <v>4</v>
      </c>
      <c r="B5" s="2">
        <v>9.2300000000000004E-3</v>
      </c>
      <c r="C5" s="2">
        <v>7.3700737007370001E-3</v>
      </c>
      <c r="D5" s="2">
        <v>4.0899999999999999E-3</v>
      </c>
      <c r="E5" s="2">
        <v>5.0699999999999999E-3</v>
      </c>
      <c r="F5" s="2">
        <v>5.5901118022360398E-3</v>
      </c>
      <c r="G5" s="2">
        <v>3.2200000000000002E-3</v>
      </c>
      <c r="H5" s="2">
        <v>3.6700000000000001E-3</v>
      </c>
      <c r="I5" s="2">
        <v>5.130051300513E-3</v>
      </c>
      <c r="J5" s="2">
        <v>4.2200844016880299E-3</v>
      </c>
      <c r="K5" s="2">
        <v>5.5001650049501397E-3</v>
      </c>
      <c r="L5" s="2">
        <v>6.0999390006099899E-3</v>
      </c>
      <c r="M5" s="2">
        <v>8.7301746034920604E-3</v>
      </c>
      <c r="N5" s="2">
        <v>1.2189999999999999E-2</v>
      </c>
      <c r="O5" s="2">
        <v>1.7659999999999999E-2</v>
      </c>
      <c r="P5" s="2">
        <v>1.9880198801987999E-2</v>
      </c>
      <c r="Q5" s="2">
        <v>2.4500245002449999E-2</v>
      </c>
      <c r="R5" s="2">
        <v>2.6940269402693999E-2</v>
      </c>
      <c r="S5" s="2">
        <v>3.2850328503285002E-2</v>
      </c>
      <c r="T5" s="2">
        <v>3.3259999999999998E-2</v>
      </c>
      <c r="U5" s="2">
        <v>4.2320423204232002E-2</v>
      </c>
      <c r="V5" s="2">
        <v>5.1569999999999998E-2</v>
      </c>
      <c r="W5" s="2">
        <v>6.2659999999999993E-2</v>
      </c>
      <c r="X5" s="2">
        <v>8.0420000000000005E-2</v>
      </c>
      <c r="Y5" s="2">
        <v>0.10075899241007499</v>
      </c>
      <c r="Z5" s="2">
        <v>0.126821268212682</v>
      </c>
      <c r="AA5" s="2">
        <v>0.15571844281557101</v>
      </c>
      <c r="AB5" s="2">
        <v>0.18332000000000001</v>
      </c>
    </row>
    <row r="6" spans="1:28" x14ac:dyDescent="0.2">
      <c r="A6" t="s">
        <v>5</v>
      </c>
      <c r="B6" s="2">
        <v>2.1219999999999999E-2</v>
      </c>
      <c r="C6" s="2">
        <v>1.8280182801827999E-2</v>
      </c>
      <c r="D6" s="2">
        <v>1.3509999999999999E-2</v>
      </c>
      <c r="E6" s="2">
        <v>1.5980000000000001E-2</v>
      </c>
      <c r="F6" s="2">
        <v>1.79103582071641E-2</v>
      </c>
      <c r="G6" s="2">
        <v>1.167E-2</v>
      </c>
      <c r="H6" s="2">
        <v>1.418E-2</v>
      </c>
      <c r="I6" s="2">
        <v>1.9170191701917E-2</v>
      </c>
      <c r="J6" s="2">
        <v>1.76803536070721E-2</v>
      </c>
      <c r="K6" s="2">
        <v>2.28406852205566E-2</v>
      </c>
      <c r="L6" s="2">
        <v>2.2429775702242898E-2</v>
      </c>
      <c r="M6" s="2">
        <v>3.1040620812416202E-2</v>
      </c>
      <c r="N6" s="2">
        <v>4.0099999999999997E-2</v>
      </c>
      <c r="O6" s="2">
        <v>5.169E-2</v>
      </c>
      <c r="P6" s="2">
        <v>5.9170591705917E-2</v>
      </c>
      <c r="Q6" s="2">
        <v>6.9680696806968007E-2</v>
      </c>
      <c r="R6" s="2">
        <v>7.3470734707346996E-2</v>
      </c>
      <c r="S6" s="2">
        <v>8.7220872208722003E-2</v>
      </c>
      <c r="T6" s="2">
        <v>9.0609999999999996E-2</v>
      </c>
      <c r="U6" s="2">
        <v>0.108081080810808</v>
      </c>
      <c r="V6" s="2">
        <v>0.12648000000000001</v>
      </c>
      <c r="W6" s="2">
        <v>0.13874</v>
      </c>
      <c r="X6" s="2">
        <v>0.15093000000000001</v>
      </c>
      <c r="Y6" s="2">
        <v>0.16826831731682601</v>
      </c>
      <c r="Z6" s="2">
        <v>0.187141871418714</v>
      </c>
      <c r="AA6" s="2">
        <v>0.20810791892080999</v>
      </c>
      <c r="AB6" s="2">
        <v>0.21790999999999999</v>
      </c>
    </row>
    <row r="7" spans="1:28" x14ac:dyDescent="0.2">
      <c r="A7" t="s">
        <v>6</v>
      </c>
      <c r="B7" s="2">
        <v>3.9399999999999998E-2</v>
      </c>
      <c r="C7" s="2">
        <v>3.9980399803998E-2</v>
      </c>
      <c r="D7" s="2">
        <v>3.168E-2</v>
      </c>
      <c r="E7" s="2">
        <v>3.6360000000000003E-2</v>
      </c>
      <c r="F7" s="2">
        <v>3.9870797415948303E-2</v>
      </c>
      <c r="G7" s="2">
        <v>2.912E-2</v>
      </c>
      <c r="H7" s="2">
        <v>3.356E-2</v>
      </c>
      <c r="I7" s="2">
        <v>4.4230442304423002E-2</v>
      </c>
      <c r="J7" s="2">
        <v>4.1430828616572303E-2</v>
      </c>
      <c r="K7" s="2">
        <v>5.0081502445073298E-2</v>
      </c>
      <c r="L7" s="2">
        <v>4.8349516504834898E-2</v>
      </c>
      <c r="M7" s="2">
        <v>6.2831256625132503E-2</v>
      </c>
      <c r="N7" s="2">
        <v>7.3109999999999994E-2</v>
      </c>
      <c r="O7" s="2">
        <v>9.0450000000000003E-2</v>
      </c>
      <c r="P7" s="2">
        <v>0.10015100151001501</v>
      </c>
      <c r="Q7" s="2">
        <v>0.11160111601116</v>
      </c>
      <c r="R7" s="2">
        <v>0.114651146511465</v>
      </c>
      <c r="S7" s="2">
        <v>0.132761327613276</v>
      </c>
      <c r="T7" s="2">
        <v>0.14230999999999999</v>
      </c>
      <c r="U7" s="2">
        <v>0.162431624316243</v>
      </c>
      <c r="V7" s="2">
        <v>0.18095</v>
      </c>
      <c r="W7" s="2">
        <v>0.18559</v>
      </c>
      <c r="X7" s="2">
        <v>0.18215999999999999</v>
      </c>
      <c r="Y7" s="2">
        <v>0.18416815831841599</v>
      </c>
      <c r="Z7" s="2">
        <v>0.18639186391863899</v>
      </c>
      <c r="AA7" s="2">
        <v>0.18262817371826201</v>
      </c>
      <c r="AB7" s="2">
        <v>0.17385</v>
      </c>
    </row>
    <row r="8" spans="1:28" x14ac:dyDescent="0.2">
      <c r="A8" t="s">
        <v>7</v>
      </c>
      <c r="B8" s="2">
        <v>6.0879999999999997E-2</v>
      </c>
      <c r="C8" s="2">
        <v>5.7070570705707001E-2</v>
      </c>
      <c r="D8" s="2">
        <v>4.6129999999999997E-2</v>
      </c>
      <c r="E8" s="2">
        <v>5.5919999999999997E-2</v>
      </c>
      <c r="F8" s="2">
        <v>6.7491349826996505E-2</v>
      </c>
      <c r="G8" s="2">
        <v>5.4820000000000001E-2</v>
      </c>
      <c r="H8" s="2">
        <v>5.7270000000000001E-2</v>
      </c>
      <c r="I8" s="2">
        <v>7.0370703707037005E-2</v>
      </c>
      <c r="J8" s="2">
        <v>6.7201344026880494E-2</v>
      </c>
      <c r="K8" s="2">
        <v>7.8232346970409095E-2</v>
      </c>
      <c r="L8" s="2">
        <v>7.4019259807401899E-2</v>
      </c>
      <c r="M8" s="2">
        <v>8.9651793035860697E-2</v>
      </c>
      <c r="N8" s="2">
        <v>9.6360000000000001E-2</v>
      </c>
      <c r="O8" s="2">
        <v>0.10732</v>
      </c>
      <c r="P8" s="2">
        <v>0.11460114601146</v>
      </c>
      <c r="Q8" s="2">
        <v>0.122271222712227</v>
      </c>
      <c r="R8" s="2">
        <v>0.12418124181241801</v>
      </c>
      <c r="S8" s="2">
        <v>0.14168141681416799</v>
      </c>
      <c r="T8" s="2">
        <v>0.15348999999999999</v>
      </c>
      <c r="U8" s="2">
        <v>0.16727167271672699</v>
      </c>
      <c r="V8" s="2">
        <v>0.1769</v>
      </c>
      <c r="W8" s="2">
        <v>0.17671999999999999</v>
      </c>
      <c r="X8" s="2">
        <v>0.16631000000000001</v>
      </c>
      <c r="Y8" s="2">
        <v>0.155618443815561</v>
      </c>
      <c r="Z8" s="2">
        <v>0.145071450714507</v>
      </c>
      <c r="AA8" s="2">
        <v>0.12980870191298</v>
      </c>
      <c r="AB8" s="2">
        <v>0.11606</v>
      </c>
    </row>
    <row r="9" spans="1:28" x14ac:dyDescent="0.2">
      <c r="A9" t="s">
        <v>8</v>
      </c>
      <c r="B9" s="2">
        <v>7.1870000000000003E-2</v>
      </c>
      <c r="C9" s="2">
        <v>6.8860688606886003E-2</v>
      </c>
      <c r="D9" s="2">
        <v>6.2570000000000001E-2</v>
      </c>
      <c r="E9" s="2">
        <v>6.9970000000000004E-2</v>
      </c>
      <c r="F9" s="2">
        <v>8.2611652233044605E-2</v>
      </c>
      <c r="G9" s="2">
        <v>6.9169999999999995E-2</v>
      </c>
      <c r="H9" s="2">
        <v>7.2590000000000002E-2</v>
      </c>
      <c r="I9" s="2">
        <v>8.0910809108090995E-2</v>
      </c>
      <c r="J9" s="2">
        <v>8.1531630632612595E-2</v>
      </c>
      <c r="K9" s="2">
        <v>8.9042671280138402E-2</v>
      </c>
      <c r="L9" s="2">
        <v>8.5109148908510901E-2</v>
      </c>
      <c r="M9" s="2">
        <v>9.2661853237064704E-2</v>
      </c>
      <c r="N9" s="2">
        <v>9.5350000000000004E-2</v>
      </c>
      <c r="O9" s="2">
        <v>9.8640000000000005E-2</v>
      </c>
      <c r="P9" s="2">
        <v>0.101841018410184</v>
      </c>
      <c r="Q9" s="2">
        <v>0.104541045410454</v>
      </c>
      <c r="R9" s="2">
        <v>0.10768107681076799</v>
      </c>
      <c r="S9" s="2">
        <v>0.117841178411784</v>
      </c>
      <c r="T9" s="2">
        <v>0.12883</v>
      </c>
      <c r="U9" s="2">
        <v>0.13572135721357201</v>
      </c>
      <c r="V9" s="2">
        <v>0.1394</v>
      </c>
      <c r="W9" s="2">
        <v>0.13499</v>
      </c>
      <c r="X9" s="2">
        <v>0.12456</v>
      </c>
      <c r="Y9" s="2">
        <v>0.113948860511394</v>
      </c>
      <c r="Z9" s="2">
        <v>0.10104101041010401</v>
      </c>
      <c r="AA9" s="2">
        <v>8.6989130108698895E-2</v>
      </c>
      <c r="AB9" s="2">
        <v>7.4690000000000006E-2</v>
      </c>
    </row>
    <row r="10" spans="1:28" x14ac:dyDescent="0.2">
      <c r="A10" t="s">
        <v>9</v>
      </c>
      <c r="B10" s="2">
        <v>5.8659999999999997E-2</v>
      </c>
      <c r="C10" s="2">
        <v>6.1040610406104E-2</v>
      </c>
      <c r="D10" s="2">
        <v>6.1370000000000001E-2</v>
      </c>
      <c r="E10" s="2">
        <v>7.3770000000000002E-2</v>
      </c>
      <c r="F10" s="2">
        <v>7.3291465829316504E-2</v>
      </c>
      <c r="G10" s="2">
        <v>6.608E-2</v>
      </c>
      <c r="H10" s="2">
        <v>7.2319999999999995E-2</v>
      </c>
      <c r="I10" s="2">
        <v>7.7070770707707001E-2</v>
      </c>
      <c r="J10" s="2">
        <v>7.7371547430948595E-2</v>
      </c>
      <c r="K10" s="2">
        <v>8.6702601078032293E-2</v>
      </c>
      <c r="L10" s="2">
        <v>7.8759212407875895E-2</v>
      </c>
      <c r="M10" s="2">
        <v>8.27816556331126E-2</v>
      </c>
      <c r="N10" s="2">
        <v>8.0879999999999994E-2</v>
      </c>
      <c r="O10" s="2">
        <v>7.9740000000000005E-2</v>
      </c>
      <c r="P10" s="2">
        <v>8.0770807708077E-2</v>
      </c>
      <c r="Q10" s="2">
        <v>8.0240802408024003E-2</v>
      </c>
      <c r="R10" s="2">
        <v>8.2250822508225005E-2</v>
      </c>
      <c r="S10" s="2">
        <v>8.9300893008930002E-2</v>
      </c>
      <c r="T10" s="2">
        <v>9.6850000000000006E-2</v>
      </c>
      <c r="U10" s="2">
        <v>9.7620976209762095E-2</v>
      </c>
      <c r="V10" s="2">
        <v>9.6990000000000007E-2</v>
      </c>
      <c r="W10" s="2">
        <v>9.1850000000000001E-2</v>
      </c>
      <c r="X10" s="2">
        <v>8.5709999999999995E-2</v>
      </c>
      <c r="Y10" s="2">
        <v>7.8019219807801896E-2</v>
      </c>
      <c r="Z10" s="2">
        <v>6.7890678906789001E-2</v>
      </c>
      <c r="AA10" s="2">
        <v>5.71194288057119E-2</v>
      </c>
      <c r="AB10" s="2">
        <v>4.9029999999999997E-2</v>
      </c>
    </row>
    <row r="11" spans="1:28" x14ac:dyDescent="0.2">
      <c r="A11" t="s">
        <v>10</v>
      </c>
      <c r="B11" s="2">
        <v>5.6300000000000003E-2</v>
      </c>
      <c r="C11" s="2">
        <v>5.7210572105721003E-2</v>
      </c>
      <c r="D11" s="2">
        <v>5.611E-2</v>
      </c>
      <c r="E11" s="2">
        <v>5.9679999999999997E-2</v>
      </c>
      <c r="F11" s="2">
        <v>6.6141322826456503E-2</v>
      </c>
      <c r="G11" s="2">
        <v>6.5159999999999996E-2</v>
      </c>
      <c r="H11" s="2">
        <v>6.7229999999999998E-2</v>
      </c>
      <c r="I11" s="2">
        <v>7.1680716807168005E-2</v>
      </c>
      <c r="J11" s="2">
        <v>6.9411388227764506E-2</v>
      </c>
      <c r="K11" s="2">
        <v>7.0082102463073795E-2</v>
      </c>
      <c r="L11" s="2">
        <v>6.8079319206807903E-2</v>
      </c>
      <c r="M11" s="2">
        <v>6.8741374827496496E-2</v>
      </c>
      <c r="N11" s="2">
        <v>6.4070000000000002E-2</v>
      </c>
      <c r="O11" s="2">
        <v>6.1310000000000003E-2</v>
      </c>
      <c r="P11" s="2">
        <v>6.0540605406054E-2</v>
      </c>
      <c r="Q11" s="2">
        <v>6.0560605606056001E-2</v>
      </c>
      <c r="R11" s="2">
        <v>6.0880608806087998E-2</v>
      </c>
      <c r="S11" s="2">
        <v>6.4660646606466005E-2</v>
      </c>
      <c r="T11" s="2">
        <v>6.8669999999999995E-2</v>
      </c>
      <c r="U11" s="2">
        <v>6.7650676506764998E-2</v>
      </c>
      <c r="V11" s="2">
        <v>6.4460000000000003E-2</v>
      </c>
      <c r="W11" s="2">
        <v>6.0319999999999999E-2</v>
      </c>
      <c r="X11" s="2">
        <v>5.6270000000000001E-2</v>
      </c>
      <c r="Y11" s="2">
        <v>5.1839481605183903E-2</v>
      </c>
      <c r="Z11" s="2">
        <v>4.4520445204452003E-2</v>
      </c>
      <c r="AA11" s="2">
        <v>3.6609633903660899E-2</v>
      </c>
      <c r="AB11" s="2">
        <v>3.1419999999999997E-2</v>
      </c>
    </row>
    <row r="12" spans="1:28" x14ac:dyDescent="0.2">
      <c r="A12" t="s">
        <v>11</v>
      </c>
      <c r="B12" s="2">
        <v>4.6710000000000002E-2</v>
      </c>
      <c r="C12" s="2">
        <v>4.4760447604475999E-2</v>
      </c>
      <c r="D12" s="2">
        <v>4.3959999999999999E-2</v>
      </c>
      <c r="E12" s="2">
        <v>4.5069999999999999E-2</v>
      </c>
      <c r="F12" s="2">
        <v>5.00810016200324E-2</v>
      </c>
      <c r="G12" s="2">
        <v>5.5149999999999998E-2</v>
      </c>
      <c r="H12" s="2">
        <v>5.5960000000000003E-2</v>
      </c>
      <c r="I12" s="2">
        <v>5.8050580505805E-2</v>
      </c>
      <c r="J12" s="2">
        <v>5.9971199423988403E-2</v>
      </c>
      <c r="K12" s="2">
        <v>5.9191775753272599E-2</v>
      </c>
      <c r="L12" s="2">
        <v>5.6269437305626897E-2</v>
      </c>
      <c r="M12" s="2">
        <v>5.4981099621992401E-2</v>
      </c>
      <c r="N12" s="2">
        <v>5.008E-2</v>
      </c>
      <c r="O12" s="2">
        <v>4.7010000000000003E-2</v>
      </c>
      <c r="P12" s="2">
        <v>4.6460464604646E-2</v>
      </c>
      <c r="Q12" s="2">
        <v>4.6190461904619E-2</v>
      </c>
      <c r="R12" s="2">
        <v>4.6200462004620003E-2</v>
      </c>
      <c r="S12" s="2">
        <v>4.7240472404724003E-2</v>
      </c>
      <c r="T12" s="2">
        <v>4.895E-2</v>
      </c>
      <c r="U12" s="2">
        <v>4.6200462004620003E-2</v>
      </c>
      <c r="V12" s="2">
        <v>4.2090000000000002E-2</v>
      </c>
      <c r="W12" s="2">
        <v>3.8240000000000003E-2</v>
      </c>
      <c r="X12" s="2">
        <v>3.6940000000000001E-2</v>
      </c>
      <c r="Y12" s="2">
        <v>3.3889661103388903E-2</v>
      </c>
      <c r="Z12" s="2">
        <v>2.8250282502824998E-2</v>
      </c>
      <c r="AA12" s="2">
        <v>2.3659763402365901E-2</v>
      </c>
      <c r="AB12" s="2">
        <v>1.9189999999999999E-2</v>
      </c>
    </row>
    <row r="13" spans="1:28" x14ac:dyDescent="0.2">
      <c r="A13" t="s">
        <v>12</v>
      </c>
      <c r="B13" s="2">
        <v>4.2720000000000001E-2</v>
      </c>
      <c r="C13" s="2">
        <v>4.4010440104401E-2</v>
      </c>
      <c r="D13" s="2">
        <v>4.3119999999999999E-2</v>
      </c>
      <c r="E13" s="2">
        <v>4.1239999999999999E-2</v>
      </c>
      <c r="F13" s="2">
        <v>4.42108842176843E-2</v>
      </c>
      <c r="G13" s="2">
        <v>4.9770000000000002E-2</v>
      </c>
      <c r="H13" s="2">
        <v>4.9820000000000003E-2</v>
      </c>
      <c r="I13" s="2">
        <v>5.1660516605165997E-2</v>
      </c>
      <c r="J13" s="2">
        <v>5.4201084021680397E-2</v>
      </c>
      <c r="K13" s="2">
        <v>5.1671550146504298E-2</v>
      </c>
      <c r="L13" s="2">
        <v>4.8169518304816902E-2</v>
      </c>
      <c r="M13" s="2">
        <v>4.4180883617672299E-2</v>
      </c>
      <c r="N13" s="2">
        <v>4.0599999999999997E-2</v>
      </c>
      <c r="O13" s="2">
        <v>3.7330000000000002E-2</v>
      </c>
      <c r="P13" s="2">
        <v>3.7170371703717002E-2</v>
      </c>
      <c r="Q13" s="2">
        <v>3.7260372603726E-2</v>
      </c>
      <c r="R13" s="2">
        <v>3.6580365803657998E-2</v>
      </c>
      <c r="S13" s="2">
        <v>3.5870358703586999E-2</v>
      </c>
      <c r="T13" s="2">
        <v>3.6249999999999998E-2</v>
      </c>
      <c r="U13" s="2">
        <v>3.2160321603215997E-2</v>
      </c>
      <c r="V13" s="2">
        <v>2.7050000000000001E-2</v>
      </c>
      <c r="W13" s="2">
        <v>2.4469999999999999E-2</v>
      </c>
      <c r="X13" s="2">
        <v>2.4740000000000002E-2</v>
      </c>
      <c r="Y13" s="2">
        <v>2.1969780302196901E-2</v>
      </c>
      <c r="Z13" s="2">
        <v>1.7840178401784E-2</v>
      </c>
      <c r="AA13" s="2">
        <v>1.50998490015099E-2</v>
      </c>
      <c r="AB13" s="2">
        <v>1.1820000000000001E-2</v>
      </c>
    </row>
    <row r="14" spans="1:28" x14ac:dyDescent="0.2">
      <c r="A14" t="s">
        <v>13</v>
      </c>
      <c r="B14" s="2">
        <v>3.5729999999999998E-2</v>
      </c>
      <c r="C14" s="2">
        <v>3.7470374703746999E-2</v>
      </c>
      <c r="D14" s="2">
        <v>3.6929999999999998E-2</v>
      </c>
      <c r="E14" s="2">
        <v>3.6380000000000003E-2</v>
      </c>
      <c r="F14" s="2">
        <v>3.89007780155603E-2</v>
      </c>
      <c r="G14" s="2">
        <v>4.045E-2</v>
      </c>
      <c r="H14" s="2">
        <v>4.1610000000000001E-2</v>
      </c>
      <c r="I14" s="2">
        <v>4.430044300443E-2</v>
      </c>
      <c r="J14" s="2">
        <v>4.6010920218404298E-2</v>
      </c>
      <c r="K14" s="2">
        <v>4.2551276538296101E-2</v>
      </c>
      <c r="L14" s="2">
        <v>4.1029589704102899E-2</v>
      </c>
      <c r="M14" s="2">
        <v>3.6530730614612199E-2</v>
      </c>
      <c r="N14" s="2">
        <v>3.3919999999999999E-2</v>
      </c>
      <c r="O14" s="2">
        <v>3.1399999999999997E-2</v>
      </c>
      <c r="P14" s="2">
        <v>3.0930309303093002E-2</v>
      </c>
      <c r="Q14" s="2">
        <v>3.1020310203101999E-2</v>
      </c>
      <c r="R14" s="2">
        <v>2.9980299802998E-2</v>
      </c>
      <c r="S14" s="2">
        <v>2.8080280802808E-2</v>
      </c>
      <c r="T14" s="2">
        <v>2.6849999999999999E-2</v>
      </c>
      <c r="U14" s="2">
        <v>2.2110221102210999E-2</v>
      </c>
      <c r="V14" s="2">
        <v>1.7389999999999999E-2</v>
      </c>
      <c r="W14" s="2">
        <v>1.5910000000000001E-2</v>
      </c>
      <c r="X14" s="2">
        <v>1.61E-2</v>
      </c>
      <c r="Y14" s="2">
        <v>1.4119858801411899E-2</v>
      </c>
      <c r="Z14" s="2">
        <v>1.1490114901149E-2</v>
      </c>
      <c r="AA14" s="2">
        <v>9.1899081009189903E-3</v>
      </c>
      <c r="AB14" s="2">
        <v>7.1399999999999996E-3</v>
      </c>
    </row>
    <row r="15" spans="1:28" x14ac:dyDescent="0.2">
      <c r="A15" t="s">
        <v>14</v>
      </c>
      <c r="B15" s="2">
        <v>3.737E-2</v>
      </c>
      <c r="C15" s="2">
        <v>3.8020380203802003E-2</v>
      </c>
      <c r="D15" s="2">
        <v>3.7319999999999999E-2</v>
      </c>
      <c r="E15" s="2">
        <v>3.6069999999999998E-2</v>
      </c>
      <c r="F15" s="2">
        <v>3.6960739214784197E-2</v>
      </c>
      <c r="G15" s="2">
        <v>3.7609999999999998E-2</v>
      </c>
      <c r="H15" s="2">
        <v>3.8890000000000001E-2</v>
      </c>
      <c r="I15" s="2">
        <v>4.1380413804137997E-2</v>
      </c>
      <c r="J15" s="2">
        <v>4.2800856017120303E-2</v>
      </c>
      <c r="K15" s="2">
        <v>3.9331179935398003E-2</v>
      </c>
      <c r="L15" s="2">
        <v>3.6979630203697898E-2</v>
      </c>
      <c r="M15" s="2">
        <v>3.1950639012780203E-2</v>
      </c>
      <c r="N15" s="2">
        <v>3.091E-2</v>
      </c>
      <c r="O15" s="2">
        <v>2.8369999999999999E-2</v>
      </c>
      <c r="P15" s="2">
        <v>2.7840278402784E-2</v>
      </c>
      <c r="Q15" s="2">
        <v>2.7490274902748999E-2</v>
      </c>
      <c r="R15" s="2">
        <v>2.7050270502705E-2</v>
      </c>
      <c r="S15" s="2">
        <v>2.2950229502295E-2</v>
      </c>
      <c r="T15" s="2">
        <v>2.0590000000000001E-2</v>
      </c>
      <c r="U15" s="2">
        <v>1.5440154401544001E-2</v>
      </c>
      <c r="V15" s="2">
        <v>1.12E-2</v>
      </c>
      <c r="W15" s="2">
        <v>1.01E-2</v>
      </c>
      <c r="X15" s="2">
        <v>1.0800000000000001E-2</v>
      </c>
      <c r="Y15" s="2">
        <v>8.8999110008899894E-3</v>
      </c>
      <c r="Z15" s="2">
        <v>7.4100741007409997E-3</v>
      </c>
      <c r="AA15" s="2">
        <v>5.53994460055399E-3</v>
      </c>
      <c r="AB15" s="2">
        <v>4.3600000000000002E-3</v>
      </c>
    </row>
    <row r="16" spans="1:28" x14ac:dyDescent="0.2">
      <c r="A16" t="s">
        <v>15</v>
      </c>
      <c r="B16" s="2">
        <v>2.8230000000000002E-2</v>
      </c>
      <c r="C16" s="2">
        <v>2.9160291602916E-2</v>
      </c>
      <c r="D16" s="2">
        <v>3.0759999999999999E-2</v>
      </c>
      <c r="E16" s="2">
        <v>3.073E-2</v>
      </c>
      <c r="F16" s="2">
        <v>2.9730594611892199E-2</v>
      </c>
      <c r="G16" s="2">
        <v>3.2870000000000003E-2</v>
      </c>
      <c r="H16" s="2">
        <v>3.5139999999999998E-2</v>
      </c>
      <c r="I16" s="2">
        <v>3.5800358003580002E-2</v>
      </c>
      <c r="J16" s="2">
        <v>3.8240764815296299E-2</v>
      </c>
      <c r="K16" s="2">
        <v>3.4241027230816901E-2</v>
      </c>
      <c r="L16" s="2">
        <v>3.28096719032809E-2</v>
      </c>
      <c r="M16" s="2">
        <v>2.7910558211164199E-2</v>
      </c>
      <c r="N16" s="2">
        <v>2.8129999999999999E-2</v>
      </c>
      <c r="O16" s="2">
        <v>2.5430000000000001E-2</v>
      </c>
      <c r="P16" s="2">
        <v>2.5790257902579002E-2</v>
      </c>
      <c r="Q16" s="2">
        <v>2.5000250002499998E-2</v>
      </c>
      <c r="R16" s="2">
        <v>2.5890258902588999E-2</v>
      </c>
      <c r="S16" s="2">
        <v>2.0110201102011002E-2</v>
      </c>
      <c r="T16" s="2">
        <v>1.687E-2</v>
      </c>
      <c r="U16" s="2">
        <v>1.2060120601206E-2</v>
      </c>
      <c r="V16" s="2">
        <v>7.7999999999999996E-3</v>
      </c>
      <c r="W16" s="2">
        <v>7.0400000000000003E-3</v>
      </c>
      <c r="X16" s="2">
        <v>7.0699999999999999E-3</v>
      </c>
      <c r="Y16" s="2">
        <v>6.0999390006099899E-3</v>
      </c>
      <c r="Z16" s="2">
        <v>4.930049300493E-3</v>
      </c>
      <c r="AA16" s="2">
        <v>3.5399646003539901E-3</v>
      </c>
      <c r="AB16" s="2">
        <v>3.0599999999999998E-3</v>
      </c>
    </row>
    <row r="17" spans="1:28" x14ac:dyDescent="0.2">
      <c r="A17" t="s">
        <v>16</v>
      </c>
      <c r="B17" s="2">
        <v>3.0450000000000001E-2</v>
      </c>
      <c r="C17" s="2">
        <v>3.1340313403134E-2</v>
      </c>
      <c r="D17" s="2">
        <v>3.2219999999999999E-2</v>
      </c>
      <c r="E17" s="2">
        <v>3.1419999999999997E-2</v>
      </c>
      <c r="F17" s="2">
        <v>2.9080581611632201E-2</v>
      </c>
      <c r="G17" s="2">
        <v>3.04E-2</v>
      </c>
      <c r="H17" s="2">
        <v>3.1019999999999999E-2</v>
      </c>
      <c r="I17" s="2">
        <v>3.1610316103161E-2</v>
      </c>
      <c r="J17" s="2">
        <v>3.4250685013700197E-2</v>
      </c>
      <c r="K17" s="2">
        <v>2.8810864325929698E-2</v>
      </c>
      <c r="L17" s="2">
        <v>2.8979710202897899E-2</v>
      </c>
      <c r="M17" s="2">
        <v>2.42204844096881E-2</v>
      </c>
      <c r="N17" s="2">
        <v>2.5649999999999999E-2</v>
      </c>
      <c r="O17" s="2">
        <v>2.3470000000000001E-2</v>
      </c>
      <c r="P17" s="2">
        <v>2.3780237802378E-2</v>
      </c>
      <c r="Q17" s="2">
        <v>2.3340233402334001E-2</v>
      </c>
      <c r="R17" s="2">
        <v>2.6960269602695999E-2</v>
      </c>
      <c r="S17" s="2">
        <v>1.9170191701917E-2</v>
      </c>
      <c r="T17" s="2">
        <v>1.504E-2</v>
      </c>
      <c r="U17" s="2">
        <v>1.0370103701037E-2</v>
      </c>
      <c r="V17" s="2">
        <v>5.9899999999999997E-3</v>
      </c>
      <c r="W17" s="2">
        <v>5.1700000000000001E-3</v>
      </c>
      <c r="X17" s="2">
        <v>5.0899999999999999E-3</v>
      </c>
      <c r="Y17" s="2">
        <v>4.4499555004449904E-3</v>
      </c>
      <c r="Z17" s="2">
        <v>3.4700347003469999E-3</v>
      </c>
      <c r="AA17" s="2">
        <v>2.51997480025199E-3</v>
      </c>
      <c r="AB17" s="2">
        <v>2.6900000000000001E-3</v>
      </c>
    </row>
    <row r="18" spans="1:28" x14ac:dyDescent="0.2">
      <c r="A18" t="s">
        <v>17</v>
      </c>
      <c r="B18" s="2">
        <v>2.6120000000000001E-2</v>
      </c>
      <c r="C18" s="2">
        <v>2.6580265802658001E-2</v>
      </c>
      <c r="D18" s="2">
        <v>2.9340000000000001E-2</v>
      </c>
      <c r="E18" s="2">
        <v>2.8899999999999999E-2</v>
      </c>
      <c r="F18" s="2">
        <v>2.61605232104642E-2</v>
      </c>
      <c r="G18" s="2">
        <v>2.8549999999999999E-2</v>
      </c>
      <c r="H18" s="2">
        <v>2.7369999999999998E-2</v>
      </c>
      <c r="I18" s="2">
        <v>2.7530275302753E-2</v>
      </c>
      <c r="J18" s="2">
        <v>2.9170583411668199E-2</v>
      </c>
      <c r="K18" s="2">
        <v>2.45107353220596E-2</v>
      </c>
      <c r="L18" s="2">
        <v>2.5049749502504898E-2</v>
      </c>
      <c r="M18" s="2">
        <v>2.2280445608912101E-2</v>
      </c>
      <c r="N18" s="2">
        <v>2.4389999999999998E-2</v>
      </c>
      <c r="O18" s="2">
        <v>2.2790000000000001E-2</v>
      </c>
      <c r="P18" s="2">
        <v>2.3570235702357001E-2</v>
      </c>
      <c r="Q18" s="2">
        <v>2.4270242702426999E-2</v>
      </c>
      <c r="R18" s="2">
        <v>2.8690286902869001E-2</v>
      </c>
      <c r="S18" s="2">
        <v>1.9430194301943E-2</v>
      </c>
      <c r="T18" s="2">
        <v>1.4760000000000001E-2</v>
      </c>
      <c r="U18" s="2">
        <v>9.8900989009890004E-3</v>
      </c>
      <c r="V18" s="2">
        <v>4.8700000000000002E-3</v>
      </c>
      <c r="W18" s="2">
        <v>4.1900000000000001E-3</v>
      </c>
      <c r="X18" s="2">
        <v>4.0200000000000001E-3</v>
      </c>
      <c r="Y18" s="2">
        <v>3.7299627003729899E-3</v>
      </c>
      <c r="Z18" s="2">
        <v>2.7600276002759999E-3</v>
      </c>
      <c r="AA18" s="2">
        <v>2.36997630023699E-3</v>
      </c>
      <c r="AB18" s="2">
        <v>2.5300000000000001E-3</v>
      </c>
    </row>
    <row r="19" spans="1:28" x14ac:dyDescent="0.2">
      <c r="A19" t="s">
        <v>18</v>
      </c>
      <c r="B19" s="2">
        <v>2.3230000000000001E-2</v>
      </c>
      <c r="C19" s="2">
        <v>2.3190231902318999E-2</v>
      </c>
      <c r="D19" s="2">
        <v>2.649E-2</v>
      </c>
      <c r="E19" s="2">
        <v>2.5250000000000002E-2</v>
      </c>
      <c r="F19" s="2">
        <v>2.27004540090801E-2</v>
      </c>
      <c r="G19" s="2">
        <v>2.742E-2</v>
      </c>
      <c r="H19" s="2">
        <v>2.6169999999999999E-2</v>
      </c>
      <c r="I19" s="2">
        <v>2.4580245802458E-2</v>
      </c>
      <c r="J19" s="2">
        <v>2.4600492009840099E-2</v>
      </c>
      <c r="K19" s="2">
        <v>2.23106693200796E-2</v>
      </c>
      <c r="L19" s="2">
        <v>2.29397706022939E-2</v>
      </c>
      <c r="M19" s="2">
        <v>2.1050421008420101E-2</v>
      </c>
      <c r="N19" s="2">
        <v>2.2159999999999999E-2</v>
      </c>
      <c r="O19" s="2">
        <v>2.1749999999999999E-2</v>
      </c>
      <c r="P19" s="2">
        <v>2.3700237002369999E-2</v>
      </c>
      <c r="Q19" s="2">
        <v>2.4550245502455E-2</v>
      </c>
      <c r="R19" s="2">
        <v>2.9560295602956001E-2</v>
      </c>
      <c r="S19" s="2">
        <v>2.0320203202032001E-2</v>
      </c>
      <c r="T19" s="2">
        <v>1.5299999999999999E-2</v>
      </c>
      <c r="U19" s="2">
        <v>1.0550105501055E-2</v>
      </c>
      <c r="V19" s="2">
        <v>4.5599999999999998E-3</v>
      </c>
      <c r="W19" s="2">
        <v>3.8500000000000001E-3</v>
      </c>
      <c r="X19" s="2">
        <v>3.8700000000000002E-3</v>
      </c>
      <c r="Y19" s="2">
        <v>3.1799682003179901E-3</v>
      </c>
      <c r="Z19" s="2">
        <v>2.4700247002470001E-3</v>
      </c>
      <c r="AA19" s="2">
        <v>2.4599754002459901E-3</v>
      </c>
      <c r="AB19" s="2">
        <v>2.1800000000000001E-3</v>
      </c>
    </row>
    <row r="20" spans="1:28" x14ac:dyDescent="0.2">
      <c r="A20" t="s">
        <v>19</v>
      </c>
      <c r="B20" s="2">
        <v>1.925E-2</v>
      </c>
      <c r="C20" s="2">
        <v>1.9420194201942E-2</v>
      </c>
      <c r="D20" s="2">
        <v>2.3279999999999999E-2</v>
      </c>
      <c r="E20" s="2">
        <v>2.1850000000000001E-2</v>
      </c>
      <c r="F20" s="2">
        <v>1.82803656073121E-2</v>
      </c>
      <c r="G20" s="2">
        <v>2.2360000000000001E-2</v>
      </c>
      <c r="H20" s="2">
        <v>2.0469999999999999E-2</v>
      </c>
      <c r="I20" s="2">
        <v>1.7680176801768002E-2</v>
      </c>
      <c r="J20" s="2">
        <v>1.76503530070601E-2</v>
      </c>
      <c r="K20" s="2">
        <v>1.7100513015390399E-2</v>
      </c>
      <c r="L20" s="2">
        <v>1.8989810101898898E-2</v>
      </c>
      <c r="M20" s="2">
        <v>1.6580331606632099E-2</v>
      </c>
      <c r="N20" s="2">
        <v>1.636E-2</v>
      </c>
      <c r="O20" s="2">
        <v>1.7149999999999999E-2</v>
      </c>
      <c r="P20" s="2">
        <v>1.8370183701837E-2</v>
      </c>
      <c r="Q20" s="2">
        <v>1.9780197801978001E-2</v>
      </c>
      <c r="R20" s="2">
        <v>2.1950219502195001E-2</v>
      </c>
      <c r="S20" s="2">
        <v>1.5250152501525E-2</v>
      </c>
      <c r="T20" s="2">
        <v>1.1379999999999999E-2</v>
      </c>
      <c r="U20" s="2">
        <v>7.0600706007059996E-3</v>
      </c>
      <c r="V20" s="2">
        <v>3.5599999999999998E-3</v>
      </c>
      <c r="W20" s="2">
        <v>3.2200000000000002E-3</v>
      </c>
      <c r="X20" s="2">
        <v>3.16E-3</v>
      </c>
      <c r="Y20" s="2">
        <v>2.3099769002309901E-3</v>
      </c>
      <c r="Z20" s="2">
        <v>1.740017400174E-3</v>
      </c>
      <c r="AA20" s="2">
        <v>1.54998450015499E-3</v>
      </c>
      <c r="AB20" s="2">
        <v>1.1999999999999999E-3</v>
      </c>
    </row>
    <row r="21" spans="1:28" x14ac:dyDescent="0.2">
      <c r="A21" s="1">
        <v>44118</v>
      </c>
      <c r="B21" s="2">
        <v>2.0310000000000002E-2</v>
      </c>
      <c r="C21" s="2">
        <v>1.9720197201972E-2</v>
      </c>
      <c r="D21" s="2">
        <v>2.6530000000000001E-2</v>
      </c>
      <c r="E21" s="2">
        <v>2.2919999999999999E-2</v>
      </c>
      <c r="F21" s="2">
        <v>1.7630352607052101E-2</v>
      </c>
      <c r="G21" s="2">
        <v>2.1780000000000001E-2</v>
      </c>
      <c r="H21" s="2">
        <v>1.9730000000000001E-2</v>
      </c>
      <c r="I21" s="2">
        <v>1.6280162801628001E-2</v>
      </c>
      <c r="J21" s="2">
        <v>1.6650333006660099E-2</v>
      </c>
      <c r="K21" s="2">
        <v>1.6090482714481401E-2</v>
      </c>
      <c r="L21" s="2">
        <v>1.9799802001979901E-2</v>
      </c>
      <c r="M21" s="2">
        <v>1.55903118062361E-2</v>
      </c>
      <c r="N21" s="2">
        <v>1.5299999999999999E-2</v>
      </c>
      <c r="O21" s="2">
        <v>1.5900000000000001E-2</v>
      </c>
      <c r="P21" s="2">
        <v>1.4460144601446E-2</v>
      </c>
      <c r="Q21" s="2">
        <v>1.3860138601385999E-2</v>
      </c>
      <c r="R21" s="2">
        <v>1.2850128501285E-2</v>
      </c>
      <c r="S21" s="2">
        <v>8.6500865008650001E-3</v>
      </c>
      <c r="T21" s="2">
        <v>6.2199999999999998E-3</v>
      </c>
      <c r="U21" s="2">
        <v>3.610036100361E-3</v>
      </c>
      <c r="V21" s="2">
        <v>1.9400000000000001E-3</v>
      </c>
      <c r="W21" s="2">
        <v>1.5200000000000001E-3</v>
      </c>
      <c r="X21" s="2">
        <v>1.2899999999999999E-3</v>
      </c>
      <c r="Y21" s="2">
        <v>8.6999130008699895E-4</v>
      </c>
      <c r="Z21" s="2">
        <v>6.9000690006899997E-4</v>
      </c>
      <c r="AA21" s="2">
        <v>5.2999470005299896E-4</v>
      </c>
      <c r="AB21" s="2">
        <v>4.6000000000000001E-4</v>
      </c>
    </row>
    <row r="22" spans="1:28" x14ac:dyDescent="0.2">
      <c r="A22" s="1">
        <v>43960</v>
      </c>
      <c r="B22" s="2">
        <v>4.24E-2</v>
      </c>
      <c r="C22" s="2">
        <v>4.2260422604226001E-2</v>
      </c>
      <c r="D22" s="2">
        <v>5.1569999999999998E-2</v>
      </c>
      <c r="E22" s="2">
        <v>4.48E-2</v>
      </c>
      <c r="F22" s="2">
        <v>3.4930698613972203E-2</v>
      </c>
      <c r="G22" s="2">
        <v>3.9870000000000003E-2</v>
      </c>
      <c r="H22" s="2">
        <v>3.5749999999999997E-2</v>
      </c>
      <c r="I22" s="2">
        <v>2.8090280902809E-2</v>
      </c>
      <c r="J22" s="2">
        <v>2.76005520110402E-2</v>
      </c>
      <c r="K22" s="2">
        <v>2.8830864925947702E-2</v>
      </c>
      <c r="L22" s="2">
        <v>4.0449595504044901E-2</v>
      </c>
      <c r="M22" s="2">
        <v>3.3130662613252197E-2</v>
      </c>
      <c r="N22" s="2">
        <v>3.2379999999999999E-2</v>
      </c>
      <c r="O22" s="2">
        <v>3.1320000000000001E-2</v>
      </c>
      <c r="P22" s="2">
        <v>2.5180251802518001E-2</v>
      </c>
      <c r="Q22" s="2">
        <v>1.8390183901839E-2</v>
      </c>
      <c r="R22" s="2">
        <v>1.550015500155E-2</v>
      </c>
      <c r="S22" s="2">
        <v>9.8000980009800096E-3</v>
      </c>
      <c r="T22" s="2">
        <v>6.7799999999999996E-3</v>
      </c>
      <c r="U22" s="2">
        <v>4.2800428004280003E-3</v>
      </c>
      <c r="V22" s="2">
        <v>2.5400000000000002E-3</v>
      </c>
      <c r="W22" s="2">
        <v>1.99E-3</v>
      </c>
      <c r="X22" s="2">
        <v>1.47E-3</v>
      </c>
      <c r="Y22" s="2">
        <v>8.0999190008099902E-4</v>
      </c>
      <c r="Z22" s="2">
        <v>6.1000610006100003E-4</v>
      </c>
      <c r="AA22" s="2">
        <v>4.2999570004299901E-4</v>
      </c>
      <c r="AB22" s="2">
        <v>3.4000000000000002E-4</v>
      </c>
    </row>
    <row r="23" spans="1:28" x14ac:dyDescent="0.2">
      <c r="A23" t="s">
        <v>20</v>
      </c>
      <c r="B23" s="2">
        <v>0.32719999999999999</v>
      </c>
      <c r="C23" s="2">
        <v>0.33222332223322198</v>
      </c>
      <c r="D23" s="2">
        <v>0.34204000000000001</v>
      </c>
      <c r="E23" s="2">
        <v>0.31763999999999998</v>
      </c>
      <c r="F23" s="2">
        <v>0.297485949718994</v>
      </c>
      <c r="G23" s="2">
        <v>0.31403999999999999</v>
      </c>
      <c r="H23" s="2">
        <v>0.29654000000000003</v>
      </c>
      <c r="I23" s="2">
        <v>0.25348253482534799</v>
      </c>
      <c r="J23" s="2">
        <v>0.24951499029980601</v>
      </c>
      <c r="K23" s="2">
        <v>0.23216696500895001</v>
      </c>
      <c r="L23" s="2">
        <v>0.24491755082449099</v>
      </c>
      <c r="M23" s="2">
        <v>0.233714674293485</v>
      </c>
      <c r="N23" s="2">
        <v>0.21576000000000001</v>
      </c>
      <c r="O23" s="2">
        <v>0.18801000000000001</v>
      </c>
      <c r="P23" s="2">
        <v>0.16264162641626401</v>
      </c>
      <c r="Q23" s="2">
        <v>0.130681306813068</v>
      </c>
      <c r="R23" s="2">
        <v>0.10340103401034</v>
      </c>
      <c r="S23" s="2">
        <v>7.9950799507994996E-2</v>
      </c>
      <c r="T23" s="2">
        <v>6.0600000000000001E-2</v>
      </c>
      <c r="U23" s="2">
        <v>3.6340363403634002E-2</v>
      </c>
      <c r="V23" s="2">
        <v>2.2499999999999999E-2</v>
      </c>
      <c r="W23" s="2">
        <v>1.6629999999999999E-2</v>
      </c>
      <c r="X23" s="2">
        <v>1.098E-2</v>
      </c>
      <c r="Y23" s="2">
        <v>7.6299237007629904E-3</v>
      </c>
      <c r="Z23" s="2">
        <v>5.4400544005439996E-3</v>
      </c>
      <c r="AA23" s="2">
        <v>3.59996400035999E-3</v>
      </c>
      <c r="AB23" s="2">
        <v>2.8700000000000002E-3</v>
      </c>
    </row>
    <row r="24" spans="1:28" x14ac:dyDescent="0.2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 t="s">
        <v>33</v>
      </c>
      <c r="N24" t="s">
        <v>34</v>
      </c>
      <c r="O24" t="s">
        <v>35</v>
      </c>
      <c r="P24" t="s">
        <v>36</v>
      </c>
      <c r="Q24" t="s">
        <v>37</v>
      </c>
      <c r="R24" t="s">
        <v>38</v>
      </c>
      <c r="S24" t="s">
        <v>39</v>
      </c>
      <c r="T24" t="s">
        <v>40</v>
      </c>
      <c r="U24" t="s">
        <v>41</v>
      </c>
      <c r="V24" t="s">
        <v>42</v>
      </c>
      <c r="W24" t="s">
        <v>43</v>
      </c>
      <c r="X24" t="s">
        <v>44</v>
      </c>
      <c r="Y24" t="s">
        <v>45</v>
      </c>
      <c r="Z24" t="s">
        <v>46</v>
      </c>
      <c r="AA24" t="s">
        <v>47</v>
      </c>
      <c r="AB24" t="s">
        <v>48</v>
      </c>
    </row>
    <row r="25" spans="1:28" x14ac:dyDescent="0.2">
      <c r="A25" t="s">
        <v>49</v>
      </c>
      <c r="B25">
        <v>36.380000000000003</v>
      </c>
      <c r="C25">
        <v>35.76</v>
      </c>
      <c r="D25">
        <v>33.26</v>
      </c>
      <c r="E25">
        <v>35.979999999999997</v>
      </c>
      <c r="F25">
        <v>38.770000000000003</v>
      </c>
      <c r="G25">
        <v>35.770000000000003</v>
      </c>
      <c r="H25">
        <v>37.51</v>
      </c>
      <c r="I25">
        <v>41.46</v>
      </c>
      <c r="J25">
        <v>41.24</v>
      </c>
      <c r="K25">
        <v>43.61</v>
      </c>
      <c r="L25">
        <v>41.88</v>
      </c>
      <c r="M25">
        <v>44.89</v>
      </c>
      <c r="N25">
        <v>46.68</v>
      </c>
      <c r="O25">
        <v>49.75</v>
      </c>
      <c r="P25">
        <v>52.15</v>
      </c>
      <c r="Q25">
        <v>55.25</v>
      </c>
      <c r="R25">
        <v>56.89</v>
      </c>
      <c r="S25">
        <v>61.67</v>
      </c>
      <c r="T25">
        <v>64.540000000000006</v>
      </c>
      <c r="U25">
        <v>68.83</v>
      </c>
      <c r="V25">
        <v>72.290000000000006</v>
      </c>
      <c r="W25">
        <v>73.75</v>
      </c>
      <c r="X25">
        <v>75.02</v>
      </c>
      <c r="Y25">
        <v>76.7</v>
      </c>
      <c r="Z25">
        <v>78.62</v>
      </c>
      <c r="AA25">
        <v>80.52</v>
      </c>
      <c r="AB25">
        <v>82.08</v>
      </c>
    </row>
  </sheetData>
  <conditionalFormatting sqref="B1:AB2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Schumacher</dc:creator>
  <cp:lastModifiedBy>Aaron Schumacher</cp:lastModifiedBy>
  <dcterms:created xsi:type="dcterms:W3CDTF">2020-08-06T14:45:53Z</dcterms:created>
  <dcterms:modified xsi:type="dcterms:W3CDTF">2020-08-06T14:45:53Z</dcterms:modified>
</cp:coreProperties>
</file>