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/>
  </bookViews>
  <sheets>
    <sheet name="Hoja1" sheetId="1" r:id="rId1"/>
  </sheets>
  <definedNames>
    <definedName name="_xlnm._FilterDatabase" localSheetId="0" hidden="1">Hoja1!$A$1:$G$1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<sst xmlns="http://schemas.openxmlformats.org/spreadsheetml/2006/main" count="1983" uniqueCount="1208">
  <si>
    <t>CODIGO</t>
  </si>
  <si>
    <t xml:space="preserve">DESCRIPCION </t>
  </si>
  <si>
    <t xml:space="preserve">COSTO </t>
  </si>
  <si>
    <t>TAMAÑO</t>
  </si>
  <si>
    <t>COLOR</t>
  </si>
  <si>
    <t>PRECIO</t>
  </si>
  <si>
    <t>053-90133525</t>
  </si>
  <si>
    <t>PARAGUAS PARA JARDIN</t>
  </si>
  <si>
    <t>VERDE</t>
  </si>
  <si>
    <t>053-908200</t>
  </si>
  <si>
    <t xml:space="preserve">SUPER MINI PARAGUAS </t>
  </si>
  <si>
    <t>21"</t>
  </si>
  <si>
    <t>ROJO-NEGRO-AZUL</t>
  </si>
  <si>
    <t xml:space="preserve">MALETA MORADA ESTAMPADA </t>
  </si>
  <si>
    <t>060-30224M-19</t>
  </si>
  <si>
    <t>060-30224M-23</t>
  </si>
  <si>
    <t>060-30224M-27</t>
  </si>
  <si>
    <t>19"</t>
  </si>
  <si>
    <t>23"</t>
  </si>
  <si>
    <t>27"</t>
  </si>
  <si>
    <t>MORADO ESTAMPADO</t>
  </si>
  <si>
    <t>MALETA POLO</t>
  </si>
  <si>
    <t>20"</t>
  </si>
  <si>
    <t>064-11210045-20</t>
  </si>
  <si>
    <t>24"</t>
  </si>
  <si>
    <t>28"</t>
  </si>
  <si>
    <t>064-11210045-28</t>
  </si>
  <si>
    <t>064-11210045-24</t>
  </si>
  <si>
    <t>NEGRO</t>
  </si>
  <si>
    <t>064-11210058-20</t>
  </si>
  <si>
    <t>064-11210058-24</t>
  </si>
  <si>
    <t>064-11210058-28</t>
  </si>
  <si>
    <t>064-11210059-20</t>
  </si>
  <si>
    <t>064-11210059-24</t>
  </si>
  <si>
    <t>064-11210059-28</t>
  </si>
  <si>
    <t>CAFÉ</t>
  </si>
  <si>
    <t>064-6014505</t>
  </si>
  <si>
    <t>MALETIN P/COMPUTADORA</t>
  </si>
  <si>
    <t>16"</t>
  </si>
  <si>
    <t xml:space="preserve">NEGRO, VERDE </t>
  </si>
  <si>
    <t>064-6014509</t>
  </si>
  <si>
    <t>064-6014510</t>
  </si>
  <si>
    <t>NEGRO, ROJO</t>
  </si>
  <si>
    <t>064-6014511</t>
  </si>
  <si>
    <t>066-6013929</t>
  </si>
  <si>
    <t xml:space="preserve">BOLSO PARA VIAJE </t>
  </si>
  <si>
    <t>42"</t>
  </si>
  <si>
    <t>AZUL OSCURO</t>
  </si>
  <si>
    <t>080-069637</t>
  </si>
  <si>
    <t>MANIQUIE P/SRAS</t>
  </si>
  <si>
    <t>BLANCO</t>
  </si>
  <si>
    <t>159-060252</t>
  </si>
  <si>
    <t>S-XL</t>
  </si>
  <si>
    <t>BOXER POLO P/SRES</t>
  </si>
  <si>
    <t xml:space="preserve">GRIS-BLANCO </t>
  </si>
  <si>
    <t>159-768180</t>
  </si>
  <si>
    <t>CALZONCILLO P/SRES</t>
  </si>
  <si>
    <t>AZUL</t>
  </si>
  <si>
    <t>201-9029461</t>
  </si>
  <si>
    <t>BLUSA P/SRAS</t>
  </si>
  <si>
    <t>202-008374</t>
  </si>
  <si>
    <t>CAMISETA P/SRAS</t>
  </si>
  <si>
    <t>NARANJA</t>
  </si>
  <si>
    <t>SUETER P/SRAS</t>
  </si>
  <si>
    <t>202-010758</t>
  </si>
  <si>
    <t>ROSADO</t>
  </si>
  <si>
    <t>PANTALON (LEGGING) P/SRAS</t>
  </si>
  <si>
    <t>UNITALLA</t>
  </si>
  <si>
    <t>215-9015792</t>
  </si>
  <si>
    <t>NARANJA-ROSADO-ROJO-AZUL-CAFÉ-NEGRO</t>
  </si>
  <si>
    <t>324-59634WH</t>
  </si>
  <si>
    <t xml:space="preserve">SUETER ESCOLAR P/NIÑAS DIDACTA </t>
  </si>
  <si>
    <t>403-24751</t>
  </si>
  <si>
    <t xml:space="preserve">CONJ D/FALDA PARA NIÑAS </t>
  </si>
  <si>
    <t>2-8</t>
  </si>
  <si>
    <t>6-16</t>
  </si>
  <si>
    <t>AZUL-BLANCO</t>
  </si>
  <si>
    <t xml:space="preserve">CONJ D/FALDA/PANTALON PARA NIÑAS </t>
  </si>
  <si>
    <t>AZUL-ROJO</t>
  </si>
  <si>
    <t>403-25154</t>
  </si>
  <si>
    <t>602-23932</t>
  </si>
  <si>
    <t>RELOJ P/PARED</t>
  </si>
  <si>
    <t>39.5X39.5 CM</t>
  </si>
  <si>
    <t>602-80905</t>
  </si>
  <si>
    <t>61X61X5.3CM</t>
  </si>
  <si>
    <t>BEIGE</t>
  </si>
  <si>
    <t>602-80906</t>
  </si>
  <si>
    <t>46.3X61X5.3CM</t>
  </si>
  <si>
    <t>602-90129405</t>
  </si>
  <si>
    <t>604-22500345</t>
  </si>
  <si>
    <t>604-30516</t>
  </si>
  <si>
    <t>604-76274</t>
  </si>
  <si>
    <t>604-76277</t>
  </si>
  <si>
    <t>604-78453</t>
  </si>
  <si>
    <t>28X33X4.5</t>
  </si>
  <si>
    <t>H11XW5"</t>
  </si>
  <si>
    <t>LAMPARA P/MESA</t>
  </si>
  <si>
    <t xml:space="preserve">24CM </t>
  </si>
  <si>
    <t>LAMPARA P/MESA CARRITO</t>
  </si>
  <si>
    <t>7"</t>
  </si>
  <si>
    <t>11.5"</t>
  </si>
  <si>
    <t>39CM</t>
  </si>
  <si>
    <t>ROSA PALIDO</t>
  </si>
  <si>
    <t>RRALLADO</t>
  </si>
  <si>
    <t>604-78461</t>
  </si>
  <si>
    <t>604-80993</t>
  </si>
  <si>
    <t>29.5CM</t>
  </si>
  <si>
    <t>LAMPARA MOTITO  P/MESA</t>
  </si>
  <si>
    <t>17CM</t>
  </si>
  <si>
    <t>ROJO-AZUL</t>
  </si>
  <si>
    <t>604-81795</t>
  </si>
  <si>
    <t>604-81808</t>
  </si>
  <si>
    <t>604-81813</t>
  </si>
  <si>
    <t>20CM</t>
  </si>
  <si>
    <t>BEIGE, BLANCO</t>
  </si>
  <si>
    <t>604-81893</t>
  </si>
  <si>
    <t>19X35CM</t>
  </si>
  <si>
    <t>LAMPARA P/TECHO</t>
  </si>
  <si>
    <t>605-90108739</t>
  </si>
  <si>
    <t>605-90108753</t>
  </si>
  <si>
    <t>605-90108760</t>
  </si>
  <si>
    <t>605-90108792</t>
  </si>
  <si>
    <t>605-90113234</t>
  </si>
  <si>
    <t>605-90113235</t>
  </si>
  <si>
    <t>30X30X38CM</t>
  </si>
  <si>
    <t>34X34X66CM</t>
  </si>
  <si>
    <t>BLANCO, CAFÉ</t>
  </si>
  <si>
    <t>BLANCO, DORADO</t>
  </si>
  <si>
    <t>TRANSPARENTE</t>
  </si>
  <si>
    <t>605-90114684</t>
  </si>
  <si>
    <t>605-90114686</t>
  </si>
  <si>
    <t>605-90114697</t>
  </si>
  <si>
    <t>605-90114699</t>
  </si>
  <si>
    <t>605-90114700</t>
  </si>
  <si>
    <t>605-90114706</t>
  </si>
  <si>
    <t>300X500CM</t>
  </si>
  <si>
    <t>400X550CM</t>
  </si>
  <si>
    <t>600X340CM</t>
  </si>
  <si>
    <t>700X500CM</t>
  </si>
  <si>
    <t>650X250CM</t>
  </si>
  <si>
    <t>600X650CM</t>
  </si>
  <si>
    <t>LAMPARA P/TECHO 3B</t>
  </si>
  <si>
    <t>LAMPARA P/TECHO 4B</t>
  </si>
  <si>
    <t>LAMPARA P/TECHO 5B</t>
  </si>
  <si>
    <t>LAMPARA P/TECHO 6B</t>
  </si>
  <si>
    <t>LAMPARA P/TECHO 2B</t>
  </si>
  <si>
    <t>PLATEADO</t>
  </si>
  <si>
    <t>BLANCO, NEGRO</t>
  </si>
  <si>
    <t>676-L0123005</t>
  </si>
  <si>
    <t>676-L1029003B</t>
  </si>
  <si>
    <t>676-L1029004B</t>
  </si>
  <si>
    <t>677-10844</t>
  </si>
  <si>
    <t>678-L1029020001</t>
  </si>
  <si>
    <t>678-L1029020004</t>
  </si>
  <si>
    <t>COCHE P/BEBÉ SET 2 PZAS</t>
  </si>
  <si>
    <t>MOISES P/BEBÉ</t>
  </si>
  <si>
    <t>ADARIBEL P/BEBÉ</t>
  </si>
  <si>
    <t>67.5X61X54CM</t>
  </si>
  <si>
    <t>679-10937</t>
  </si>
  <si>
    <t>679-L2009001</t>
  </si>
  <si>
    <t>679-L4970010</t>
  </si>
  <si>
    <t>707-FRU224</t>
  </si>
  <si>
    <t>707-L6050012</t>
  </si>
  <si>
    <t>714-90112723</t>
  </si>
  <si>
    <t>ASIENTO D/CARRO P/BEBÉ</t>
  </si>
  <si>
    <t>SILLA P/BEBÉ</t>
  </si>
  <si>
    <t>TERMO</t>
  </si>
  <si>
    <t>TERMO FRICO</t>
  </si>
  <si>
    <t>FLORERO</t>
  </si>
  <si>
    <t>76X56X105 CM</t>
  </si>
  <si>
    <t>61X61X88.5CM</t>
  </si>
  <si>
    <t>1.0L</t>
  </si>
  <si>
    <t>1000ML</t>
  </si>
  <si>
    <t>9X9X22 CM</t>
  </si>
  <si>
    <t>GRIS, AZUL</t>
  </si>
  <si>
    <t>ROSADO, BLANCO</t>
  </si>
  <si>
    <t>714-90113203</t>
  </si>
  <si>
    <t>718-68617</t>
  </si>
  <si>
    <t>718-90136245</t>
  </si>
  <si>
    <t>718-9095674</t>
  </si>
  <si>
    <t>723-3275</t>
  </si>
  <si>
    <t>723-123266</t>
  </si>
  <si>
    <t xml:space="preserve">PLANTA ARTIFICIAL </t>
  </si>
  <si>
    <t>4´</t>
  </si>
  <si>
    <t>80CM</t>
  </si>
  <si>
    <t>70CM</t>
  </si>
  <si>
    <t>1L</t>
  </si>
  <si>
    <t>350ML</t>
  </si>
  <si>
    <t>ENVASE P/PANECILLOS</t>
  </si>
  <si>
    <t>TAZA P/MEDIR</t>
  </si>
  <si>
    <t>17.125X10.625X18.131CM</t>
  </si>
  <si>
    <t>723-L1956008</t>
  </si>
  <si>
    <t>ESCURRIDOR P/PLATOS</t>
  </si>
  <si>
    <t xml:space="preserve">NARANJA </t>
  </si>
  <si>
    <t>724-A1981012</t>
  </si>
  <si>
    <t>EDREDON COMFORTER KING SET 3PZAS</t>
  </si>
  <si>
    <t>KING</t>
  </si>
  <si>
    <t>727-2201</t>
  </si>
  <si>
    <t>727-2202</t>
  </si>
  <si>
    <t>727-SW1124618</t>
  </si>
  <si>
    <t>727-SW112464</t>
  </si>
  <si>
    <t xml:space="preserve">TAZAC/PLATO 12PZA </t>
  </si>
  <si>
    <t>COLORES</t>
  </si>
  <si>
    <t>240CC</t>
  </si>
  <si>
    <t>90CC</t>
  </si>
  <si>
    <t>BLANCO, ROSADO</t>
  </si>
  <si>
    <t>727-SW112466</t>
  </si>
  <si>
    <t>729-76078</t>
  </si>
  <si>
    <t>750-IC1121WP</t>
  </si>
  <si>
    <t>760-9012967</t>
  </si>
  <si>
    <t>820-59794</t>
  </si>
  <si>
    <t>850-90122380</t>
  </si>
  <si>
    <t>ESPEJO</t>
  </si>
  <si>
    <t>30X90CM</t>
  </si>
  <si>
    <t>COPA P/HELADO</t>
  </si>
  <si>
    <t>BOLSA PARA REGALO</t>
  </si>
  <si>
    <t>COMEDOR 6 SILLAS 7PZAS</t>
  </si>
  <si>
    <t>205ML</t>
  </si>
  <si>
    <t>26X31.5X18.5</t>
  </si>
  <si>
    <t>CREMA</t>
  </si>
  <si>
    <t>850-COSX6</t>
  </si>
  <si>
    <t>850-COSXN</t>
  </si>
  <si>
    <t>850-YSD812</t>
  </si>
  <si>
    <t>851-5136061</t>
  </si>
  <si>
    <t>851-5546N</t>
  </si>
  <si>
    <t>COMEDOR 4 SILLAS 5PZAS</t>
  </si>
  <si>
    <t>SILLAP/BAR</t>
  </si>
  <si>
    <t xml:space="preserve">NEGRO </t>
  </si>
  <si>
    <t>ROSADO-CELESTE</t>
  </si>
  <si>
    <t>JUEGO D/SOFA 2PZAS</t>
  </si>
  <si>
    <t>CAFÉ CLARO</t>
  </si>
  <si>
    <t>851-5546R</t>
  </si>
  <si>
    <t>851-5546RV</t>
  </si>
  <si>
    <t>851-59092</t>
  </si>
  <si>
    <t>851-90133182</t>
  </si>
  <si>
    <t>851-90133311</t>
  </si>
  <si>
    <t>851-9096267</t>
  </si>
  <si>
    <t>SILLON RECLINABLE</t>
  </si>
  <si>
    <t>TABURETE</t>
  </si>
  <si>
    <t>SILLA P/BAR</t>
  </si>
  <si>
    <t xml:space="preserve">SILLAS 3 PUESTOS </t>
  </si>
  <si>
    <t>ROJO</t>
  </si>
  <si>
    <t>ROJO VINO</t>
  </si>
  <si>
    <t>NEGRO, CAFÉ</t>
  </si>
  <si>
    <t>NEGRO, PLATEADO</t>
  </si>
  <si>
    <t>851-D03</t>
  </si>
  <si>
    <t>851-JMJ0091A1</t>
  </si>
  <si>
    <t>851-MA111192CH</t>
  </si>
  <si>
    <t>SILLA ESPERA</t>
  </si>
  <si>
    <t>JUEGO D/SOFA 3PZAS</t>
  </si>
  <si>
    <t>851-MA111192G</t>
  </si>
  <si>
    <t>851-MA111526CH</t>
  </si>
  <si>
    <t>851-MA111526CHO</t>
  </si>
  <si>
    <t>GRIS</t>
  </si>
  <si>
    <t>851-SF242CHC</t>
  </si>
  <si>
    <t>851-T100B</t>
  </si>
  <si>
    <t>851-VI110CR</t>
  </si>
  <si>
    <t>851-VI110G</t>
  </si>
  <si>
    <t>851-VI110M</t>
  </si>
  <si>
    <t>851-YSA2061DA</t>
  </si>
  <si>
    <t>SILLA RECLINADA</t>
  </si>
  <si>
    <t>SILLA FORRADA</t>
  </si>
  <si>
    <t>MORADO</t>
  </si>
  <si>
    <t>DORADO</t>
  </si>
  <si>
    <t xml:space="preserve">CANDELABRO MESA </t>
  </si>
  <si>
    <t xml:space="preserve">MESA PLEGABLE </t>
  </si>
  <si>
    <t>18X23.5X17CM</t>
  </si>
  <si>
    <t>29.5X14.5X11.5CM</t>
  </si>
  <si>
    <t>120X45X76CM</t>
  </si>
  <si>
    <t>150X45X76CM</t>
  </si>
  <si>
    <t>851-YSA2061DR</t>
  </si>
  <si>
    <t>851-YSA3001DA</t>
  </si>
  <si>
    <t>852-25217</t>
  </si>
  <si>
    <t>852-25218</t>
  </si>
  <si>
    <t>852-90133592</t>
  </si>
  <si>
    <t>852-90133593</t>
  </si>
  <si>
    <t>852-90133596</t>
  </si>
  <si>
    <t>852-9306</t>
  </si>
  <si>
    <t>853-90133066</t>
  </si>
  <si>
    <t>853-90133083</t>
  </si>
  <si>
    <t>853-MA611133</t>
  </si>
  <si>
    <t>853-MA611142</t>
  </si>
  <si>
    <t>MESA P/CAFÉ</t>
  </si>
  <si>
    <t>SILLA P/OFICINA</t>
  </si>
  <si>
    <t>180X45X76CM</t>
  </si>
  <si>
    <t>853-SL1021</t>
  </si>
  <si>
    <t>855-HW3104T</t>
  </si>
  <si>
    <t>855-HW4006CHO</t>
  </si>
  <si>
    <t>855-HW5015C</t>
  </si>
  <si>
    <t>855HW5015CHO</t>
  </si>
  <si>
    <t>856-3500000000</t>
  </si>
  <si>
    <t>MESA P/TV</t>
  </si>
  <si>
    <t>GABINETE P/COCINA</t>
  </si>
  <si>
    <t>CHOCOLATE</t>
  </si>
  <si>
    <t>856-6000000252</t>
  </si>
  <si>
    <t>856-90125226</t>
  </si>
  <si>
    <t>856-90125239</t>
  </si>
  <si>
    <t>856-90125241</t>
  </si>
  <si>
    <t>856-90125245</t>
  </si>
  <si>
    <t>856-90125248</t>
  </si>
  <si>
    <t xml:space="preserve">ARCHIVADOR 3 GAVETAS </t>
  </si>
  <si>
    <t>ARCHIVAROR LOCKER 1DIV</t>
  </si>
  <si>
    <t>ARCHIVAROR LOCKER 5DIV</t>
  </si>
  <si>
    <t>ARCHIVAROR LOCKER</t>
  </si>
  <si>
    <t>856-90125254</t>
  </si>
  <si>
    <t>856-90125259</t>
  </si>
  <si>
    <t>856-AB12CHC</t>
  </si>
  <si>
    <t>856-DR883500</t>
  </si>
  <si>
    <t>856-BA99DRV</t>
  </si>
  <si>
    <t>856-GB702CCHC</t>
  </si>
  <si>
    <t>GABINETE MULTIUSO</t>
  </si>
  <si>
    <t>MADERA</t>
  </si>
  <si>
    <t>856-HW3004CHO</t>
  </si>
  <si>
    <t>857-SB3381400</t>
  </si>
  <si>
    <t>859-9095923</t>
  </si>
  <si>
    <t>861-1890</t>
  </si>
  <si>
    <t>861-470</t>
  </si>
  <si>
    <t>CABECERA P/CAMA</t>
  </si>
  <si>
    <t xml:space="preserve">SILLON P/MASAJE </t>
  </si>
  <si>
    <t>LAVACABEZAS PORTATIL P/SALON</t>
  </si>
  <si>
    <t>ORGANIZADOR P/SALON</t>
  </si>
  <si>
    <t>SILLA P/SALON</t>
  </si>
  <si>
    <t>84X64X104CM</t>
  </si>
  <si>
    <t>28X1460X900M</t>
  </si>
  <si>
    <t>852-MA150340CH1</t>
  </si>
  <si>
    <t>852-MA150340CA</t>
  </si>
  <si>
    <t>852-SW002N</t>
  </si>
  <si>
    <t>852-MA600920</t>
  </si>
  <si>
    <t>859-045078</t>
  </si>
  <si>
    <t>850-T337GC5158</t>
  </si>
  <si>
    <t>MESA D/CENTRO</t>
  </si>
  <si>
    <t xml:space="preserve">MESA </t>
  </si>
  <si>
    <t>1100X600X450</t>
  </si>
  <si>
    <t>1100X600X451</t>
  </si>
  <si>
    <t>110X60X45</t>
  </si>
  <si>
    <t>1000X600X420</t>
  </si>
  <si>
    <t>212X100X105</t>
  </si>
  <si>
    <t>76X90X150</t>
  </si>
  <si>
    <t>850-R101C5179CR</t>
  </si>
  <si>
    <t>852-112219ABW1</t>
  </si>
  <si>
    <t>852-112219AN1</t>
  </si>
  <si>
    <t>850-T123C5502</t>
  </si>
  <si>
    <t>850-KIMBERLYNC</t>
  </si>
  <si>
    <t>855-TSGM015</t>
  </si>
  <si>
    <t>856-90125225</t>
  </si>
  <si>
    <t>856-90125224</t>
  </si>
  <si>
    <t xml:space="preserve">ARCHIVADOR 2 GAVETAS </t>
  </si>
  <si>
    <t>820X1420</t>
  </si>
  <si>
    <t>76X69X150/90.5</t>
  </si>
  <si>
    <t>900X1500/990X56</t>
  </si>
  <si>
    <t>100X45X130</t>
  </si>
  <si>
    <t>101.5X46X60</t>
  </si>
  <si>
    <t>71.5X46X60</t>
  </si>
  <si>
    <t>MARRON</t>
  </si>
  <si>
    <t>856-90125227</t>
  </si>
  <si>
    <t>856-90133154</t>
  </si>
  <si>
    <t>856-90133153</t>
  </si>
  <si>
    <t>856-90133159</t>
  </si>
  <si>
    <t>856-90125257</t>
  </si>
  <si>
    <t>851-YXD25</t>
  </si>
  <si>
    <t>ARCHIVADOR 5DIV</t>
  </si>
  <si>
    <t>ARCHIVADOR 10DIV</t>
  </si>
  <si>
    <t>ARCHIVADOR 6DIV</t>
  </si>
  <si>
    <t xml:space="preserve">SILLA PLEGABLE </t>
  </si>
  <si>
    <t>131.5X46X60</t>
  </si>
  <si>
    <t>180X38X45</t>
  </si>
  <si>
    <t>180X85X42</t>
  </si>
  <si>
    <t>185X90X45</t>
  </si>
  <si>
    <t>47X58X56</t>
  </si>
  <si>
    <t xml:space="preserve">GRIS </t>
  </si>
  <si>
    <t>851-99122</t>
  </si>
  <si>
    <t>853-90122123</t>
  </si>
  <si>
    <t>851-90110722</t>
  </si>
  <si>
    <t>853-90122401</t>
  </si>
  <si>
    <t>861-HL9263</t>
  </si>
  <si>
    <t>854-52651960CH</t>
  </si>
  <si>
    <t>854-52651960N</t>
  </si>
  <si>
    <t>854-8733</t>
  </si>
  <si>
    <t>MESA P/COMPUTADORA</t>
  </si>
  <si>
    <t xml:space="preserve">SILLA 2PUESTOS </t>
  </si>
  <si>
    <t>ESCRITORIO P/OFICINA</t>
  </si>
  <si>
    <t>MESA C/SILLA P/TERRAZA 3PZA</t>
  </si>
  <si>
    <t xml:space="preserve">MESA C/SILLA PLEGBLE </t>
  </si>
  <si>
    <t>38X98</t>
  </si>
  <si>
    <t>60X48X73</t>
  </si>
  <si>
    <t>1800X660X795</t>
  </si>
  <si>
    <t>240X200X760</t>
  </si>
  <si>
    <t>60X72/53X65X72</t>
  </si>
  <si>
    <t>60X74.5-43X47.8</t>
  </si>
  <si>
    <t xml:space="preserve">BEIGE </t>
  </si>
  <si>
    <t xml:space="preserve">CAFÉ </t>
  </si>
  <si>
    <t>852-YXCF115</t>
  </si>
  <si>
    <t>851-E01A</t>
  </si>
  <si>
    <t>853-8008J</t>
  </si>
  <si>
    <t>853-8085</t>
  </si>
  <si>
    <t>853-8074</t>
  </si>
  <si>
    <t>853-HL00161N</t>
  </si>
  <si>
    <t>854-7201</t>
  </si>
  <si>
    <t>854-8815</t>
  </si>
  <si>
    <t xml:space="preserve">SILLA D/ESPERA </t>
  </si>
  <si>
    <t xml:space="preserve">SILLA ETERNA </t>
  </si>
  <si>
    <t xml:space="preserve">MESA ETERNA FAMILIAR </t>
  </si>
  <si>
    <t>115X59X93.6</t>
  </si>
  <si>
    <t>46X52X76</t>
  </si>
  <si>
    <t>41X54X90</t>
  </si>
  <si>
    <t>54X59X88</t>
  </si>
  <si>
    <t>58X63X107</t>
  </si>
  <si>
    <t>66X61X98-106</t>
  </si>
  <si>
    <t>86X39X52</t>
  </si>
  <si>
    <t>80X150</t>
  </si>
  <si>
    <t>851-DRN562B</t>
  </si>
  <si>
    <t>851-DRN562CO</t>
  </si>
  <si>
    <t>850-37556BLK1</t>
  </si>
  <si>
    <t>801-13059662</t>
  </si>
  <si>
    <t>801-20059641</t>
  </si>
  <si>
    <t>801-28815Y</t>
  </si>
  <si>
    <t>802-18510004</t>
  </si>
  <si>
    <t>802-10165</t>
  </si>
  <si>
    <t>MESA C/SILLA 5PZAS</t>
  </si>
  <si>
    <t>SCOOTER P/NIÑA</t>
  </si>
  <si>
    <t>SCOOTER P/NIÑO</t>
  </si>
  <si>
    <t>BICICLETA P/NIÑO</t>
  </si>
  <si>
    <t>46X43X78</t>
  </si>
  <si>
    <t>33.89X33.89X27</t>
  </si>
  <si>
    <t>34X65X72</t>
  </si>
  <si>
    <t>12"</t>
  </si>
  <si>
    <t>VERDE, NEGRO</t>
  </si>
  <si>
    <t>ROJO, NEGRO</t>
  </si>
  <si>
    <t>802-18510008</t>
  </si>
  <si>
    <t>802-18510009</t>
  </si>
  <si>
    <t>802-18510026</t>
  </si>
  <si>
    <t>802-18510028</t>
  </si>
  <si>
    <t>801-58867V</t>
  </si>
  <si>
    <t>801-65903</t>
  </si>
  <si>
    <t>801-72109</t>
  </si>
  <si>
    <t>801-M030RD</t>
  </si>
  <si>
    <t>BOCICLETA P/NIÑO</t>
  </si>
  <si>
    <t>MOTO RECARGABLE P/NIÑO</t>
  </si>
  <si>
    <t>CARRO RECARGABLE P/NIÑO</t>
  </si>
  <si>
    <t>102X53X66</t>
  </si>
  <si>
    <t>112X78X70</t>
  </si>
  <si>
    <t>108X53X73</t>
  </si>
  <si>
    <t>99X49X66</t>
  </si>
  <si>
    <t>ROJO, AMARILLO</t>
  </si>
  <si>
    <t>801-20410003</t>
  </si>
  <si>
    <t>801-79484</t>
  </si>
  <si>
    <t>805-COMBO6FT</t>
  </si>
  <si>
    <t>805-COMBO45FT</t>
  </si>
  <si>
    <t>719-83275</t>
  </si>
  <si>
    <t>856-90123086</t>
  </si>
  <si>
    <t>719-78530</t>
  </si>
  <si>
    <t>712-33377</t>
  </si>
  <si>
    <t>TRAMPOLIN PARA NIÑO</t>
  </si>
  <si>
    <t>JOYERO</t>
  </si>
  <si>
    <t>BAUL SET</t>
  </si>
  <si>
    <t>COFRE SET 2 PZAS</t>
  </si>
  <si>
    <t>PORTARETRATO</t>
  </si>
  <si>
    <t>127X87X64</t>
  </si>
  <si>
    <t>119X71X54</t>
  </si>
  <si>
    <t>182X120</t>
  </si>
  <si>
    <t>140X180</t>
  </si>
  <si>
    <t>24X14X12</t>
  </si>
  <si>
    <t>22X15X16.5</t>
  </si>
  <si>
    <t>26.5X16X14.5</t>
  </si>
  <si>
    <t>36X43X3.5</t>
  </si>
  <si>
    <t>CELESTE</t>
  </si>
  <si>
    <t>MULTICOLO</t>
  </si>
  <si>
    <t xml:space="preserve">ESTAMPADO </t>
  </si>
  <si>
    <t>712-90140623</t>
  </si>
  <si>
    <t>714-90140453</t>
  </si>
  <si>
    <t>714-90140455</t>
  </si>
  <si>
    <t>714-9010460</t>
  </si>
  <si>
    <t>704-90140897</t>
  </si>
  <si>
    <t>704-7945</t>
  </si>
  <si>
    <t>704-3334</t>
  </si>
  <si>
    <t>704-90140910</t>
  </si>
  <si>
    <t>30X37X2</t>
  </si>
  <si>
    <t>35X35X80CM</t>
  </si>
  <si>
    <t>33X33X90CM</t>
  </si>
  <si>
    <t>43X43X101CM</t>
  </si>
  <si>
    <t>68</t>
  </si>
  <si>
    <t>18X18X81</t>
  </si>
  <si>
    <t>86</t>
  </si>
  <si>
    <t>25X22X80</t>
  </si>
  <si>
    <t>852-26463</t>
  </si>
  <si>
    <t>727-31294</t>
  </si>
  <si>
    <t>705-32037</t>
  </si>
  <si>
    <t>727-02586</t>
  </si>
  <si>
    <t>527-31362</t>
  </si>
  <si>
    <t>705-IT0028</t>
  </si>
  <si>
    <t>707-10749</t>
  </si>
  <si>
    <t>707-10754</t>
  </si>
  <si>
    <t>SET TAZA C/PLATO 12 PZA</t>
  </si>
  <si>
    <t>JUEGO D/TE 12 PZA</t>
  </si>
  <si>
    <t>SET VAJILLA 20 PZA</t>
  </si>
  <si>
    <t xml:space="preserve">TERMO </t>
  </si>
  <si>
    <t>1.9L</t>
  </si>
  <si>
    <t>62X24</t>
  </si>
  <si>
    <t>6X5</t>
  </si>
  <si>
    <t>N/A</t>
  </si>
  <si>
    <t>180</t>
  </si>
  <si>
    <t>9</t>
  </si>
  <si>
    <t>10X9X8 230CC</t>
  </si>
  <si>
    <t>METALICO</t>
  </si>
  <si>
    <t>714-66310</t>
  </si>
  <si>
    <t>714-9099137</t>
  </si>
  <si>
    <t>714-27072</t>
  </si>
  <si>
    <t>714-27071</t>
  </si>
  <si>
    <t>767-KP5505</t>
  </si>
  <si>
    <t>766-GEO90</t>
  </si>
  <si>
    <t>718-31955</t>
  </si>
  <si>
    <t>714-79062</t>
  </si>
  <si>
    <t>MACETERO</t>
  </si>
  <si>
    <t>BASURERO</t>
  </si>
  <si>
    <t>FLORES ARTIFICIALES</t>
  </si>
  <si>
    <t>23X56CM</t>
  </si>
  <si>
    <t>22.5X45.5CM</t>
  </si>
  <si>
    <t>17X72.5CM</t>
  </si>
  <si>
    <t>22X62CM</t>
  </si>
  <si>
    <t>50.2X45ML</t>
  </si>
  <si>
    <t>90L</t>
  </si>
  <si>
    <t>78C</t>
  </si>
  <si>
    <t>76X70CM</t>
  </si>
  <si>
    <t>MULTICOLOR</t>
  </si>
  <si>
    <t>968-11054</t>
  </si>
  <si>
    <t>984-CO322</t>
  </si>
  <si>
    <t>984-COHC95RW</t>
  </si>
  <si>
    <t>984-9686</t>
  </si>
  <si>
    <t>PANEL 180  36W</t>
  </si>
  <si>
    <t>SECADOR PARA CABELLO CONAIR</t>
  </si>
  <si>
    <t>RESURADORA POWERPRO</t>
  </si>
  <si>
    <t>600X600</t>
  </si>
  <si>
    <t>24X19</t>
  </si>
  <si>
    <t>17</t>
  </si>
  <si>
    <t>MAQUINA PARA CORTAR CABELLO CONAIR</t>
  </si>
  <si>
    <t>15CM</t>
  </si>
  <si>
    <t>861-1110</t>
  </si>
  <si>
    <t>SILLA 3 PUESTOS</t>
  </si>
  <si>
    <t>66X50X158CM</t>
  </si>
  <si>
    <t>NEGRO METALICO</t>
  </si>
  <si>
    <t>861-HL31273L</t>
  </si>
  <si>
    <t xml:space="preserve">SILLA PARA SALON </t>
  </si>
  <si>
    <t>82x61x100CM</t>
  </si>
  <si>
    <t>854-90133191</t>
  </si>
  <si>
    <t>JUEGO MESA P/JARDIN 3PZA</t>
  </si>
  <si>
    <t>851-10052A</t>
  </si>
  <si>
    <t>851-VL110CR</t>
  </si>
  <si>
    <t>861-HL6126M</t>
  </si>
  <si>
    <t xml:space="preserve">SILLA </t>
  </si>
  <si>
    <t>SILLA</t>
  </si>
  <si>
    <t>88X63X88</t>
  </si>
  <si>
    <t>62X57X62</t>
  </si>
  <si>
    <t>851-50950515</t>
  </si>
  <si>
    <t>857-45255CH</t>
  </si>
  <si>
    <t>851-CF192CHO</t>
  </si>
  <si>
    <t>851-SF192CHC</t>
  </si>
  <si>
    <t>JUEGO SOFA 3PZAS</t>
  </si>
  <si>
    <t>CAMA CAMAROTE</t>
  </si>
  <si>
    <t>CAOBA</t>
  </si>
  <si>
    <t>855-HW5015CHO</t>
  </si>
  <si>
    <t>850-CARNATIONCH</t>
  </si>
  <si>
    <t>855-AB04NC</t>
  </si>
  <si>
    <t>984-REHC60</t>
  </si>
  <si>
    <t>984-26269</t>
  </si>
  <si>
    <t>727-2203</t>
  </si>
  <si>
    <t>064-11210058</t>
  </si>
  <si>
    <t>MAQUINA PARA CORTAR CABELLO REMINGTONG</t>
  </si>
  <si>
    <t>PLANCHA P/CABELLO PRI TECH</t>
  </si>
  <si>
    <t>TAZA C/PLATO 12 PZA</t>
  </si>
  <si>
    <t>20"/24"/28"</t>
  </si>
  <si>
    <t>064-11210059</t>
  </si>
  <si>
    <t>064-L1121022D</t>
  </si>
  <si>
    <t>064-L1121024D</t>
  </si>
  <si>
    <t>029-6015510</t>
  </si>
  <si>
    <t>029-6015534</t>
  </si>
  <si>
    <t>602-Q7278FA</t>
  </si>
  <si>
    <t>MALETA POLO 3 PZA</t>
  </si>
  <si>
    <t>NEGRO,ROJO</t>
  </si>
  <si>
    <t>PAÑALERA</t>
  </si>
  <si>
    <t>31.8X31.X4.5CM</t>
  </si>
  <si>
    <t>14"</t>
  </si>
  <si>
    <t>053-90132254</t>
  </si>
  <si>
    <t>053-9045761</t>
  </si>
  <si>
    <t>053-90132286</t>
  </si>
  <si>
    <t>053-90132249</t>
  </si>
  <si>
    <t>053-90132255</t>
  </si>
  <si>
    <t>760-90120967</t>
  </si>
  <si>
    <t xml:space="preserve">PARAGUAS PLEGABLE </t>
  </si>
  <si>
    <t>PARAGUAS AUTOMATICO</t>
  </si>
  <si>
    <t>PARAGUAS</t>
  </si>
  <si>
    <t>PARAGUAS PLEGABLE</t>
  </si>
  <si>
    <t>21.5´X8K</t>
  </si>
  <si>
    <t>56CM</t>
  </si>
  <si>
    <t>23.5KX8K</t>
  </si>
  <si>
    <t>968-11053</t>
  </si>
  <si>
    <t>605-90108762</t>
  </si>
  <si>
    <t>607-DS9929</t>
  </si>
  <si>
    <t>604-81906</t>
  </si>
  <si>
    <t>PANEL LED 36W</t>
  </si>
  <si>
    <t>17"</t>
  </si>
  <si>
    <t xml:space="preserve">60X60 </t>
  </si>
  <si>
    <t>18.5X11</t>
  </si>
  <si>
    <t xml:space="preserve">LAMPARA D/ESCRITORIO </t>
  </si>
  <si>
    <t>604-81910</t>
  </si>
  <si>
    <t>679-L2009002</t>
  </si>
  <si>
    <t>677-10843</t>
  </si>
  <si>
    <t xml:space="preserve">LAMPARA P/MESA </t>
  </si>
  <si>
    <t>ANDADERA  P/BEBÉ</t>
  </si>
  <si>
    <t>76X56X105CM</t>
  </si>
  <si>
    <t>65X60X58CM</t>
  </si>
  <si>
    <t>677-15870009</t>
  </si>
  <si>
    <t>677-15870007</t>
  </si>
  <si>
    <t>718-90136244</t>
  </si>
  <si>
    <t>718-90136243</t>
  </si>
  <si>
    <t>718-29156</t>
  </si>
  <si>
    <t>82CM</t>
  </si>
  <si>
    <t>150CM</t>
  </si>
  <si>
    <t>30CM</t>
  </si>
  <si>
    <t>856-DRN878</t>
  </si>
  <si>
    <t>856-DRN902</t>
  </si>
  <si>
    <t>856-DF100B</t>
  </si>
  <si>
    <t>856-90125255</t>
  </si>
  <si>
    <t>ORGANIZADOR P/COCINA</t>
  </si>
  <si>
    <t xml:space="preserve">LIBRERO </t>
  </si>
  <si>
    <t>120X40X130CM</t>
  </si>
  <si>
    <t>GABINETE P/OFICINA 2DIV</t>
  </si>
  <si>
    <t>861-HL6558</t>
  </si>
  <si>
    <t>855-YSR301</t>
  </si>
  <si>
    <t>853-8006MSC</t>
  </si>
  <si>
    <t>853-0902ECC</t>
  </si>
  <si>
    <t>853-853-2155HCBE</t>
  </si>
  <si>
    <t>055-26542</t>
  </si>
  <si>
    <t>853-SL1006A</t>
  </si>
  <si>
    <t>853SL1006R</t>
  </si>
  <si>
    <t>CENTRO D/ENTRETENIMIENTO</t>
  </si>
  <si>
    <t xml:space="preserve">CARTERAS P/NIÑA </t>
  </si>
  <si>
    <t>128X59X120CM</t>
  </si>
  <si>
    <t>21X20CM</t>
  </si>
  <si>
    <t>853-2155HCBECH</t>
  </si>
  <si>
    <t>853-3009CBM</t>
  </si>
  <si>
    <t>851-991222</t>
  </si>
  <si>
    <t>713-007293</t>
  </si>
  <si>
    <t>986-03510</t>
  </si>
  <si>
    <t>055-26507</t>
  </si>
  <si>
    <t>055-26504</t>
  </si>
  <si>
    <t>060-5202</t>
  </si>
  <si>
    <t>OLLA D/PRESION</t>
  </si>
  <si>
    <t xml:space="preserve">PRESTO WAFLERA </t>
  </si>
  <si>
    <t xml:space="preserve">CARTERA P/NIÑA </t>
  </si>
  <si>
    <t xml:space="preserve">MALETA </t>
  </si>
  <si>
    <t>ROJO ESTAMPADO</t>
  </si>
  <si>
    <t>060-30224M</t>
  </si>
  <si>
    <t>19"/23"/27"</t>
  </si>
  <si>
    <t>16"/20"/24"</t>
  </si>
  <si>
    <t xml:space="preserve">MORDO ESTAMPADO </t>
  </si>
  <si>
    <t>060-DS6091CH</t>
  </si>
  <si>
    <t>060-DS6091GR</t>
  </si>
  <si>
    <t>060-DS6091AZ</t>
  </si>
  <si>
    <t>820-28580</t>
  </si>
  <si>
    <t>723-L955008</t>
  </si>
  <si>
    <t>679-LA970010</t>
  </si>
  <si>
    <t xml:space="preserve">SILLA P/BEBE </t>
  </si>
  <si>
    <t>28X37X13CM</t>
  </si>
  <si>
    <t>679-L103501002</t>
  </si>
  <si>
    <t>851-DRN511CO</t>
  </si>
  <si>
    <t>851-SF192CHO</t>
  </si>
  <si>
    <t>851-T1084</t>
  </si>
  <si>
    <t>856-DR883150</t>
  </si>
  <si>
    <t xml:space="preserve">GABIBNETE P/COCINA </t>
  </si>
  <si>
    <t>39X44X86.5/107CM</t>
  </si>
  <si>
    <t>BEIGE, NEGRO</t>
  </si>
  <si>
    <t xml:space="preserve">MADERA </t>
  </si>
  <si>
    <t>851-LF3113</t>
  </si>
  <si>
    <t>850-90122442</t>
  </si>
  <si>
    <t>861-HL313051</t>
  </si>
  <si>
    <t>861-90136448</t>
  </si>
  <si>
    <t>861-90136444</t>
  </si>
  <si>
    <t>853-9932HMV</t>
  </si>
  <si>
    <t>851-90133310</t>
  </si>
  <si>
    <t>SOFA EN L</t>
  </si>
  <si>
    <t>96X69X90 CM</t>
  </si>
  <si>
    <t>605-9011697</t>
  </si>
  <si>
    <t>604-L2250330</t>
  </si>
  <si>
    <t>604-9075167</t>
  </si>
  <si>
    <t>13.5X7"</t>
  </si>
  <si>
    <t>35X61CM</t>
  </si>
  <si>
    <t>850-20007</t>
  </si>
  <si>
    <t>861-HL3558</t>
  </si>
  <si>
    <t>857-90133233</t>
  </si>
  <si>
    <t>851-NP0210RO</t>
  </si>
  <si>
    <t>859-073441</t>
  </si>
  <si>
    <t>604-15607</t>
  </si>
  <si>
    <t>JUEGO D/COMEDOR 7 PZAS</t>
  </si>
  <si>
    <t>CAMAROTE METALICO</t>
  </si>
  <si>
    <t>SILLA P/NIÑO</t>
  </si>
  <si>
    <t>TWIN</t>
  </si>
  <si>
    <t>34.25CM</t>
  </si>
  <si>
    <t>604-78456</t>
  </si>
  <si>
    <t>53CM</t>
  </si>
  <si>
    <t>LAMPARA P/MESA 110V</t>
  </si>
  <si>
    <t>714-28494</t>
  </si>
  <si>
    <t>714-25143</t>
  </si>
  <si>
    <t>714-68491</t>
  </si>
  <si>
    <t>714-73652</t>
  </si>
  <si>
    <t>751-l1070039</t>
  </si>
  <si>
    <t>751-l1070040</t>
  </si>
  <si>
    <t>705-RD4501</t>
  </si>
  <si>
    <t>705-2924</t>
  </si>
  <si>
    <t>705-2936</t>
  </si>
  <si>
    <t>602-90122971</t>
  </si>
  <si>
    <t>602-90122969</t>
  </si>
  <si>
    <t>801-9396</t>
  </si>
  <si>
    <t>801-L1817003</t>
  </si>
  <si>
    <t>801-58812</t>
  </si>
  <si>
    <t>801-47241P</t>
  </si>
  <si>
    <t>803-72268</t>
  </si>
  <si>
    <t>830-90117097</t>
  </si>
  <si>
    <t>830-90117111</t>
  </si>
  <si>
    <t>766-SW01262ED</t>
  </si>
  <si>
    <t>718-90105701</t>
  </si>
  <si>
    <t>718-68619</t>
  </si>
  <si>
    <t>718-68620</t>
  </si>
  <si>
    <t>718-72534</t>
  </si>
  <si>
    <t>060-DS7541N4FA</t>
  </si>
  <si>
    <t>VAJILLA SET 45 PZAS</t>
  </si>
  <si>
    <t>VASO SET 3PZAS</t>
  </si>
  <si>
    <t>VAJILLA SET 49 PZAS</t>
  </si>
  <si>
    <t>COLUMPIO JUVENIL</t>
  </si>
  <si>
    <t xml:space="preserve">MALLA DECORATIVA </t>
  </si>
  <si>
    <t xml:space="preserve">MALETAS 3PZAS </t>
  </si>
  <si>
    <t>103CM</t>
  </si>
  <si>
    <t>8.5X30.5CM</t>
  </si>
  <si>
    <t>91X31X75CM</t>
  </si>
  <si>
    <t>76.2X76.2X5.6CM</t>
  </si>
  <si>
    <t>76.2X76.2X6.8CM</t>
  </si>
  <si>
    <t>95X55X48C</t>
  </si>
  <si>
    <t>120X65X600</t>
  </si>
  <si>
    <t>21"X10Y</t>
  </si>
  <si>
    <t>8LT</t>
  </si>
  <si>
    <t>48"</t>
  </si>
  <si>
    <t>5´</t>
  </si>
  <si>
    <t>060-DS8132N</t>
  </si>
  <si>
    <t>060-DS7549G1</t>
  </si>
  <si>
    <t>064-L1440020009A</t>
  </si>
  <si>
    <t>064-6014528</t>
  </si>
  <si>
    <t>064-6014519</t>
  </si>
  <si>
    <t>700-072862</t>
  </si>
  <si>
    <t>700-072850</t>
  </si>
  <si>
    <t>700-073903</t>
  </si>
  <si>
    <t>963-9098931</t>
  </si>
  <si>
    <t>ALFOMBRA</t>
  </si>
  <si>
    <t xml:space="preserve">CALCULADORA </t>
  </si>
  <si>
    <t>160X230CM</t>
  </si>
  <si>
    <t>175X108X30MM</t>
  </si>
  <si>
    <t>678-10850G</t>
  </si>
  <si>
    <t>678-10849RO</t>
  </si>
  <si>
    <t>676-L38500181A</t>
  </si>
  <si>
    <t>676-L0385003</t>
  </si>
  <si>
    <t>678-10848AZ</t>
  </si>
  <si>
    <t>677-5232</t>
  </si>
  <si>
    <t>724-003207</t>
  </si>
  <si>
    <t>724-003206</t>
  </si>
  <si>
    <t>724-A1710010002KA</t>
  </si>
  <si>
    <t>724-A1710010002KD</t>
  </si>
  <si>
    <t>CORRAL P/BEBÉ</t>
  </si>
  <si>
    <t xml:space="preserve">COCHE P/BEBÉ </t>
  </si>
  <si>
    <t>EDREDON COMFORTER KING SET 7PZAS</t>
  </si>
  <si>
    <t>106X68X106CM</t>
  </si>
  <si>
    <t>106X63X105CM</t>
  </si>
  <si>
    <t>76X40X103CM</t>
  </si>
  <si>
    <t>64X47X94CM</t>
  </si>
  <si>
    <t>105X68X105CM</t>
  </si>
  <si>
    <t>66X54X65CM</t>
  </si>
  <si>
    <t>850-9096063</t>
  </si>
  <si>
    <t>851-004870</t>
  </si>
  <si>
    <t>850-T101C514479CR</t>
  </si>
  <si>
    <t>851-DR991219CHC</t>
  </si>
  <si>
    <t>851-GB893CH</t>
  </si>
  <si>
    <t>851-GB893CR</t>
  </si>
  <si>
    <t>852-016130</t>
  </si>
  <si>
    <t>852-052010</t>
  </si>
  <si>
    <t>855-HW4006G</t>
  </si>
  <si>
    <t>859-19520QI</t>
  </si>
  <si>
    <t>859-9864CH</t>
  </si>
  <si>
    <t>852-CT885F1</t>
  </si>
  <si>
    <t>SET MESA C/TABURETE 3PZAS</t>
  </si>
  <si>
    <t>MESA C/SILLA SET 7 PZAS</t>
  </si>
  <si>
    <t>MESA</t>
  </si>
  <si>
    <t>SET D/CAMA QUEEN 3PZAS</t>
  </si>
  <si>
    <t>155X64.5X80CM</t>
  </si>
  <si>
    <t>120X60X44CM</t>
  </si>
  <si>
    <t>40X40X65CM</t>
  </si>
  <si>
    <t>QUEEN</t>
  </si>
  <si>
    <t>130X80X45CM</t>
  </si>
  <si>
    <t>851-8420</t>
  </si>
  <si>
    <t>850-85612</t>
  </si>
  <si>
    <t>850-20008</t>
  </si>
  <si>
    <t>604-56329110</t>
  </si>
  <si>
    <t>604-9067561</t>
  </si>
  <si>
    <t>604-9067563</t>
  </si>
  <si>
    <t>604-9067554</t>
  </si>
  <si>
    <t>604-9067562</t>
  </si>
  <si>
    <t>859-KIRKCH</t>
  </si>
  <si>
    <t>MESA C/SILLLA 7PZAS</t>
  </si>
  <si>
    <t>SET D/MESA C/SILLA 7PZAS</t>
  </si>
  <si>
    <t>LAMPARA D/TECHO</t>
  </si>
  <si>
    <t>JUEGO D/SOFA SET 3PZAS</t>
  </si>
  <si>
    <t>1500X900X600</t>
  </si>
  <si>
    <t>70X55CM</t>
  </si>
  <si>
    <t>44X37CM</t>
  </si>
  <si>
    <t>50X20CM</t>
  </si>
  <si>
    <t>45X10CM</t>
  </si>
  <si>
    <t>42X34CM</t>
  </si>
  <si>
    <t>850-6118</t>
  </si>
  <si>
    <t>850-011078</t>
  </si>
  <si>
    <t>850-9096080</t>
  </si>
  <si>
    <t>857-43545</t>
  </si>
  <si>
    <t>857-97005P</t>
  </si>
  <si>
    <t>852-93015</t>
  </si>
  <si>
    <t>851-FC001N</t>
  </si>
  <si>
    <t>853-XB1630</t>
  </si>
  <si>
    <t>852-9097486</t>
  </si>
  <si>
    <t>851-6809</t>
  </si>
  <si>
    <t>851-8302N</t>
  </si>
  <si>
    <t>851-T1149N</t>
  </si>
  <si>
    <t>851-T327N</t>
  </si>
  <si>
    <t>856-69414</t>
  </si>
  <si>
    <t>850-08446</t>
  </si>
  <si>
    <t>MESA C/SILLA 7PZAS</t>
  </si>
  <si>
    <t>JUEGO COMEDOR 7 PZAS</t>
  </si>
  <si>
    <t>CAMA VARNA FULL</t>
  </si>
  <si>
    <t>SILLA P/SECRETARIA</t>
  </si>
  <si>
    <t xml:space="preserve">SILLA P/BAR </t>
  </si>
  <si>
    <t xml:space="preserve">SILLA TRES PUESTOS </t>
  </si>
  <si>
    <t>729-20155</t>
  </si>
  <si>
    <t xml:space="preserve">BIOMBO / MAMPARA </t>
  </si>
  <si>
    <t>1500X900X70</t>
  </si>
  <si>
    <t>150X90X7</t>
  </si>
  <si>
    <t>140X193</t>
  </si>
  <si>
    <t>198X106X116</t>
  </si>
  <si>
    <t>140X80X75</t>
  </si>
  <si>
    <t>53X48X50</t>
  </si>
  <si>
    <t>41X51X81</t>
  </si>
  <si>
    <t>140X70</t>
  </si>
  <si>
    <t>851-93015</t>
  </si>
  <si>
    <t xml:space="preserve">MESA C/SILL SET 7 PZAS </t>
  </si>
  <si>
    <t>130X80X</t>
  </si>
  <si>
    <t>120X75CM</t>
  </si>
  <si>
    <t>46X55X90CM</t>
  </si>
  <si>
    <t>69X77X114.5CM</t>
  </si>
  <si>
    <t>43.5X49X86.5X107CM</t>
  </si>
  <si>
    <t>50X51X158CM</t>
  </si>
  <si>
    <t>132X175CM</t>
  </si>
  <si>
    <t>064-6014764</t>
  </si>
  <si>
    <t>851-T1017N</t>
  </si>
  <si>
    <t>324-5963WH</t>
  </si>
  <si>
    <t>723-90123266</t>
  </si>
  <si>
    <t xml:space="preserve">SUETER ESCOLAR P/NIÑAS </t>
  </si>
  <si>
    <t xml:space="preserve">TAZAP/MEDIR </t>
  </si>
  <si>
    <t>850-YSD574</t>
  </si>
  <si>
    <t>851-DR9115</t>
  </si>
  <si>
    <t>851-DRA090</t>
  </si>
  <si>
    <t>851-10052</t>
  </si>
  <si>
    <t>852-DR91705</t>
  </si>
  <si>
    <t>605-90108789</t>
  </si>
  <si>
    <t>605-90114708</t>
  </si>
  <si>
    <t>605-90114703</t>
  </si>
  <si>
    <t>SET MESA C/SILLA 5PZAS</t>
  </si>
  <si>
    <t>861-HL31203I</t>
  </si>
  <si>
    <t>861-HL31269I</t>
  </si>
  <si>
    <t>852-CT343P</t>
  </si>
  <si>
    <t>053-123061N</t>
  </si>
  <si>
    <t>PARAGUAS P/TERRAZA</t>
  </si>
  <si>
    <t>053-125011</t>
  </si>
  <si>
    <t>53X57X72CM</t>
  </si>
  <si>
    <t>500X480CM</t>
  </si>
  <si>
    <t>800-66929</t>
  </si>
  <si>
    <t>800-64131</t>
  </si>
  <si>
    <t>800-64135</t>
  </si>
  <si>
    <t>800-68563</t>
  </si>
  <si>
    <t>800-68564</t>
  </si>
  <si>
    <t>800-48259</t>
  </si>
  <si>
    <t>800-58474</t>
  </si>
  <si>
    <t>800-56441</t>
  </si>
  <si>
    <t>800-28700</t>
  </si>
  <si>
    <t>800-28210</t>
  </si>
  <si>
    <t>602-90130693</t>
  </si>
  <si>
    <t>718-31958</t>
  </si>
  <si>
    <t>718-33322</t>
  </si>
  <si>
    <t>718-31084</t>
  </si>
  <si>
    <t>718-33315</t>
  </si>
  <si>
    <t>602-27630</t>
  </si>
  <si>
    <t>704-90140902</t>
  </si>
  <si>
    <t>852-33331</t>
  </si>
  <si>
    <t>852-29404</t>
  </si>
  <si>
    <t>704-90140908</t>
  </si>
  <si>
    <t>704-33334</t>
  </si>
  <si>
    <t>704-33335</t>
  </si>
  <si>
    <t>704-81532</t>
  </si>
  <si>
    <t>704-9204M</t>
  </si>
  <si>
    <t>704-28220</t>
  </si>
  <si>
    <t>704-90135303</t>
  </si>
  <si>
    <t>706-26894</t>
  </si>
  <si>
    <t>704-90135296</t>
  </si>
  <si>
    <t>704-33358</t>
  </si>
  <si>
    <t>704-33360</t>
  </si>
  <si>
    <t>704-90141430</t>
  </si>
  <si>
    <t>704-90141433</t>
  </si>
  <si>
    <t>714-82757</t>
  </si>
  <si>
    <t>723-20620018</t>
  </si>
  <si>
    <t>707-31604</t>
  </si>
  <si>
    <t>723-20730019</t>
  </si>
  <si>
    <t>713-TYPS34ED</t>
  </si>
  <si>
    <t>713-TYPS36ED</t>
  </si>
  <si>
    <t>713-TYPS38</t>
  </si>
  <si>
    <t>706-78922</t>
  </si>
  <si>
    <t>706-11057</t>
  </si>
  <si>
    <t>706-80708</t>
  </si>
  <si>
    <t>718-33324</t>
  </si>
  <si>
    <t>765-83904</t>
  </si>
  <si>
    <t xml:space="preserve">COLCHON INFLABLE </t>
  </si>
  <si>
    <t xml:space="preserve">SILLON INFLABLE </t>
  </si>
  <si>
    <t>36"X40"X15.5"</t>
  </si>
  <si>
    <t>SILLON INFLABLE  2PZAS</t>
  </si>
  <si>
    <t xml:space="preserve">CASTILLO INFLABLE </t>
  </si>
  <si>
    <t>69X69X53CM</t>
  </si>
  <si>
    <t>PISCINA</t>
  </si>
  <si>
    <t>4X10"</t>
  </si>
  <si>
    <t>PISCINA INFLABLE</t>
  </si>
  <si>
    <t>10X30"</t>
  </si>
  <si>
    <t>12X30"</t>
  </si>
  <si>
    <t>76CM</t>
  </si>
  <si>
    <t>34CM</t>
  </si>
  <si>
    <t>65CM</t>
  </si>
  <si>
    <t>24CM</t>
  </si>
  <si>
    <t>RELOJ D/PEDESTAL</t>
  </si>
  <si>
    <t>CANDELABRO</t>
  </si>
  <si>
    <t>15X18X65</t>
  </si>
  <si>
    <t>37X37X91CM</t>
  </si>
  <si>
    <t>22X28 CM</t>
  </si>
  <si>
    <t>25X15X80CM</t>
  </si>
  <si>
    <t>86CM</t>
  </si>
  <si>
    <t>37CM</t>
  </si>
  <si>
    <t>13X13X28CM</t>
  </si>
  <si>
    <t>10X10X35 1/2 CM</t>
  </si>
  <si>
    <t>45CM</t>
  </si>
  <si>
    <t>16X13X39CM</t>
  </si>
  <si>
    <t xml:space="preserve">BANDEJA </t>
  </si>
  <si>
    <t>22.8X12X30.2CM</t>
  </si>
  <si>
    <t>VASO</t>
  </si>
  <si>
    <t>14.5 ONZ</t>
  </si>
  <si>
    <t>HIELERA P/BAR</t>
  </si>
  <si>
    <t xml:space="preserve">COPA </t>
  </si>
  <si>
    <t>7 ONZ</t>
  </si>
  <si>
    <t>12X12.5CM</t>
  </si>
  <si>
    <t>PAILA</t>
  </si>
  <si>
    <t>BANDEJA P/BUFFET</t>
  </si>
  <si>
    <t>22CM</t>
  </si>
  <si>
    <t>41.2CM</t>
  </si>
  <si>
    <t>16X5X13X45CM</t>
  </si>
  <si>
    <t>13X15.8X43.5CM</t>
  </si>
  <si>
    <t>4.8X12X35.4X22.8CM</t>
  </si>
  <si>
    <t>34X12CM</t>
  </si>
  <si>
    <t>34X13.5CM</t>
  </si>
  <si>
    <t>38X13.2CM</t>
  </si>
  <si>
    <t>7L</t>
  </si>
  <si>
    <t>4.5L</t>
  </si>
  <si>
    <t>9L</t>
  </si>
  <si>
    <t>734-66151</t>
  </si>
  <si>
    <t>736-90139194</t>
  </si>
  <si>
    <t>711-L77680067</t>
  </si>
  <si>
    <t>711--90132540</t>
  </si>
  <si>
    <t>711-90139167</t>
  </si>
  <si>
    <t>711-76800104</t>
  </si>
  <si>
    <t>722-90139795</t>
  </si>
  <si>
    <t>722-90139802</t>
  </si>
  <si>
    <t>722-90139268</t>
  </si>
  <si>
    <t>722-90139256</t>
  </si>
  <si>
    <t>722-90139258</t>
  </si>
  <si>
    <t>722-90139270</t>
  </si>
  <si>
    <t>722-90139248</t>
  </si>
  <si>
    <t>722-MCR030</t>
  </si>
  <si>
    <t>724-A1665010003Q</t>
  </si>
  <si>
    <t>724-90119071</t>
  </si>
  <si>
    <t>724-A1637025</t>
  </si>
  <si>
    <t>724-A1637024</t>
  </si>
  <si>
    <t>724-A1580004</t>
  </si>
  <si>
    <t>851-JMJ0326A2</t>
  </si>
  <si>
    <t>963-90114832</t>
  </si>
  <si>
    <t>971-US60</t>
  </si>
  <si>
    <t>964-90115992</t>
  </si>
  <si>
    <t>964-90128607</t>
  </si>
  <si>
    <t>804-32173C</t>
  </si>
  <si>
    <t>SET D/ACCESORIOS P/BAÑO 4PZAS</t>
  </si>
  <si>
    <t>CORTINA P/BAÑO</t>
  </si>
  <si>
    <t xml:space="preserve">RIEL P/CORTINA </t>
  </si>
  <si>
    <t xml:space="preserve">EDREDON CONFORTER </t>
  </si>
  <si>
    <t>EDREDON CONFORTER 3PZAS</t>
  </si>
  <si>
    <t xml:space="preserve">COLCHA REVERSIBLE </t>
  </si>
  <si>
    <t>218X218 CM</t>
  </si>
  <si>
    <t>ESTUFA D/MESA C/5 QUEMADORES</t>
  </si>
  <si>
    <t>CARRETILLA P/COMPRA</t>
  </si>
  <si>
    <t>GRAMA ARTIFICIAL</t>
  </si>
  <si>
    <t>ALFOMBRA D/AREA</t>
  </si>
  <si>
    <t>PELUCHE</t>
  </si>
  <si>
    <t>1X4MTS</t>
  </si>
  <si>
    <t>1.23M</t>
  </si>
  <si>
    <t>180X180CM</t>
  </si>
  <si>
    <t>70.8X70.8"</t>
  </si>
  <si>
    <t>48"-84"</t>
  </si>
  <si>
    <t>60"-120"</t>
  </si>
  <si>
    <t>24"-48"</t>
  </si>
  <si>
    <t>86"-120"</t>
  </si>
  <si>
    <t>SET D/ALFOMBRA P/BAÑO 3PZAS</t>
  </si>
  <si>
    <t>861-701</t>
  </si>
  <si>
    <t>861-HL31273I</t>
  </si>
  <si>
    <t>861-3820</t>
  </si>
  <si>
    <t>851-VI11CR</t>
  </si>
  <si>
    <t>851-509505152</t>
  </si>
  <si>
    <t xml:space="preserve">SILLA LAVACABEZAS </t>
  </si>
  <si>
    <t xml:space="preserve">SILLA P/SALON </t>
  </si>
  <si>
    <t xml:space="preserve">MESA P/MANICURA </t>
  </si>
  <si>
    <t>82X61X100CM</t>
  </si>
  <si>
    <t>852-112219AW</t>
  </si>
  <si>
    <t>852-MA112221</t>
  </si>
  <si>
    <t>856-3500000714S</t>
  </si>
  <si>
    <t>856-3500000701S</t>
  </si>
  <si>
    <t>856-149HM00109</t>
  </si>
  <si>
    <t>856-3500000711</t>
  </si>
  <si>
    <t>856-149HM00153</t>
  </si>
  <si>
    <t>856-3500000687</t>
  </si>
  <si>
    <t>856-3500000689</t>
  </si>
  <si>
    <t>856-3500000674</t>
  </si>
  <si>
    <t>856-F1AV10603P0015</t>
  </si>
  <si>
    <t>856-19315</t>
  </si>
  <si>
    <t>856-19317</t>
  </si>
  <si>
    <t>850-COSSEBASTIAN</t>
  </si>
  <si>
    <t>850-T101C5013</t>
  </si>
  <si>
    <t>853-2155HEN</t>
  </si>
  <si>
    <t>853-2155HECH</t>
  </si>
  <si>
    <t>853-901CBN</t>
  </si>
  <si>
    <t>853-2318HN</t>
  </si>
  <si>
    <t>853-2067HECH</t>
  </si>
  <si>
    <t>853-2067HEN</t>
  </si>
  <si>
    <t>853-FC001ARMRST</t>
  </si>
  <si>
    <t>853-FC001N</t>
  </si>
  <si>
    <t>851-T152R</t>
  </si>
  <si>
    <t>851-991222CH</t>
  </si>
  <si>
    <t>851-991219CH</t>
  </si>
  <si>
    <t>851-T152N</t>
  </si>
  <si>
    <t>851-90133316</t>
  </si>
  <si>
    <t>851-90133516</t>
  </si>
  <si>
    <t>851-MA111192CHO</t>
  </si>
  <si>
    <t>851-90133312</t>
  </si>
  <si>
    <t>GABINETE P/COCINA P/PARED</t>
  </si>
  <si>
    <t>SET D/GABINETE P/COCINA</t>
  </si>
  <si>
    <t>GABINETE P/BAÑO</t>
  </si>
  <si>
    <t>4X51X77-99CM</t>
  </si>
  <si>
    <t>851-90133057</t>
  </si>
  <si>
    <t>ARCV4GAV-W-001</t>
  </si>
  <si>
    <t>MESOFIC05-Y019</t>
  </si>
  <si>
    <t>MO0137001-137</t>
  </si>
  <si>
    <t>MO0137002-137</t>
  </si>
  <si>
    <t>MO0137003-137</t>
  </si>
  <si>
    <t xml:space="preserve">ARCHIVADOR VERTICAL DE 4 GAVETAS </t>
  </si>
  <si>
    <t>1.6M</t>
  </si>
  <si>
    <t>MATERIAL</t>
  </si>
  <si>
    <t>WELDED STEEL</t>
  </si>
  <si>
    <t>MDF+PAPER+PAINTING</t>
  </si>
  <si>
    <t>MO0137004-137</t>
  </si>
  <si>
    <t>MO0137005-137</t>
  </si>
  <si>
    <t>MO0137006-137</t>
  </si>
  <si>
    <t>MO0137007-137</t>
  </si>
  <si>
    <t>MO0137008-137</t>
  </si>
  <si>
    <t>MO0137009-137</t>
  </si>
  <si>
    <t>MO01370010-137</t>
  </si>
  <si>
    <t>MO01370011-137</t>
  </si>
  <si>
    <t>MO01370012-137</t>
  </si>
  <si>
    <t>MESOFIC06-Y019</t>
  </si>
  <si>
    <t>GAVETERO P/OFICINA</t>
  </si>
  <si>
    <t>MO019005-019</t>
  </si>
  <si>
    <t>MO136020-136</t>
  </si>
  <si>
    <t>MO131002-131</t>
  </si>
  <si>
    <t>M0131001-131</t>
  </si>
  <si>
    <t xml:space="preserve">MESA DE COMEDOR </t>
  </si>
  <si>
    <t>1600X1000X760</t>
  </si>
  <si>
    <t xml:space="preserve">ASIENTO DE 3 PUESTOS </t>
  </si>
  <si>
    <t>MDF HG GREY PAINTING MDF BASE PLATE</t>
  </si>
  <si>
    <t>176X9X10CM, 103X54X12CM, 62X35X8CM</t>
  </si>
  <si>
    <t>176X90X10CM, 103X54X12CM, 62X35X8CM</t>
  </si>
  <si>
    <t>MO136021-136</t>
  </si>
  <si>
    <t xml:space="preserve">SILLA P/COMEDOR </t>
  </si>
  <si>
    <t>430X580X980MM</t>
  </si>
  <si>
    <t>CROMO+CUERO+METAL</t>
  </si>
  <si>
    <t>675-L1230055B</t>
  </si>
  <si>
    <t>679-1230200008B</t>
  </si>
  <si>
    <t>677-L3400100012</t>
  </si>
  <si>
    <t>677-L8930010002</t>
  </si>
  <si>
    <t>981-9072742</t>
  </si>
  <si>
    <t>060-1444010004</t>
  </si>
  <si>
    <t>604-63186</t>
  </si>
  <si>
    <t>815-51041</t>
  </si>
  <si>
    <t>815-54042</t>
  </si>
  <si>
    <t>815-57108</t>
  </si>
  <si>
    <t>815-56041</t>
  </si>
  <si>
    <t>800-58472NP</t>
  </si>
  <si>
    <t>604-53956</t>
  </si>
  <si>
    <t>604-46782</t>
  </si>
  <si>
    <t>604-13408</t>
  </si>
  <si>
    <t>707-67650</t>
  </si>
  <si>
    <t>707-67653</t>
  </si>
  <si>
    <t>979-2926</t>
  </si>
  <si>
    <t>979-RYD8720</t>
  </si>
  <si>
    <t>979-292942</t>
  </si>
  <si>
    <t>ESCALERA</t>
  </si>
  <si>
    <t>MALETA SET 3PZA</t>
  </si>
  <si>
    <t>LAMPARA DE KEROSENE</t>
  </si>
  <si>
    <t xml:space="preserve">PISCINA </t>
  </si>
  <si>
    <t>1.8L</t>
  </si>
  <si>
    <t>30X6X60 CM</t>
  </si>
  <si>
    <t>CARGADOR P/BEBÉ CUTIE BABY</t>
  </si>
  <si>
    <t xml:space="preserve">100% POLYESTER </t>
  </si>
  <si>
    <t>GRIS/ROSADO/AZUL, CREMA/RODADO/CHOCOLATE, IS CLARO/ROJO/NEGRO/BLANCO</t>
  </si>
  <si>
    <t>57X79X74CM</t>
  </si>
  <si>
    <t>100% POLYESTER , 100% HIERRO</t>
  </si>
  <si>
    <t>ROJO HIERRO</t>
  </si>
  <si>
    <t>62X71X58 CM</t>
  </si>
  <si>
    <t xml:space="preserve">100% PP </t>
  </si>
  <si>
    <t>ANDADERA  P/BEBÉ CUTIE BABY</t>
  </si>
  <si>
    <t>72X62X88 CM</t>
  </si>
  <si>
    <t>100% POLYESTER 100% HIERRO 100% PP</t>
  </si>
  <si>
    <t xml:space="preserve">MORADO/LILA, TURQUEZA/AZUL, ANARANJADO/AMARILLO, VERDE/AMARILLO </t>
  </si>
  <si>
    <t>3´</t>
  </si>
  <si>
    <t xml:space="preserve">100%  ACERO </t>
  </si>
  <si>
    <t xml:space="preserve">GRIS/CREMA </t>
  </si>
  <si>
    <t>280ML</t>
  </si>
  <si>
    <t>100% VINIL</t>
  </si>
  <si>
    <t>8X18"</t>
  </si>
  <si>
    <t>100% HIERRO</t>
  </si>
  <si>
    <t>59X21"</t>
  </si>
  <si>
    <t>90X60X22"</t>
  </si>
  <si>
    <t>94X59X23"</t>
  </si>
  <si>
    <t>ROJO, AZUL, NEGRO</t>
  </si>
  <si>
    <t xml:space="preserve">AZUL </t>
  </si>
  <si>
    <t>TRANSPARENTE/CELESTE</t>
  </si>
  <si>
    <t>AZUL/BLANCO</t>
  </si>
  <si>
    <t xml:space="preserve">100% CERAMICA </t>
  </si>
  <si>
    <t xml:space="preserve">LAMPARA P/MESA DECORE </t>
  </si>
  <si>
    <t>35CM</t>
  </si>
  <si>
    <t>35X45CM</t>
  </si>
  <si>
    <t xml:space="preserve">100% ACERO </t>
  </si>
  <si>
    <t xml:space="preserve">RV,CHOC, VERDE </t>
  </si>
  <si>
    <t>BLANCO, CREMA, GRIS, ROJO</t>
  </si>
  <si>
    <t xml:space="preserve">PLATEADO/BLANCO/NEGRO, ROSADO/CREMA/VERDE, AMARILLO/LILA/3VERDE, BLANCO/ROJO/CREMA </t>
  </si>
  <si>
    <t>AZUL MARINO/GRIS</t>
  </si>
  <si>
    <t>100% HIERRO 100% VINIL</t>
  </si>
  <si>
    <t xml:space="preserve"> 100% PVC </t>
  </si>
  <si>
    <t xml:space="preserve"> 100% VINIL 100% PVC</t>
  </si>
  <si>
    <t xml:space="preserve"> 100% CERAMICA  100% POLYESTER </t>
  </si>
  <si>
    <t xml:space="preserve"> 100% CERAMICA  100% POLYESTER 100% ACERO  </t>
  </si>
  <si>
    <t xml:space="preserve"> 80% PP PLASTICO 20% VIDRIO </t>
  </si>
  <si>
    <t>46X43.3X2.25 CM</t>
  </si>
  <si>
    <t>SOPORTE P/LCD 26-42"</t>
  </si>
  <si>
    <t>SOPORTE P/LCD  37-48"</t>
  </si>
  <si>
    <t>SOPORTE P/LCD 23-32"</t>
  </si>
  <si>
    <t>053-9082000</t>
  </si>
  <si>
    <t>853-90132249</t>
  </si>
  <si>
    <t>676-L023005</t>
  </si>
  <si>
    <t>677-1587009</t>
  </si>
  <si>
    <t>SUPER MINI PARAGUAS</t>
  </si>
  <si>
    <t>21.5X8K</t>
  </si>
  <si>
    <t xml:space="preserve">COCHE P/BEBÉ  SET 2 PZAS </t>
  </si>
  <si>
    <t>99X52X96</t>
  </si>
  <si>
    <t>ANDADERA P/BEBÉ</t>
  </si>
  <si>
    <t>66X55X57</t>
  </si>
  <si>
    <t>850-DR9115</t>
  </si>
  <si>
    <t>600X600CM</t>
  </si>
  <si>
    <t>850-DR991038C</t>
  </si>
  <si>
    <t>ARCHIVADOR 4 GAVETAS</t>
  </si>
  <si>
    <t>718-9095671</t>
  </si>
  <si>
    <t>853-7573R</t>
  </si>
  <si>
    <t>853-9097483</t>
  </si>
  <si>
    <t>853-90122122</t>
  </si>
  <si>
    <t>851-3012HC</t>
  </si>
  <si>
    <t>854-MA210011CH</t>
  </si>
  <si>
    <t>853-7573CO</t>
  </si>
  <si>
    <t>060-DS7549R1</t>
  </si>
  <si>
    <t>853-90122121</t>
  </si>
  <si>
    <t>853-90122403</t>
  </si>
  <si>
    <t>605-90129850</t>
  </si>
  <si>
    <t>856-SKK802AB</t>
  </si>
  <si>
    <t>604-78996</t>
  </si>
  <si>
    <t>140X70X76 CM</t>
  </si>
  <si>
    <t>1200X600X750 CM</t>
  </si>
  <si>
    <t>MADERA, GRIS</t>
  </si>
  <si>
    <t>62X62X111-119 CM</t>
  </si>
  <si>
    <t>JUEGO D/SOFA P/TERRAZA</t>
  </si>
  <si>
    <t>MALETA 3 PZAS SET</t>
  </si>
  <si>
    <t>60X48X73 CM</t>
  </si>
  <si>
    <t>CHOCOLATE OSCURO</t>
  </si>
  <si>
    <t>ESCRITORIO P/OFICINA (4 PERSONAS)</t>
  </si>
  <si>
    <t>240X120X115</t>
  </si>
  <si>
    <t>CHOCOLATE/BLANCO/CHEMA/GRIS/PARTICULA DE MDERA</t>
  </si>
  <si>
    <t>25X54CM</t>
  </si>
  <si>
    <t>200X40X190 CM</t>
  </si>
  <si>
    <t>NEGRO/BLANCO</t>
  </si>
  <si>
    <t>25CM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</si>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</sst>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 patternType="gray0625">
          <fgColor auto="1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8"/>
  <sheetViews>
    <sheetView tabSelected="1" zoomScaleNormal="100" workbookViewId="0">
      <pane ySplit="1" topLeftCell="A577" activePane="bottomLeft" state="frozen"/>
      <selection pane="bottomLeft" activeCell="A600" sqref="A600"/>
    </sheetView>
  </sheetViews>
  <sheetFormatPr baseColWidth="10" defaultRowHeight="15" x14ac:dyDescent="0.25"/>
  <cols>
    <col min="1" max="1" width="20" bestFit="1" customWidth="1"/>
    <col min="2" max="2" width="44.5703125" bestFit="1" customWidth="1"/>
    <col min="3" max="3" width="23.140625" style="1" bestFit="1" customWidth="1"/>
    <col min="4" max="4" width="44.28515625" style="1" hidden="1" customWidth="1"/>
    <col min="5" max="5" width="41.28515625" bestFit="1" customWidth="1"/>
  </cols>
  <sheetData>
    <row r="1" spans="1:7" x14ac:dyDescent="0.25">
      <c r="A1" s="2" t="s">
        <v>0</v>
      </c>
      <c r="B1" s="2" t="s">
        <v>1</v>
      </c>
      <c r="C1" s="3" t="s">
        <v>3</v>
      </c>
      <c r="D1" s="3" t="s">
        <v>1066</v>
      </c>
      <c r="E1" s="2" t="s">
        <v>4</v>
      </c>
      <c r="F1" s="2" t="s">
        <v>2</v>
      </c>
      <c r="G1" s="2" t="s">
        <v>5</v>
      </c>
    </row>
    <row r="2" spans="1:7" x14ac:dyDescent="0.25">
      <c r="A2" t="s">
        <v>6</v>
      </c>
      <c r="B2" t="s">
        <v>7</v>
      </c>
      <c r="E2" t="s">
        <v>8</v>
      </c>
      <c r="F2">
        <v>96</v>
      </c>
    </row>
    <row r="3" spans="1:7" x14ac:dyDescent="0.25">
      <c r="A3" t="s">
        <v>9</v>
      </c>
      <c r="B3" t="s">
        <v>10</v>
      </c>
      <c r="C3" s="1" t="s">
        <v>11</v>
      </c>
      <c r="E3" t="s">
        <v>12</v>
      </c>
      <c r="F3">
        <v>39</v>
      </c>
    </row>
    <row r="4" spans="1:7" x14ac:dyDescent="0.25">
      <c r="A4" t="s">
        <v>14</v>
      </c>
      <c r="B4" t="s">
        <v>13</v>
      </c>
      <c r="C4" s="1" t="s">
        <v>17</v>
      </c>
      <c r="E4" t="s">
        <v>20</v>
      </c>
      <c r="F4">
        <v>12.66</v>
      </c>
    </row>
    <row r="5" spans="1:7" x14ac:dyDescent="0.25">
      <c r="A5" t="s">
        <v>15</v>
      </c>
      <c r="B5" t="s">
        <v>13</v>
      </c>
      <c r="C5" s="1" t="s">
        <v>18</v>
      </c>
      <c r="E5" t="s">
        <v>20</v>
      </c>
      <c r="F5">
        <v>12.66</v>
      </c>
    </row>
    <row r="6" spans="1:7" x14ac:dyDescent="0.25">
      <c r="A6" t="s">
        <v>16</v>
      </c>
      <c r="B6" t="s">
        <v>13</v>
      </c>
      <c r="C6" s="1" t="s">
        <v>19</v>
      </c>
      <c r="E6" t="s">
        <v>20</v>
      </c>
      <c r="F6">
        <v>12.66</v>
      </c>
    </row>
    <row r="7" spans="1:7" x14ac:dyDescent="0.25">
      <c r="A7" t="s">
        <v>23</v>
      </c>
      <c r="B7" t="s">
        <v>21</v>
      </c>
      <c r="C7" s="1" t="s">
        <v>22</v>
      </c>
      <c r="E7" t="s">
        <v>28</v>
      </c>
      <c r="F7">
        <v>32.659999999999997</v>
      </c>
    </row>
    <row r="8" spans="1:7" x14ac:dyDescent="0.25">
      <c r="A8" t="s">
        <v>27</v>
      </c>
      <c r="B8" t="s">
        <v>21</v>
      </c>
      <c r="C8" s="1" t="s">
        <v>24</v>
      </c>
      <c r="E8" t="s">
        <v>28</v>
      </c>
      <c r="F8">
        <v>32.659999999999997</v>
      </c>
    </row>
    <row r="9" spans="1:7" x14ac:dyDescent="0.25">
      <c r="A9" t="s">
        <v>26</v>
      </c>
      <c r="B9" t="s">
        <v>21</v>
      </c>
      <c r="C9" s="1" t="s">
        <v>25</v>
      </c>
      <c r="E9" t="s">
        <v>28</v>
      </c>
      <c r="F9">
        <v>32.659999999999997</v>
      </c>
    </row>
    <row r="10" spans="1:7" x14ac:dyDescent="0.25">
      <c r="A10" t="s">
        <v>29</v>
      </c>
      <c r="B10" t="s">
        <v>21</v>
      </c>
      <c r="C10" s="1" t="s">
        <v>22</v>
      </c>
      <c r="E10" t="s">
        <v>28</v>
      </c>
      <c r="F10">
        <v>32.659999999999997</v>
      </c>
    </row>
    <row r="11" spans="1:7" x14ac:dyDescent="0.25">
      <c r="A11" t="s">
        <v>30</v>
      </c>
      <c r="B11" t="s">
        <v>21</v>
      </c>
      <c r="C11" s="1" t="s">
        <v>24</v>
      </c>
      <c r="E11" t="s">
        <v>28</v>
      </c>
      <c r="F11">
        <v>32.659999999999997</v>
      </c>
    </row>
    <row r="12" spans="1:7" x14ac:dyDescent="0.25">
      <c r="A12" t="s">
        <v>31</v>
      </c>
      <c r="B12" t="s">
        <v>21</v>
      </c>
      <c r="C12" s="1" t="s">
        <v>25</v>
      </c>
      <c r="E12" t="s">
        <v>28</v>
      </c>
      <c r="F12">
        <v>32.659999999999997</v>
      </c>
    </row>
    <row r="13" spans="1:7" x14ac:dyDescent="0.25">
      <c r="A13" t="s">
        <v>32</v>
      </c>
      <c r="B13" t="s">
        <v>21</v>
      </c>
      <c r="C13" s="1" t="s">
        <v>22</v>
      </c>
      <c r="E13" t="s">
        <v>35</v>
      </c>
      <c r="F13">
        <v>32.659999999999997</v>
      </c>
    </row>
    <row r="14" spans="1:7" x14ac:dyDescent="0.25">
      <c r="A14" t="s">
        <v>33</v>
      </c>
      <c r="B14" t="s">
        <v>21</v>
      </c>
      <c r="C14" s="1" t="s">
        <v>24</v>
      </c>
      <c r="E14" t="s">
        <v>35</v>
      </c>
      <c r="F14">
        <v>32.659999999999997</v>
      </c>
    </row>
    <row r="15" spans="1:7" x14ac:dyDescent="0.25">
      <c r="A15" t="s">
        <v>34</v>
      </c>
      <c r="B15" t="s">
        <v>21</v>
      </c>
      <c r="C15" s="1" t="s">
        <v>25</v>
      </c>
      <c r="E15" t="s">
        <v>35</v>
      </c>
      <c r="F15">
        <v>32.659999999999997</v>
      </c>
    </row>
    <row r="16" spans="1:7" x14ac:dyDescent="0.25">
      <c r="A16" t="s">
        <v>36</v>
      </c>
      <c r="B16" t="s">
        <v>37</v>
      </c>
      <c r="C16" s="1" t="s">
        <v>38</v>
      </c>
      <c r="E16" t="s">
        <v>39</v>
      </c>
      <c r="F16">
        <v>36</v>
      </c>
    </row>
    <row r="17" spans="1:7" x14ac:dyDescent="0.25">
      <c r="A17" t="s">
        <v>40</v>
      </c>
      <c r="B17" t="s">
        <v>37</v>
      </c>
      <c r="C17" s="1" t="s">
        <v>38</v>
      </c>
      <c r="E17" t="s">
        <v>39</v>
      </c>
      <c r="F17">
        <v>36</v>
      </c>
    </row>
    <row r="18" spans="1:7" x14ac:dyDescent="0.25">
      <c r="A18" t="s">
        <v>41</v>
      </c>
      <c r="B18" t="s">
        <v>37</v>
      </c>
      <c r="C18" s="1" t="s">
        <v>38</v>
      </c>
      <c r="E18" t="s">
        <v>42</v>
      </c>
      <c r="F18">
        <v>36</v>
      </c>
    </row>
    <row r="19" spans="1:7" x14ac:dyDescent="0.25">
      <c r="A19" t="s">
        <v>43</v>
      </c>
      <c r="B19" t="s">
        <v>37</v>
      </c>
      <c r="C19" s="1" t="s">
        <v>38</v>
      </c>
      <c r="E19" t="s">
        <v>39</v>
      </c>
      <c r="F19">
        <v>36</v>
      </c>
    </row>
    <row r="20" spans="1:7" x14ac:dyDescent="0.25">
      <c r="A20" t="s">
        <v>44</v>
      </c>
      <c r="B20" t="s">
        <v>45</v>
      </c>
      <c r="C20" s="1" t="s">
        <v>46</v>
      </c>
      <c r="E20" t="s">
        <v>47</v>
      </c>
      <c r="F20">
        <v>7.5</v>
      </c>
    </row>
    <row r="21" spans="1:7" x14ac:dyDescent="0.25">
      <c r="A21" t="s">
        <v>48</v>
      </c>
      <c r="B21" t="s">
        <v>49</v>
      </c>
      <c r="E21" t="s">
        <v>50</v>
      </c>
      <c r="F21">
        <v>180</v>
      </c>
    </row>
    <row r="22" spans="1:7" x14ac:dyDescent="0.25">
      <c r="A22" t="s">
        <v>51</v>
      </c>
      <c r="B22" t="s">
        <v>53</v>
      </c>
      <c r="C22" s="1" t="s">
        <v>52</v>
      </c>
      <c r="E22" t="s">
        <v>54</v>
      </c>
      <c r="F22">
        <v>3.5</v>
      </c>
    </row>
    <row r="23" spans="1:7" x14ac:dyDescent="0.25">
      <c r="A23" t="s">
        <v>55</v>
      </c>
      <c r="B23" t="s">
        <v>56</v>
      </c>
      <c r="C23" s="1" t="s">
        <v>52</v>
      </c>
      <c r="E23" t="s">
        <v>57</v>
      </c>
      <c r="F23">
        <v>24</v>
      </c>
    </row>
    <row r="24" spans="1:7" x14ac:dyDescent="0.25">
      <c r="A24" t="s">
        <v>58</v>
      </c>
      <c r="B24" t="s">
        <v>59</v>
      </c>
      <c r="C24" s="1" t="s">
        <v>52</v>
      </c>
      <c r="E24" t="s">
        <v>50</v>
      </c>
      <c r="F24">
        <v>3.83</v>
      </c>
    </row>
    <row r="25" spans="1:7" x14ac:dyDescent="0.25">
      <c r="A25" t="s">
        <v>60</v>
      </c>
      <c r="B25" t="s">
        <v>61</v>
      </c>
      <c r="C25" s="1" t="s">
        <v>52</v>
      </c>
      <c r="E25" t="s">
        <v>62</v>
      </c>
      <c r="F25">
        <v>3</v>
      </c>
    </row>
    <row r="26" spans="1:7" x14ac:dyDescent="0.25">
      <c r="A26" t="s">
        <v>64</v>
      </c>
      <c r="B26" t="s">
        <v>63</v>
      </c>
      <c r="C26" s="1" t="s">
        <v>52</v>
      </c>
      <c r="E26" t="s">
        <v>65</v>
      </c>
      <c r="F26">
        <v>3.33</v>
      </c>
    </row>
    <row r="27" spans="1:7" x14ac:dyDescent="0.25">
      <c r="A27" t="s">
        <v>68</v>
      </c>
      <c r="B27" t="s">
        <v>66</v>
      </c>
      <c r="C27" s="1" t="s">
        <v>67</v>
      </c>
      <c r="E27" t="s">
        <v>69</v>
      </c>
      <c r="F27">
        <v>3</v>
      </c>
    </row>
    <row r="28" spans="1:7" x14ac:dyDescent="0.25">
      <c r="A28" t="s">
        <v>70</v>
      </c>
      <c r="B28" t="s">
        <v>71</v>
      </c>
      <c r="C28" s="1" t="s">
        <v>75</v>
      </c>
      <c r="E28" t="s">
        <v>50</v>
      </c>
      <c r="F28">
        <v>24</v>
      </c>
    </row>
    <row r="29" spans="1:7" x14ac:dyDescent="0.25">
      <c r="A29" t="s">
        <v>72</v>
      </c>
      <c r="B29" t="s">
        <v>73</v>
      </c>
      <c r="C29" s="1" t="s">
        <v>74</v>
      </c>
      <c r="E29" t="s">
        <v>76</v>
      </c>
      <c r="F29">
        <v>6.33</v>
      </c>
    </row>
    <row r="30" spans="1:7" x14ac:dyDescent="0.25">
      <c r="A30" t="s">
        <v>79</v>
      </c>
      <c r="B30" t="s">
        <v>77</v>
      </c>
      <c r="C30" s="1" t="s">
        <v>74</v>
      </c>
      <c r="E30" t="s">
        <v>78</v>
      </c>
      <c r="F30">
        <v>6.33</v>
      </c>
    </row>
    <row r="31" spans="1:7" x14ac:dyDescent="0.25">
      <c r="A31" t="s">
        <v>80</v>
      </c>
      <c r="B31" t="s">
        <v>81</v>
      </c>
      <c r="C31" s="1" t="s">
        <v>82</v>
      </c>
      <c r="E31" t="s">
        <v>35</v>
      </c>
      <c r="F31">
        <v>5.5</v>
      </c>
      <c r="G31">
        <v>10</v>
      </c>
    </row>
    <row r="32" spans="1:7" x14ac:dyDescent="0.25">
      <c r="A32" t="s">
        <v>83</v>
      </c>
      <c r="B32" t="s">
        <v>81</v>
      </c>
      <c r="C32" s="1" t="s">
        <v>84</v>
      </c>
      <c r="E32" t="s">
        <v>85</v>
      </c>
      <c r="F32">
        <v>11</v>
      </c>
      <c r="G32">
        <v>38</v>
      </c>
    </row>
    <row r="33" spans="1:7" x14ac:dyDescent="0.25">
      <c r="A33" t="s">
        <v>86</v>
      </c>
      <c r="B33" t="s">
        <v>81</v>
      </c>
      <c r="C33" s="1" t="s">
        <v>87</v>
      </c>
      <c r="E33" t="s">
        <v>85</v>
      </c>
      <c r="F33">
        <v>11</v>
      </c>
      <c r="G33">
        <v>38</v>
      </c>
    </row>
    <row r="34" spans="1:7" x14ac:dyDescent="0.25">
      <c r="A34" t="s">
        <v>88</v>
      </c>
      <c r="B34" t="s">
        <v>81</v>
      </c>
      <c r="C34" s="1" t="s">
        <v>94</v>
      </c>
      <c r="E34" t="s">
        <v>35</v>
      </c>
      <c r="F34">
        <v>3.75</v>
      </c>
      <c r="G34">
        <v>8</v>
      </c>
    </row>
    <row r="35" spans="1:7" x14ac:dyDescent="0.25">
      <c r="A35" t="s">
        <v>89</v>
      </c>
      <c r="B35" t="s">
        <v>96</v>
      </c>
      <c r="C35" s="1" t="s">
        <v>95</v>
      </c>
      <c r="E35" t="s">
        <v>62</v>
      </c>
      <c r="F35">
        <v>4.75</v>
      </c>
    </row>
    <row r="36" spans="1:7" x14ac:dyDescent="0.25">
      <c r="A36" t="s">
        <v>90</v>
      </c>
      <c r="B36" t="s">
        <v>98</v>
      </c>
      <c r="C36" s="1" t="s">
        <v>97</v>
      </c>
      <c r="E36" t="s">
        <v>57</v>
      </c>
      <c r="F36">
        <v>6.75</v>
      </c>
    </row>
    <row r="37" spans="1:7" x14ac:dyDescent="0.25">
      <c r="A37" t="s">
        <v>91</v>
      </c>
      <c r="B37" t="s">
        <v>96</v>
      </c>
      <c r="C37" s="1" t="s">
        <v>100</v>
      </c>
      <c r="E37" t="s">
        <v>50</v>
      </c>
      <c r="F37">
        <v>6.75</v>
      </c>
    </row>
    <row r="38" spans="1:7" x14ac:dyDescent="0.25">
      <c r="A38" t="s">
        <v>92</v>
      </c>
      <c r="B38" t="s">
        <v>96</v>
      </c>
      <c r="C38" s="1" t="s">
        <v>99</v>
      </c>
      <c r="E38" t="s">
        <v>102</v>
      </c>
      <c r="F38">
        <v>4.75</v>
      </c>
    </row>
    <row r="39" spans="1:7" x14ac:dyDescent="0.25">
      <c r="A39" t="s">
        <v>93</v>
      </c>
      <c r="B39" t="s">
        <v>96</v>
      </c>
      <c r="C39" s="1" t="s">
        <v>101</v>
      </c>
      <c r="E39" t="s">
        <v>103</v>
      </c>
      <c r="F39">
        <v>5.75</v>
      </c>
    </row>
    <row r="40" spans="1:7" x14ac:dyDescent="0.25">
      <c r="A40" t="s">
        <v>104</v>
      </c>
      <c r="B40" t="s">
        <v>96</v>
      </c>
      <c r="C40" s="1" t="s">
        <v>106</v>
      </c>
      <c r="E40" t="s">
        <v>28</v>
      </c>
      <c r="F40">
        <v>8</v>
      </c>
    </row>
    <row r="41" spans="1:7" x14ac:dyDescent="0.25">
      <c r="A41" t="s">
        <v>105</v>
      </c>
      <c r="B41" t="s">
        <v>96</v>
      </c>
      <c r="E41" t="s">
        <v>85</v>
      </c>
      <c r="F41">
        <v>13</v>
      </c>
    </row>
    <row r="42" spans="1:7" x14ac:dyDescent="0.25">
      <c r="A42" t="s">
        <v>110</v>
      </c>
      <c r="B42" t="s">
        <v>107</v>
      </c>
      <c r="C42" s="1" t="s">
        <v>108</v>
      </c>
      <c r="E42" t="s">
        <v>109</v>
      </c>
      <c r="F42">
        <v>4</v>
      </c>
    </row>
    <row r="43" spans="1:7" x14ac:dyDescent="0.25">
      <c r="A43" t="s">
        <v>111</v>
      </c>
      <c r="B43" t="s">
        <v>96</v>
      </c>
      <c r="E43" t="s">
        <v>85</v>
      </c>
      <c r="F43">
        <v>5.25</v>
      </c>
    </row>
    <row r="44" spans="1:7" x14ac:dyDescent="0.25">
      <c r="A44" t="s">
        <v>112</v>
      </c>
      <c r="B44" t="s">
        <v>96</v>
      </c>
      <c r="C44" s="1" t="s">
        <v>113</v>
      </c>
      <c r="E44" t="s">
        <v>114</v>
      </c>
      <c r="F44">
        <v>3.75</v>
      </c>
    </row>
    <row r="45" spans="1:7" x14ac:dyDescent="0.25">
      <c r="A45" t="s">
        <v>115</v>
      </c>
      <c r="B45" t="s">
        <v>96</v>
      </c>
      <c r="C45" s="1" t="s">
        <v>116</v>
      </c>
      <c r="E45" t="s">
        <v>85</v>
      </c>
      <c r="F45">
        <v>6.75</v>
      </c>
    </row>
    <row r="46" spans="1:7" x14ac:dyDescent="0.25">
      <c r="A46" t="s">
        <v>118</v>
      </c>
      <c r="B46" t="s">
        <v>141</v>
      </c>
      <c r="E46" t="s">
        <v>126</v>
      </c>
      <c r="F46">
        <v>16.25</v>
      </c>
    </row>
    <row r="47" spans="1:7" x14ac:dyDescent="0.25">
      <c r="A47" t="s">
        <v>119</v>
      </c>
      <c r="B47" t="s">
        <v>141</v>
      </c>
      <c r="E47" t="s">
        <v>127</v>
      </c>
      <c r="F47">
        <v>21.25</v>
      </c>
    </row>
    <row r="48" spans="1:7" x14ac:dyDescent="0.25">
      <c r="A48" t="s">
        <v>120</v>
      </c>
      <c r="B48" t="s">
        <v>141</v>
      </c>
      <c r="E48" t="s">
        <v>126</v>
      </c>
      <c r="F48">
        <v>23</v>
      </c>
    </row>
    <row r="49" spans="1:6" x14ac:dyDescent="0.25">
      <c r="A49" t="s">
        <v>121</v>
      </c>
      <c r="B49" t="s">
        <v>117</v>
      </c>
      <c r="F49">
        <v>29</v>
      </c>
    </row>
    <row r="50" spans="1:6" x14ac:dyDescent="0.25">
      <c r="A50" t="s">
        <v>122</v>
      </c>
      <c r="B50" t="s">
        <v>117</v>
      </c>
      <c r="C50" s="1" t="s">
        <v>124</v>
      </c>
      <c r="E50" t="s">
        <v>128</v>
      </c>
      <c r="F50">
        <v>44</v>
      </c>
    </row>
    <row r="51" spans="1:6" x14ac:dyDescent="0.25">
      <c r="A51" t="s">
        <v>123</v>
      </c>
      <c r="B51" t="s">
        <v>117</v>
      </c>
      <c r="C51" s="1" t="s">
        <v>125</v>
      </c>
      <c r="E51" t="s">
        <v>128</v>
      </c>
      <c r="F51">
        <v>49.5</v>
      </c>
    </row>
    <row r="52" spans="1:6" x14ac:dyDescent="0.25">
      <c r="A52" t="s">
        <v>129</v>
      </c>
      <c r="B52" t="s">
        <v>117</v>
      </c>
      <c r="C52" s="1" t="s">
        <v>135</v>
      </c>
      <c r="E52" t="s">
        <v>128</v>
      </c>
      <c r="F52">
        <v>61.25</v>
      </c>
    </row>
    <row r="53" spans="1:6" x14ac:dyDescent="0.25">
      <c r="A53" t="s">
        <v>130</v>
      </c>
      <c r="B53" t="s">
        <v>117</v>
      </c>
      <c r="C53" s="1" t="s">
        <v>136</v>
      </c>
      <c r="E53" t="s">
        <v>128</v>
      </c>
      <c r="F53">
        <v>79.5</v>
      </c>
    </row>
    <row r="54" spans="1:6" x14ac:dyDescent="0.25">
      <c r="A54" t="s">
        <v>131</v>
      </c>
      <c r="B54" t="s">
        <v>142</v>
      </c>
      <c r="C54" s="1" t="s">
        <v>137</v>
      </c>
      <c r="E54" t="s">
        <v>146</v>
      </c>
      <c r="F54">
        <v>29</v>
      </c>
    </row>
    <row r="55" spans="1:6" x14ac:dyDescent="0.25">
      <c r="A55" t="s">
        <v>132</v>
      </c>
      <c r="B55" t="s">
        <v>143</v>
      </c>
      <c r="C55" s="1" t="s">
        <v>138</v>
      </c>
      <c r="E55" t="s">
        <v>127</v>
      </c>
      <c r="F55">
        <v>32.25</v>
      </c>
    </row>
    <row r="56" spans="1:6" x14ac:dyDescent="0.25">
      <c r="A56" t="s">
        <v>133</v>
      </c>
      <c r="B56" t="s">
        <v>144</v>
      </c>
      <c r="C56" s="1" t="s">
        <v>139</v>
      </c>
      <c r="E56" t="s">
        <v>147</v>
      </c>
      <c r="F56">
        <v>39</v>
      </c>
    </row>
    <row r="57" spans="1:6" x14ac:dyDescent="0.25">
      <c r="A57" t="s">
        <v>134</v>
      </c>
      <c r="B57" t="s">
        <v>145</v>
      </c>
      <c r="C57" s="1" t="s">
        <v>140</v>
      </c>
      <c r="E57" t="s">
        <v>146</v>
      </c>
      <c r="F57">
        <v>9.25</v>
      </c>
    </row>
    <row r="58" spans="1:6" x14ac:dyDescent="0.25">
      <c r="A58" t="s">
        <v>148</v>
      </c>
      <c r="B58" t="s">
        <v>154</v>
      </c>
      <c r="E58" t="s">
        <v>8</v>
      </c>
      <c r="F58">
        <v>82.5</v>
      </c>
    </row>
    <row r="59" spans="1:6" x14ac:dyDescent="0.25">
      <c r="A59" t="s">
        <v>149</v>
      </c>
      <c r="B59" t="s">
        <v>154</v>
      </c>
      <c r="E59" t="s">
        <v>35</v>
      </c>
      <c r="F59">
        <v>98</v>
      </c>
    </row>
    <row r="60" spans="1:6" x14ac:dyDescent="0.25">
      <c r="A60" t="s">
        <v>150</v>
      </c>
      <c r="B60" t="s">
        <v>154</v>
      </c>
      <c r="E60" t="s">
        <v>20</v>
      </c>
      <c r="F60">
        <v>99.75</v>
      </c>
    </row>
    <row r="61" spans="1:6" x14ac:dyDescent="0.25">
      <c r="A61" t="s">
        <v>151</v>
      </c>
      <c r="B61" t="s">
        <v>156</v>
      </c>
      <c r="C61" s="1" t="s">
        <v>157</v>
      </c>
      <c r="E61" t="s">
        <v>8</v>
      </c>
      <c r="F61">
        <v>22.25</v>
      </c>
    </row>
    <row r="62" spans="1:6" x14ac:dyDescent="0.25">
      <c r="A62" t="s">
        <v>152</v>
      </c>
      <c r="B62" t="s">
        <v>155</v>
      </c>
      <c r="E62" t="s">
        <v>35</v>
      </c>
      <c r="F62">
        <v>34.5</v>
      </c>
    </row>
    <row r="63" spans="1:6" x14ac:dyDescent="0.25">
      <c r="A63" t="s">
        <v>153</v>
      </c>
      <c r="B63" t="s">
        <v>155</v>
      </c>
      <c r="E63" t="s">
        <v>65</v>
      </c>
      <c r="F63">
        <v>33</v>
      </c>
    </row>
    <row r="64" spans="1:6" x14ac:dyDescent="0.25">
      <c r="A64" t="s">
        <v>158</v>
      </c>
      <c r="B64" t="s">
        <v>164</v>
      </c>
      <c r="E64" t="s">
        <v>174</v>
      </c>
      <c r="F64">
        <v>28.5</v>
      </c>
    </row>
    <row r="65" spans="1:7" x14ac:dyDescent="0.25">
      <c r="A65" t="s">
        <v>159</v>
      </c>
      <c r="B65" t="s">
        <v>165</v>
      </c>
      <c r="C65" s="1" t="s">
        <v>169</v>
      </c>
      <c r="E65" t="s">
        <v>65</v>
      </c>
      <c r="F65">
        <v>36.75</v>
      </c>
    </row>
    <row r="66" spans="1:7" x14ac:dyDescent="0.25">
      <c r="A66" t="s">
        <v>160</v>
      </c>
      <c r="B66" t="s">
        <v>165</v>
      </c>
      <c r="C66" s="1" t="s">
        <v>170</v>
      </c>
      <c r="E66" t="s">
        <v>175</v>
      </c>
      <c r="F66">
        <v>39.5</v>
      </c>
    </row>
    <row r="67" spans="1:7" x14ac:dyDescent="0.25">
      <c r="A67" t="s">
        <v>161</v>
      </c>
      <c r="B67" t="s">
        <v>167</v>
      </c>
      <c r="C67" s="1" t="s">
        <v>171</v>
      </c>
      <c r="E67" t="s">
        <v>146</v>
      </c>
      <c r="F67">
        <v>6</v>
      </c>
    </row>
    <row r="68" spans="1:7" x14ac:dyDescent="0.25">
      <c r="A68" t="s">
        <v>162</v>
      </c>
      <c r="B68" t="s">
        <v>166</v>
      </c>
      <c r="C68" s="1" t="s">
        <v>172</v>
      </c>
      <c r="E68" t="s">
        <v>146</v>
      </c>
      <c r="F68">
        <v>4.5</v>
      </c>
    </row>
    <row r="69" spans="1:7" x14ac:dyDescent="0.25">
      <c r="A69" t="s">
        <v>163</v>
      </c>
      <c r="B69" t="s">
        <v>168</v>
      </c>
      <c r="C69" s="1" t="s">
        <v>173</v>
      </c>
      <c r="E69" t="s">
        <v>28</v>
      </c>
      <c r="F69">
        <v>23.75</v>
      </c>
    </row>
    <row r="70" spans="1:7" x14ac:dyDescent="0.25">
      <c r="A70" t="s">
        <v>176</v>
      </c>
      <c r="B70" t="s">
        <v>168</v>
      </c>
      <c r="C70" s="1" t="s">
        <v>190</v>
      </c>
      <c r="E70" t="s">
        <v>35</v>
      </c>
      <c r="F70">
        <v>13.25</v>
      </c>
    </row>
    <row r="71" spans="1:7" x14ac:dyDescent="0.25">
      <c r="A71" t="s">
        <v>177</v>
      </c>
      <c r="B71" t="s">
        <v>182</v>
      </c>
      <c r="C71" s="1" t="s">
        <v>183</v>
      </c>
      <c r="E71" t="s">
        <v>8</v>
      </c>
      <c r="F71">
        <v>16.75</v>
      </c>
    </row>
    <row r="72" spans="1:7" x14ac:dyDescent="0.25">
      <c r="A72" t="s">
        <v>178</v>
      </c>
      <c r="B72" t="s">
        <v>182</v>
      </c>
      <c r="C72" s="1" t="s">
        <v>184</v>
      </c>
      <c r="E72" t="s">
        <v>8</v>
      </c>
      <c r="F72">
        <v>16.75</v>
      </c>
    </row>
    <row r="73" spans="1:7" x14ac:dyDescent="0.25">
      <c r="A73" t="s">
        <v>179</v>
      </c>
      <c r="B73" t="s">
        <v>182</v>
      </c>
      <c r="C73" s="1" t="s">
        <v>185</v>
      </c>
      <c r="E73" t="s">
        <v>8</v>
      </c>
      <c r="F73">
        <v>16</v>
      </c>
      <c r="G73">
        <v>38</v>
      </c>
    </row>
    <row r="74" spans="1:7" x14ac:dyDescent="0.25">
      <c r="A74" t="s">
        <v>180</v>
      </c>
      <c r="B74" t="s">
        <v>188</v>
      </c>
      <c r="C74" s="1" t="s">
        <v>186</v>
      </c>
      <c r="E74" t="s">
        <v>65</v>
      </c>
      <c r="F74">
        <v>1.1000000000000001</v>
      </c>
    </row>
    <row r="75" spans="1:7" x14ac:dyDescent="0.25">
      <c r="A75" t="s">
        <v>181</v>
      </c>
      <c r="B75" t="s">
        <v>189</v>
      </c>
      <c r="C75" s="1" t="s">
        <v>187</v>
      </c>
      <c r="E75" t="s">
        <v>57</v>
      </c>
      <c r="F75">
        <v>0.6</v>
      </c>
    </row>
    <row r="76" spans="1:7" x14ac:dyDescent="0.25">
      <c r="A76" t="s">
        <v>191</v>
      </c>
      <c r="B76" t="s">
        <v>192</v>
      </c>
      <c r="E76" t="s">
        <v>193</v>
      </c>
      <c r="F76">
        <v>4.5</v>
      </c>
    </row>
    <row r="77" spans="1:7" x14ac:dyDescent="0.25">
      <c r="A77" t="s">
        <v>194</v>
      </c>
      <c r="B77" t="s">
        <v>195</v>
      </c>
      <c r="C77" s="1" t="s">
        <v>196</v>
      </c>
      <c r="E77" t="s">
        <v>85</v>
      </c>
      <c r="F77">
        <v>34</v>
      </c>
    </row>
    <row r="78" spans="1:7" x14ac:dyDescent="0.25">
      <c r="A78" t="s">
        <v>197</v>
      </c>
      <c r="B78" t="s">
        <v>201</v>
      </c>
      <c r="C78" s="1" t="s">
        <v>203</v>
      </c>
      <c r="E78" t="s">
        <v>202</v>
      </c>
      <c r="F78">
        <v>2.5</v>
      </c>
    </row>
    <row r="79" spans="1:7" x14ac:dyDescent="0.25">
      <c r="A79" t="s">
        <v>198</v>
      </c>
      <c r="B79" t="s">
        <v>201</v>
      </c>
      <c r="C79" s="1" t="s">
        <v>203</v>
      </c>
      <c r="E79" t="s">
        <v>202</v>
      </c>
      <c r="F79">
        <v>2.5</v>
      </c>
    </row>
    <row r="80" spans="1:7" x14ac:dyDescent="0.25">
      <c r="A80" t="s">
        <v>199</v>
      </c>
      <c r="B80" t="s">
        <v>201</v>
      </c>
      <c r="C80" s="1" t="s">
        <v>204</v>
      </c>
      <c r="E80" t="s">
        <v>205</v>
      </c>
      <c r="F80">
        <v>3.75</v>
      </c>
    </row>
    <row r="81" spans="1:6" x14ac:dyDescent="0.25">
      <c r="A81" t="s">
        <v>200</v>
      </c>
      <c r="B81" t="s">
        <v>201</v>
      </c>
      <c r="C81" s="1" t="s">
        <v>204</v>
      </c>
      <c r="E81" t="s">
        <v>205</v>
      </c>
      <c r="F81">
        <v>3.75</v>
      </c>
    </row>
    <row r="82" spans="1:6" x14ac:dyDescent="0.25">
      <c r="A82" t="s">
        <v>206</v>
      </c>
      <c r="B82" t="s">
        <v>201</v>
      </c>
      <c r="C82" s="1" t="s">
        <v>204</v>
      </c>
      <c r="E82" t="s">
        <v>205</v>
      </c>
      <c r="F82">
        <v>4.75</v>
      </c>
    </row>
    <row r="83" spans="1:6" x14ac:dyDescent="0.25">
      <c r="A83" t="s">
        <v>207</v>
      </c>
      <c r="B83" t="s">
        <v>212</v>
      </c>
      <c r="C83" s="1" t="s">
        <v>213</v>
      </c>
      <c r="E83" t="s">
        <v>146</v>
      </c>
      <c r="F83">
        <v>6</v>
      </c>
    </row>
    <row r="84" spans="1:6" x14ac:dyDescent="0.25">
      <c r="A84" t="s">
        <v>208</v>
      </c>
      <c r="B84" t="s">
        <v>214</v>
      </c>
      <c r="C84" s="1" t="s">
        <v>217</v>
      </c>
      <c r="E84" t="s">
        <v>128</v>
      </c>
      <c r="F84">
        <v>1.55</v>
      </c>
    </row>
    <row r="85" spans="1:6" x14ac:dyDescent="0.25">
      <c r="A85" t="s">
        <v>209</v>
      </c>
      <c r="B85" t="s">
        <v>195</v>
      </c>
      <c r="C85" s="1" t="s">
        <v>196</v>
      </c>
      <c r="E85" t="s">
        <v>219</v>
      </c>
      <c r="F85">
        <v>39</v>
      </c>
    </row>
    <row r="86" spans="1:6" x14ac:dyDescent="0.25">
      <c r="A86" t="s">
        <v>210</v>
      </c>
      <c r="B86" t="s">
        <v>215</v>
      </c>
      <c r="C86" s="1" t="s">
        <v>218</v>
      </c>
      <c r="E86" t="s">
        <v>228</v>
      </c>
      <c r="F86">
        <v>7</v>
      </c>
    </row>
    <row r="87" spans="1:6" x14ac:dyDescent="0.25">
      <c r="A87" t="s">
        <v>211</v>
      </c>
      <c r="B87" t="s">
        <v>216</v>
      </c>
      <c r="E87" t="s">
        <v>35</v>
      </c>
      <c r="F87">
        <v>239</v>
      </c>
    </row>
    <row r="88" spans="1:6" x14ac:dyDescent="0.25">
      <c r="A88" t="s">
        <v>560</v>
      </c>
      <c r="B88" t="s">
        <v>216</v>
      </c>
      <c r="E88" t="s">
        <v>35</v>
      </c>
      <c r="F88">
        <v>229</v>
      </c>
    </row>
    <row r="89" spans="1:6" x14ac:dyDescent="0.25">
      <c r="A89" t="s">
        <v>220</v>
      </c>
      <c r="B89" t="s">
        <v>216</v>
      </c>
      <c r="E89" t="s">
        <v>227</v>
      </c>
      <c r="F89">
        <v>199</v>
      </c>
    </row>
    <row r="90" spans="1:6" x14ac:dyDescent="0.25">
      <c r="A90" t="s">
        <v>221</v>
      </c>
      <c r="B90" t="s">
        <v>225</v>
      </c>
      <c r="E90" t="s">
        <v>227</v>
      </c>
      <c r="F90">
        <v>119</v>
      </c>
    </row>
    <row r="91" spans="1:6" x14ac:dyDescent="0.25">
      <c r="A91" t="s">
        <v>222</v>
      </c>
      <c r="B91" t="s">
        <v>225</v>
      </c>
      <c r="E91" t="s">
        <v>85</v>
      </c>
      <c r="F91">
        <v>76</v>
      </c>
    </row>
    <row r="92" spans="1:6" x14ac:dyDescent="0.25">
      <c r="A92" t="s">
        <v>223</v>
      </c>
      <c r="B92" t="s">
        <v>229</v>
      </c>
      <c r="E92" t="s">
        <v>230</v>
      </c>
      <c r="F92">
        <v>429</v>
      </c>
    </row>
    <row r="93" spans="1:6" x14ac:dyDescent="0.25">
      <c r="A93" t="s">
        <v>224</v>
      </c>
      <c r="B93" t="s">
        <v>226</v>
      </c>
      <c r="E93" t="s">
        <v>28</v>
      </c>
      <c r="F93">
        <v>22</v>
      </c>
    </row>
    <row r="94" spans="1:6" x14ac:dyDescent="0.25">
      <c r="A94" t="s">
        <v>231</v>
      </c>
      <c r="B94" t="s">
        <v>226</v>
      </c>
      <c r="E94" t="s">
        <v>241</v>
      </c>
      <c r="F94">
        <v>22</v>
      </c>
    </row>
    <row r="95" spans="1:6" x14ac:dyDescent="0.25">
      <c r="A95" t="s">
        <v>232</v>
      </c>
      <c r="B95" t="s">
        <v>226</v>
      </c>
      <c r="E95" t="s">
        <v>242</v>
      </c>
      <c r="F95">
        <v>22</v>
      </c>
    </row>
    <row r="96" spans="1:6" x14ac:dyDescent="0.25">
      <c r="A96" t="s">
        <v>233</v>
      </c>
      <c r="B96" t="s">
        <v>237</v>
      </c>
      <c r="E96" t="s">
        <v>35</v>
      </c>
      <c r="F96">
        <v>195</v>
      </c>
    </row>
    <row r="97" spans="1:6" x14ac:dyDescent="0.25">
      <c r="A97" t="s">
        <v>234</v>
      </c>
      <c r="B97" t="s">
        <v>238</v>
      </c>
      <c r="E97" t="s">
        <v>35</v>
      </c>
      <c r="F97">
        <v>48</v>
      </c>
    </row>
    <row r="98" spans="1:6" x14ac:dyDescent="0.25">
      <c r="A98" t="s">
        <v>235</v>
      </c>
      <c r="B98" t="s">
        <v>239</v>
      </c>
      <c r="E98" t="s">
        <v>243</v>
      </c>
      <c r="F98">
        <v>32</v>
      </c>
    </row>
    <row r="99" spans="1:6" x14ac:dyDescent="0.25">
      <c r="A99" t="s">
        <v>236</v>
      </c>
      <c r="B99" t="s">
        <v>240</v>
      </c>
      <c r="E99" t="s">
        <v>244</v>
      </c>
      <c r="F99">
        <v>139</v>
      </c>
    </row>
    <row r="100" spans="1:6" x14ac:dyDescent="0.25">
      <c r="A100" t="s">
        <v>246</v>
      </c>
      <c r="B100" t="s">
        <v>248</v>
      </c>
      <c r="E100" t="s">
        <v>85</v>
      </c>
      <c r="F100">
        <v>11.5</v>
      </c>
    </row>
    <row r="101" spans="1:6" x14ac:dyDescent="0.25">
      <c r="A101" t="s">
        <v>247</v>
      </c>
      <c r="B101" t="s">
        <v>249</v>
      </c>
      <c r="E101" t="s">
        <v>28</v>
      </c>
      <c r="F101">
        <v>435</v>
      </c>
    </row>
    <row r="102" spans="1:6" x14ac:dyDescent="0.25">
      <c r="A102" t="s">
        <v>250</v>
      </c>
      <c r="B102" t="s">
        <v>249</v>
      </c>
      <c r="E102" t="s">
        <v>28</v>
      </c>
      <c r="F102">
        <v>435</v>
      </c>
    </row>
    <row r="103" spans="1:6" x14ac:dyDescent="0.25">
      <c r="A103" t="s">
        <v>251</v>
      </c>
      <c r="B103" t="s">
        <v>249</v>
      </c>
      <c r="E103" t="s">
        <v>35</v>
      </c>
      <c r="F103">
        <v>449</v>
      </c>
    </row>
    <row r="104" spans="1:6" x14ac:dyDescent="0.25">
      <c r="A104" t="s">
        <v>252</v>
      </c>
      <c r="B104" t="s">
        <v>249</v>
      </c>
      <c r="E104" t="s">
        <v>253</v>
      </c>
      <c r="F104">
        <v>449</v>
      </c>
    </row>
    <row r="105" spans="1:6" x14ac:dyDescent="0.25">
      <c r="A105" t="s">
        <v>254</v>
      </c>
      <c r="B105" t="s">
        <v>229</v>
      </c>
      <c r="E105" t="s">
        <v>253</v>
      </c>
      <c r="F105">
        <v>419</v>
      </c>
    </row>
    <row r="106" spans="1:6" x14ac:dyDescent="0.25">
      <c r="A106" t="s">
        <v>255</v>
      </c>
      <c r="B106" t="s">
        <v>239</v>
      </c>
      <c r="E106" t="s">
        <v>50</v>
      </c>
      <c r="F106">
        <v>24</v>
      </c>
    </row>
    <row r="107" spans="1:6" x14ac:dyDescent="0.25">
      <c r="A107" t="s">
        <v>256</v>
      </c>
      <c r="B107" t="s">
        <v>260</v>
      </c>
      <c r="E107" t="s">
        <v>85</v>
      </c>
      <c r="F107">
        <v>12.25</v>
      </c>
    </row>
    <row r="108" spans="1:6" x14ac:dyDescent="0.25">
      <c r="A108" t="s">
        <v>257</v>
      </c>
      <c r="B108" t="s">
        <v>260</v>
      </c>
      <c r="E108" t="s">
        <v>253</v>
      </c>
      <c r="F108">
        <v>12.25</v>
      </c>
    </row>
    <row r="109" spans="1:6" x14ac:dyDescent="0.25">
      <c r="A109" t="s">
        <v>258</v>
      </c>
      <c r="B109" t="s">
        <v>260</v>
      </c>
      <c r="E109" t="s">
        <v>262</v>
      </c>
      <c r="F109">
        <v>12.25</v>
      </c>
    </row>
    <row r="110" spans="1:6" x14ac:dyDescent="0.25">
      <c r="A110" t="s">
        <v>259</v>
      </c>
      <c r="B110" t="s">
        <v>261</v>
      </c>
      <c r="E110" t="s">
        <v>263</v>
      </c>
      <c r="F110">
        <v>16.8</v>
      </c>
    </row>
    <row r="111" spans="1:6" x14ac:dyDescent="0.25">
      <c r="A111" t="s">
        <v>270</v>
      </c>
      <c r="B111" t="s">
        <v>261</v>
      </c>
      <c r="E111" t="s">
        <v>241</v>
      </c>
      <c r="F111">
        <v>16.8</v>
      </c>
    </row>
    <row r="112" spans="1:6" x14ac:dyDescent="0.25">
      <c r="A112" t="s">
        <v>271</v>
      </c>
      <c r="B112" t="s">
        <v>261</v>
      </c>
      <c r="E112" t="s">
        <v>263</v>
      </c>
      <c r="F112">
        <v>16.8</v>
      </c>
    </row>
    <row r="113" spans="1:7" x14ac:dyDescent="0.25">
      <c r="A113" t="s">
        <v>272</v>
      </c>
      <c r="B113" t="s">
        <v>264</v>
      </c>
      <c r="C113" s="1" t="s">
        <v>266</v>
      </c>
      <c r="E113" t="s">
        <v>128</v>
      </c>
      <c r="F113">
        <v>22</v>
      </c>
    </row>
    <row r="114" spans="1:7" x14ac:dyDescent="0.25">
      <c r="A114" t="s">
        <v>273</v>
      </c>
      <c r="B114" t="s">
        <v>264</v>
      </c>
      <c r="C114" s="1" t="s">
        <v>267</v>
      </c>
      <c r="E114" t="s">
        <v>128</v>
      </c>
      <c r="F114">
        <v>14</v>
      </c>
      <c r="G114">
        <v>38</v>
      </c>
    </row>
    <row r="115" spans="1:7" x14ac:dyDescent="0.25">
      <c r="A115" t="s">
        <v>274</v>
      </c>
      <c r="B115" t="s">
        <v>265</v>
      </c>
      <c r="C115" s="1" t="s">
        <v>268</v>
      </c>
      <c r="E115" t="s">
        <v>50</v>
      </c>
      <c r="F115">
        <v>64</v>
      </c>
    </row>
    <row r="116" spans="1:7" x14ac:dyDescent="0.25">
      <c r="A116" t="s">
        <v>275</v>
      </c>
      <c r="B116" t="s">
        <v>265</v>
      </c>
      <c r="C116" s="1" t="s">
        <v>269</v>
      </c>
      <c r="E116" t="s">
        <v>50</v>
      </c>
      <c r="F116">
        <v>69</v>
      </c>
    </row>
    <row r="117" spans="1:7" x14ac:dyDescent="0.25">
      <c r="A117" t="s">
        <v>276</v>
      </c>
      <c r="B117" t="s">
        <v>265</v>
      </c>
      <c r="C117" s="1" t="s">
        <v>284</v>
      </c>
      <c r="E117" t="s">
        <v>50</v>
      </c>
      <c r="F117">
        <v>72</v>
      </c>
    </row>
    <row r="118" spans="1:7" x14ac:dyDescent="0.25">
      <c r="A118" t="s">
        <v>277</v>
      </c>
      <c r="B118" t="s">
        <v>282</v>
      </c>
      <c r="E118" t="s">
        <v>128</v>
      </c>
      <c r="F118">
        <v>60</v>
      </c>
    </row>
    <row r="119" spans="1:7" x14ac:dyDescent="0.25">
      <c r="A119" t="s">
        <v>278</v>
      </c>
      <c r="B119" t="s">
        <v>283</v>
      </c>
      <c r="E119" t="s">
        <v>147</v>
      </c>
      <c r="F119">
        <v>56</v>
      </c>
    </row>
    <row r="120" spans="1:7" x14ac:dyDescent="0.25">
      <c r="A120" t="s">
        <v>279</v>
      </c>
      <c r="B120" t="s">
        <v>283</v>
      </c>
      <c r="E120" t="s">
        <v>147</v>
      </c>
      <c r="F120">
        <v>66</v>
      </c>
    </row>
    <row r="121" spans="1:7" x14ac:dyDescent="0.25">
      <c r="A121" t="s">
        <v>280</v>
      </c>
      <c r="B121" t="s">
        <v>283</v>
      </c>
      <c r="E121" t="s">
        <v>28</v>
      </c>
      <c r="F121">
        <v>64</v>
      </c>
    </row>
    <row r="122" spans="1:7" x14ac:dyDescent="0.25">
      <c r="A122" t="s">
        <v>281</v>
      </c>
      <c r="B122" t="s">
        <v>283</v>
      </c>
      <c r="E122" t="s">
        <v>42</v>
      </c>
      <c r="F122">
        <v>56</v>
      </c>
    </row>
    <row r="123" spans="1:7" x14ac:dyDescent="0.25">
      <c r="A123" t="s">
        <v>285</v>
      </c>
      <c r="B123" t="s">
        <v>283</v>
      </c>
      <c r="E123" t="s">
        <v>28</v>
      </c>
      <c r="F123">
        <v>26</v>
      </c>
    </row>
    <row r="124" spans="1:7" x14ac:dyDescent="0.25">
      <c r="A124" t="s">
        <v>286</v>
      </c>
      <c r="B124" t="s">
        <v>291</v>
      </c>
      <c r="E124" t="s">
        <v>35</v>
      </c>
      <c r="F124">
        <v>152</v>
      </c>
    </row>
    <row r="125" spans="1:7" x14ac:dyDescent="0.25">
      <c r="A125" t="s">
        <v>287</v>
      </c>
      <c r="B125" t="s">
        <v>291</v>
      </c>
      <c r="E125" t="s">
        <v>293</v>
      </c>
      <c r="F125">
        <v>64</v>
      </c>
    </row>
    <row r="126" spans="1:7" x14ac:dyDescent="0.25">
      <c r="A126" t="s">
        <v>288</v>
      </c>
      <c r="B126" t="s">
        <v>291</v>
      </c>
      <c r="E126" t="s">
        <v>85</v>
      </c>
      <c r="F126">
        <v>105</v>
      </c>
    </row>
    <row r="127" spans="1:7" x14ac:dyDescent="0.25">
      <c r="A127" t="s">
        <v>289</v>
      </c>
      <c r="B127" t="s">
        <v>291</v>
      </c>
      <c r="E127" t="s">
        <v>293</v>
      </c>
      <c r="F127">
        <v>105</v>
      </c>
    </row>
    <row r="128" spans="1:7" x14ac:dyDescent="0.25">
      <c r="A128" t="s">
        <v>290</v>
      </c>
      <c r="B128" t="s">
        <v>292</v>
      </c>
      <c r="E128" t="s">
        <v>50</v>
      </c>
      <c r="F128">
        <v>99</v>
      </c>
    </row>
    <row r="129" spans="1:6" x14ac:dyDescent="0.25">
      <c r="A129" t="s">
        <v>294</v>
      </c>
      <c r="B129" t="s">
        <v>292</v>
      </c>
      <c r="E129" t="s">
        <v>50</v>
      </c>
      <c r="F129">
        <v>149</v>
      </c>
    </row>
    <row r="130" spans="1:6" x14ac:dyDescent="0.25">
      <c r="A130" t="s">
        <v>295</v>
      </c>
      <c r="B130" t="s">
        <v>300</v>
      </c>
      <c r="E130" t="s">
        <v>85</v>
      </c>
      <c r="F130">
        <v>84</v>
      </c>
    </row>
    <row r="131" spans="1:6" x14ac:dyDescent="0.25">
      <c r="A131" t="s">
        <v>297</v>
      </c>
      <c r="B131" t="s">
        <v>301</v>
      </c>
      <c r="E131" t="s">
        <v>253</v>
      </c>
      <c r="F131">
        <v>44</v>
      </c>
    </row>
    <row r="132" spans="1:6" x14ac:dyDescent="0.25">
      <c r="A132" t="s">
        <v>298</v>
      </c>
      <c r="B132" t="s">
        <v>302</v>
      </c>
      <c r="E132" t="s">
        <v>253</v>
      </c>
      <c r="F132">
        <v>54</v>
      </c>
    </row>
    <row r="133" spans="1:6" x14ac:dyDescent="0.25">
      <c r="A133" t="s">
        <v>299</v>
      </c>
      <c r="B133" t="s">
        <v>300</v>
      </c>
      <c r="E133" t="s">
        <v>85</v>
      </c>
      <c r="F133">
        <v>67</v>
      </c>
    </row>
    <row r="134" spans="1:6" x14ac:dyDescent="0.25">
      <c r="A134" t="s">
        <v>304</v>
      </c>
      <c r="B134" t="s">
        <v>303</v>
      </c>
      <c r="E134" t="s">
        <v>253</v>
      </c>
      <c r="F134">
        <v>105</v>
      </c>
    </row>
    <row r="135" spans="1:6" x14ac:dyDescent="0.25">
      <c r="A135" t="s">
        <v>305</v>
      </c>
      <c r="B135" t="s">
        <v>303</v>
      </c>
      <c r="E135" t="s">
        <v>253</v>
      </c>
      <c r="F135">
        <v>110</v>
      </c>
    </row>
    <row r="136" spans="1:6" x14ac:dyDescent="0.25">
      <c r="A136" t="s">
        <v>306</v>
      </c>
      <c r="B136" t="s">
        <v>310</v>
      </c>
      <c r="E136" t="s">
        <v>85</v>
      </c>
      <c r="F136">
        <v>36</v>
      </c>
    </row>
    <row r="137" spans="1:6" x14ac:dyDescent="0.25">
      <c r="A137" t="s">
        <v>308</v>
      </c>
      <c r="B137" t="s">
        <v>292</v>
      </c>
      <c r="E137" t="s">
        <v>293</v>
      </c>
      <c r="F137">
        <v>265</v>
      </c>
    </row>
    <row r="138" spans="1:6" x14ac:dyDescent="0.25">
      <c r="A138" t="s">
        <v>307</v>
      </c>
      <c r="B138" t="s">
        <v>292</v>
      </c>
      <c r="E138" t="s">
        <v>50</v>
      </c>
      <c r="F138">
        <v>82</v>
      </c>
    </row>
    <row r="139" spans="1:6" x14ac:dyDescent="0.25">
      <c r="A139" t="s">
        <v>309</v>
      </c>
      <c r="B139" t="s">
        <v>292</v>
      </c>
      <c r="E139" t="s">
        <v>311</v>
      </c>
      <c r="F139">
        <v>129</v>
      </c>
    </row>
    <row r="140" spans="1:6" x14ac:dyDescent="0.25">
      <c r="A140" t="s">
        <v>312</v>
      </c>
      <c r="B140" t="s">
        <v>292</v>
      </c>
      <c r="E140" t="s">
        <v>293</v>
      </c>
      <c r="F140">
        <v>129</v>
      </c>
    </row>
    <row r="141" spans="1:6" x14ac:dyDescent="0.25">
      <c r="A141" t="s">
        <v>313</v>
      </c>
      <c r="B141" t="s">
        <v>317</v>
      </c>
      <c r="C141" s="1" t="s">
        <v>323</v>
      </c>
      <c r="E141" t="s">
        <v>35</v>
      </c>
      <c r="F141">
        <v>46</v>
      </c>
    </row>
    <row r="142" spans="1:6" x14ac:dyDescent="0.25">
      <c r="A142" t="s">
        <v>314</v>
      </c>
      <c r="B142" t="s">
        <v>318</v>
      </c>
      <c r="E142" t="s">
        <v>35</v>
      </c>
      <c r="F142">
        <v>560</v>
      </c>
    </row>
    <row r="143" spans="1:6" x14ac:dyDescent="0.25">
      <c r="A143" t="s">
        <v>315</v>
      </c>
      <c r="B143" t="s">
        <v>319</v>
      </c>
      <c r="E143" t="s">
        <v>28</v>
      </c>
      <c r="F143">
        <v>56</v>
      </c>
    </row>
    <row r="144" spans="1:6" x14ac:dyDescent="0.25">
      <c r="A144" t="s">
        <v>316</v>
      </c>
      <c r="B144" t="s">
        <v>320</v>
      </c>
      <c r="E144" t="s">
        <v>28</v>
      </c>
      <c r="F144">
        <v>49</v>
      </c>
    </row>
    <row r="145" spans="1:6" x14ac:dyDescent="0.25">
      <c r="A145" t="s">
        <v>869</v>
      </c>
      <c r="B145" t="s">
        <v>321</v>
      </c>
      <c r="C145" s="1" t="s">
        <v>322</v>
      </c>
      <c r="E145" t="s">
        <v>28</v>
      </c>
      <c r="F145">
        <v>175</v>
      </c>
    </row>
    <row r="146" spans="1:6" x14ac:dyDescent="0.25">
      <c r="A146" t="s">
        <v>324</v>
      </c>
      <c r="B146" t="s">
        <v>330</v>
      </c>
      <c r="C146" s="1" t="s">
        <v>332</v>
      </c>
      <c r="E146" t="s">
        <v>28</v>
      </c>
      <c r="F146">
        <v>32</v>
      </c>
    </row>
    <row r="147" spans="1:6" x14ac:dyDescent="0.25">
      <c r="A147" t="s">
        <v>325</v>
      </c>
      <c r="B147" t="s">
        <v>330</v>
      </c>
      <c r="C147" s="1" t="s">
        <v>332</v>
      </c>
      <c r="E147" t="s">
        <v>28</v>
      </c>
      <c r="F147">
        <v>32</v>
      </c>
    </row>
    <row r="148" spans="1:6" x14ac:dyDescent="0.25">
      <c r="A148" t="s">
        <v>326</v>
      </c>
      <c r="B148" t="s">
        <v>282</v>
      </c>
      <c r="C148" s="1" t="s">
        <v>334</v>
      </c>
      <c r="E148" t="s">
        <v>28</v>
      </c>
      <c r="F148">
        <v>34</v>
      </c>
    </row>
    <row r="149" spans="1:6" x14ac:dyDescent="0.25">
      <c r="A149" t="s">
        <v>327</v>
      </c>
      <c r="B149" t="s">
        <v>331</v>
      </c>
      <c r="C149" s="1" t="s">
        <v>335</v>
      </c>
      <c r="E149" t="s">
        <v>28</v>
      </c>
      <c r="F149">
        <v>26</v>
      </c>
    </row>
    <row r="150" spans="1:6" x14ac:dyDescent="0.25">
      <c r="A150" t="s">
        <v>328</v>
      </c>
      <c r="B150" t="s">
        <v>229</v>
      </c>
      <c r="C150" s="1" t="s">
        <v>336</v>
      </c>
      <c r="E150" t="s">
        <v>28</v>
      </c>
      <c r="F150">
        <v>530</v>
      </c>
    </row>
    <row r="151" spans="1:6" x14ac:dyDescent="0.25">
      <c r="A151" t="s">
        <v>329</v>
      </c>
      <c r="B151" t="s">
        <v>216</v>
      </c>
      <c r="C151" s="1" t="s">
        <v>337</v>
      </c>
      <c r="E151" t="s">
        <v>28</v>
      </c>
      <c r="F151">
        <v>279</v>
      </c>
    </row>
    <row r="152" spans="1:6" x14ac:dyDescent="0.25">
      <c r="A152" t="s">
        <v>338</v>
      </c>
      <c r="B152" t="s">
        <v>216</v>
      </c>
      <c r="C152" s="1" t="s">
        <v>347</v>
      </c>
      <c r="E152" t="s">
        <v>35</v>
      </c>
      <c r="F152">
        <v>239</v>
      </c>
    </row>
    <row r="153" spans="1:6" x14ac:dyDescent="0.25">
      <c r="A153" t="s">
        <v>339</v>
      </c>
      <c r="B153" t="s">
        <v>330</v>
      </c>
      <c r="C153" s="1" t="s">
        <v>332</v>
      </c>
      <c r="E153" t="s">
        <v>50</v>
      </c>
      <c r="F153">
        <v>42</v>
      </c>
    </row>
    <row r="154" spans="1:6" x14ac:dyDescent="0.25">
      <c r="A154" t="s">
        <v>340</v>
      </c>
      <c r="B154" t="s">
        <v>330</v>
      </c>
      <c r="C154" s="1" t="s">
        <v>333</v>
      </c>
      <c r="E154" t="s">
        <v>28</v>
      </c>
      <c r="F154">
        <v>42</v>
      </c>
    </row>
    <row r="155" spans="1:6" x14ac:dyDescent="0.25">
      <c r="A155" t="s">
        <v>341</v>
      </c>
      <c r="B155" t="s">
        <v>216</v>
      </c>
      <c r="C155" s="1" t="s">
        <v>348</v>
      </c>
      <c r="E155" t="s">
        <v>35</v>
      </c>
      <c r="F155">
        <v>279</v>
      </c>
    </row>
    <row r="156" spans="1:6" x14ac:dyDescent="0.25">
      <c r="A156" t="s">
        <v>342</v>
      </c>
      <c r="B156" t="s">
        <v>216</v>
      </c>
      <c r="C156" s="1" t="s">
        <v>349</v>
      </c>
      <c r="E156" t="s">
        <v>353</v>
      </c>
      <c r="F156">
        <v>299</v>
      </c>
    </row>
    <row r="157" spans="1:6" x14ac:dyDescent="0.25">
      <c r="A157" t="s">
        <v>343</v>
      </c>
      <c r="B157" t="s">
        <v>291</v>
      </c>
      <c r="C157" s="1" t="s">
        <v>350</v>
      </c>
      <c r="E157" t="s">
        <v>28</v>
      </c>
      <c r="F157">
        <v>74</v>
      </c>
    </row>
    <row r="158" spans="1:6" x14ac:dyDescent="0.25">
      <c r="A158" t="s">
        <v>344</v>
      </c>
      <c r="B158" t="s">
        <v>300</v>
      </c>
      <c r="C158" s="1" t="s">
        <v>351</v>
      </c>
      <c r="E158" t="s">
        <v>253</v>
      </c>
      <c r="F158">
        <v>88</v>
      </c>
    </row>
    <row r="159" spans="1:6" x14ac:dyDescent="0.25">
      <c r="A159" t="s">
        <v>345</v>
      </c>
      <c r="B159" t="s">
        <v>346</v>
      </c>
      <c r="C159" s="1" t="s">
        <v>352</v>
      </c>
      <c r="E159" t="s">
        <v>85</v>
      </c>
      <c r="F159">
        <v>66</v>
      </c>
    </row>
    <row r="160" spans="1:6" x14ac:dyDescent="0.25">
      <c r="A160" t="s">
        <v>354</v>
      </c>
      <c r="B160" t="s">
        <v>1178</v>
      </c>
      <c r="C160" s="1" t="s">
        <v>364</v>
      </c>
      <c r="E160" t="s">
        <v>369</v>
      </c>
      <c r="F160">
        <v>110</v>
      </c>
    </row>
    <row r="161" spans="1:6" x14ac:dyDescent="0.25">
      <c r="A161" t="s">
        <v>355</v>
      </c>
      <c r="B161" t="s">
        <v>1178</v>
      </c>
      <c r="C161" s="1" t="s">
        <v>364</v>
      </c>
      <c r="E161" t="s">
        <v>28</v>
      </c>
      <c r="F161">
        <v>110</v>
      </c>
    </row>
    <row r="162" spans="1:6" x14ac:dyDescent="0.25">
      <c r="A162" t="s">
        <v>356</v>
      </c>
      <c r="B162" t="s">
        <v>300</v>
      </c>
      <c r="C162" s="1" t="s">
        <v>351</v>
      </c>
      <c r="E162" t="s">
        <v>28</v>
      </c>
      <c r="F162">
        <v>88</v>
      </c>
    </row>
    <row r="163" spans="1:6" x14ac:dyDescent="0.25">
      <c r="A163" t="s">
        <v>357</v>
      </c>
      <c r="B163" t="s">
        <v>360</v>
      </c>
      <c r="C163" s="1" t="s">
        <v>365</v>
      </c>
      <c r="E163" t="s">
        <v>28</v>
      </c>
      <c r="F163">
        <v>54</v>
      </c>
    </row>
    <row r="164" spans="1:6" x14ac:dyDescent="0.25">
      <c r="A164" t="s">
        <v>296</v>
      </c>
      <c r="B164" t="s">
        <v>361</v>
      </c>
      <c r="C164" s="1" t="s">
        <v>366</v>
      </c>
      <c r="E164" t="s">
        <v>253</v>
      </c>
      <c r="F164">
        <v>126</v>
      </c>
    </row>
    <row r="165" spans="1:6" x14ac:dyDescent="0.25">
      <c r="A165" t="s">
        <v>358</v>
      </c>
      <c r="B165" t="s">
        <v>362</v>
      </c>
      <c r="C165" s="1" t="s">
        <v>367</v>
      </c>
      <c r="E165" t="s">
        <v>253</v>
      </c>
      <c r="F165">
        <v>149</v>
      </c>
    </row>
    <row r="166" spans="1:6" x14ac:dyDescent="0.25">
      <c r="A166" t="s">
        <v>359</v>
      </c>
      <c r="B166" t="s">
        <v>363</v>
      </c>
      <c r="C166" s="1" t="s">
        <v>368</v>
      </c>
      <c r="E166" t="s">
        <v>253</v>
      </c>
      <c r="F166">
        <v>14.5</v>
      </c>
    </row>
    <row r="167" spans="1:6" x14ac:dyDescent="0.25">
      <c r="A167" t="s">
        <v>370</v>
      </c>
      <c r="B167" t="s">
        <v>239</v>
      </c>
      <c r="C167" s="1" t="s">
        <v>383</v>
      </c>
      <c r="E167" t="s">
        <v>389</v>
      </c>
      <c r="F167">
        <v>19.5</v>
      </c>
    </row>
    <row r="168" spans="1:6" x14ac:dyDescent="0.25">
      <c r="A168" t="s">
        <v>371</v>
      </c>
      <c r="B168" t="s">
        <v>378</v>
      </c>
      <c r="C168" s="1" t="s">
        <v>384</v>
      </c>
      <c r="E168" t="s">
        <v>389</v>
      </c>
      <c r="F168">
        <v>23</v>
      </c>
    </row>
    <row r="169" spans="1:6" x14ac:dyDescent="0.25">
      <c r="A169" t="s">
        <v>372</v>
      </c>
      <c r="B169" t="s">
        <v>379</v>
      </c>
      <c r="C169" s="1" t="s">
        <v>385</v>
      </c>
      <c r="E169" t="s">
        <v>146</v>
      </c>
      <c r="F169">
        <v>115</v>
      </c>
    </row>
    <row r="170" spans="1:6" x14ac:dyDescent="0.25">
      <c r="A170" t="s">
        <v>373</v>
      </c>
      <c r="B170" t="s">
        <v>380</v>
      </c>
      <c r="C170" s="1" t="s">
        <v>386</v>
      </c>
      <c r="E170" t="s">
        <v>389</v>
      </c>
      <c r="F170">
        <v>1350</v>
      </c>
    </row>
    <row r="171" spans="1:6" x14ac:dyDescent="0.25">
      <c r="A171" t="s">
        <v>374</v>
      </c>
      <c r="B171" t="s">
        <v>321</v>
      </c>
      <c r="E171" t="s">
        <v>28</v>
      </c>
      <c r="F171">
        <v>134</v>
      </c>
    </row>
    <row r="172" spans="1:6" x14ac:dyDescent="0.25">
      <c r="A172" t="s">
        <v>375</v>
      </c>
      <c r="B172" t="s">
        <v>381</v>
      </c>
      <c r="C172" s="1" t="s">
        <v>387</v>
      </c>
      <c r="E172" t="s">
        <v>390</v>
      </c>
      <c r="F172">
        <v>42</v>
      </c>
    </row>
    <row r="173" spans="1:6" x14ac:dyDescent="0.25">
      <c r="A173" t="s">
        <v>376</v>
      </c>
      <c r="B173" t="s">
        <v>381</v>
      </c>
      <c r="C173" s="1" t="s">
        <v>387</v>
      </c>
      <c r="E173" t="s">
        <v>28</v>
      </c>
      <c r="F173">
        <v>42</v>
      </c>
    </row>
    <row r="174" spans="1:6" x14ac:dyDescent="0.25">
      <c r="A174" t="s">
        <v>377</v>
      </c>
      <c r="B174" t="s">
        <v>382</v>
      </c>
      <c r="C174" s="1" t="s">
        <v>388</v>
      </c>
      <c r="E174" t="s">
        <v>35</v>
      </c>
      <c r="F174">
        <v>42</v>
      </c>
    </row>
    <row r="175" spans="1:6" x14ac:dyDescent="0.25">
      <c r="A175" t="s">
        <v>391</v>
      </c>
      <c r="B175" t="s">
        <v>265</v>
      </c>
      <c r="C175" s="1" t="s">
        <v>402</v>
      </c>
      <c r="E175" t="s">
        <v>50</v>
      </c>
      <c r="F175">
        <v>48</v>
      </c>
    </row>
    <row r="176" spans="1:6" x14ac:dyDescent="0.25">
      <c r="A176" t="s">
        <v>392</v>
      </c>
      <c r="B176" t="s">
        <v>399</v>
      </c>
      <c r="C176" s="1" t="s">
        <v>403</v>
      </c>
      <c r="E176" t="s">
        <v>28</v>
      </c>
      <c r="F176">
        <v>14</v>
      </c>
    </row>
    <row r="177" spans="1:6" x14ac:dyDescent="0.25">
      <c r="A177" t="s">
        <v>393</v>
      </c>
      <c r="B177" t="s">
        <v>283</v>
      </c>
      <c r="C177" s="1" t="s">
        <v>404</v>
      </c>
      <c r="E177" t="s">
        <v>28</v>
      </c>
      <c r="F177">
        <v>26</v>
      </c>
    </row>
    <row r="178" spans="1:6" x14ac:dyDescent="0.25">
      <c r="A178" t="s">
        <v>394</v>
      </c>
      <c r="B178" t="s">
        <v>283</v>
      </c>
      <c r="C178" s="1" t="s">
        <v>405</v>
      </c>
      <c r="E178" t="s">
        <v>28</v>
      </c>
      <c r="F178">
        <v>36</v>
      </c>
    </row>
    <row r="179" spans="1:6" x14ac:dyDescent="0.25">
      <c r="A179" t="s">
        <v>395</v>
      </c>
      <c r="B179" t="s">
        <v>283</v>
      </c>
      <c r="C179" s="1" t="s">
        <v>406</v>
      </c>
      <c r="E179" t="s">
        <v>28</v>
      </c>
      <c r="F179">
        <v>39</v>
      </c>
    </row>
    <row r="180" spans="1:6" x14ac:dyDescent="0.25">
      <c r="A180" t="s">
        <v>396</v>
      </c>
      <c r="B180" t="s">
        <v>283</v>
      </c>
      <c r="C180" s="1" t="s">
        <v>407</v>
      </c>
      <c r="E180" t="s">
        <v>28</v>
      </c>
      <c r="F180">
        <v>62</v>
      </c>
    </row>
    <row r="181" spans="1:6" x14ac:dyDescent="0.25">
      <c r="A181" t="s">
        <v>397</v>
      </c>
      <c r="B181" t="s">
        <v>400</v>
      </c>
      <c r="C181" s="1" t="s">
        <v>408</v>
      </c>
      <c r="E181" t="s">
        <v>35</v>
      </c>
      <c r="F181">
        <v>10.8</v>
      </c>
    </row>
    <row r="182" spans="1:6" x14ac:dyDescent="0.25">
      <c r="A182" t="s">
        <v>398</v>
      </c>
      <c r="B182" t="s">
        <v>401</v>
      </c>
      <c r="C182" s="1" t="s">
        <v>409</v>
      </c>
      <c r="E182" t="s">
        <v>35</v>
      </c>
      <c r="F182">
        <v>50</v>
      </c>
    </row>
    <row r="183" spans="1:6" x14ac:dyDescent="0.25">
      <c r="A183" t="s">
        <v>410</v>
      </c>
      <c r="B183" t="s">
        <v>363</v>
      </c>
      <c r="C183" s="1" t="s">
        <v>422</v>
      </c>
      <c r="E183" t="s">
        <v>253</v>
      </c>
      <c r="F183">
        <v>9.3000000000000007</v>
      </c>
    </row>
    <row r="184" spans="1:6" x14ac:dyDescent="0.25">
      <c r="A184" t="s">
        <v>411</v>
      </c>
      <c r="B184" t="s">
        <v>363</v>
      </c>
      <c r="C184" s="1" t="s">
        <v>422</v>
      </c>
      <c r="E184" t="s">
        <v>389</v>
      </c>
      <c r="F184">
        <v>9.3000000000000007</v>
      </c>
    </row>
    <row r="185" spans="1:6" x14ac:dyDescent="0.25">
      <c r="A185" t="s">
        <v>412</v>
      </c>
      <c r="B185" t="s">
        <v>418</v>
      </c>
      <c r="C185" s="1" t="s">
        <v>423</v>
      </c>
      <c r="E185" t="s">
        <v>28</v>
      </c>
      <c r="F185">
        <v>56</v>
      </c>
    </row>
    <row r="186" spans="1:6" x14ac:dyDescent="0.25">
      <c r="A186" t="s">
        <v>413</v>
      </c>
      <c r="B186" t="s">
        <v>419</v>
      </c>
      <c r="E186" t="s">
        <v>65</v>
      </c>
      <c r="F186">
        <v>26</v>
      </c>
    </row>
    <row r="187" spans="1:6" x14ac:dyDescent="0.25">
      <c r="A187" t="s">
        <v>414</v>
      </c>
      <c r="B187" t="s">
        <v>420</v>
      </c>
      <c r="E187" t="s">
        <v>8</v>
      </c>
      <c r="F187">
        <v>30.75</v>
      </c>
    </row>
    <row r="188" spans="1:6" x14ac:dyDescent="0.25">
      <c r="A188" t="s">
        <v>415</v>
      </c>
      <c r="B188" t="s">
        <v>419</v>
      </c>
      <c r="C188" s="1" t="s">
        <v>424</v>
      </c>
      <c r="E188" t="s">
        <v>65</v>
      </c>
      <c r="F188">
        <v>22.5</v>
      </c>
    </row>
    <row r="189" spans="1:6" x14ac:dyDescent="0.25">
      <c r="A189" t="s">
        <v>416</v>
      </c>
      <c r="B189" t="s">
        <v>421</v>
      </c>
      <c r="C189" s="1" t="s">
        <v>425</v>
      </c>
      <c r="E189" t="s">
        <v>426</v>
      </c>
      <c r="F189">
        <v>38</v>
      </c>
    </row>
    <row r="190" spans="1:6" x14ac:dyDescent="0.25">
      <c r="A190" t="s">
        <v>417</v>
      </c>
      <c r="B190" t="s">
        <v>421</v>
      </c>
      <c r="C190" s="1" t="s">
        <v>425</v>
      </c>
      <c r="E190" t="s">
        <v>427</v>
      </c>
      <c r="F190">
        <v>37</v>
      </c>
    </row>
    <row r="191" spans="1:6" x14ac:dyDescent="0.25">
      <c r="A191" t="s">
        <v>428</v>
      </c>
      <c r="B191" t="s">
        <v>436</v>
      </c>
      <c r="C191" s="1" t="s">
        <v>38</v>
      </c>
      <c r="E191" t="s">
        <v>57</v>
      </c>
      <c r="F191">
        <v>39.75</v>
      </c>
    </row>
    <row r="192" spans="1:6" x14ac:dyDescent="0.25">
      <c r="A192" t="s">
        <v>429</v>
      </c>
      <c r="B192" t="s">
        <v>436</v>
      </c>
      <c r="C192" s="1" t="s">
        <v>38</v>
      </c>
      <c r="E192" t="s">
        <v>427</v>
      </c>
      <c r="F192">
        <v>39.75</v>
      </c>
    </row>
    <row r="193" spans="1:6" x14ac:dyDescent="0.25">
      <c r="A193" t="s">
        <v>430</v>
      </c>
      <c r="B193" t="s">
        <v>436</v>
      </c>
      <c r="C193" s="1" t="s">
        <v>38</v>
      </c>
      <c r="E193" t="s">
        <v>57</v>
      </c>
      <c r="F193">
        <v>48</v>
      </c>
    </row>
    <row r="194" spans="1:6" x14ac:dyDescent="0.25">
      <c r="A194" t="s">
        <v>431</v>
      </c>
      <c r="B194" t="s">
        <v>436</v>
      </c>
      <c r="C194" s="1" t="s">
        <v>38</v>
      </c>
      <c r="E194" t="s">
        <v>241</v>
      </c>
      <c r="F194">
        <v>48</v>
      </c>
    </row>
    <row r="195" spans="1:6" x14ac:dyDescent="0.25">
      <c r="A195" t="s">
        <v>432</v>
      </c>
      <c r="B195" t="s">
        <v>437</v>
      </c>
      <c r="C195" s="1" t="s">
        <v>439</v>
      </c>
      <c r="E195" t="s">
        <v>8</v>
      </c>
      <c r="F195">
        <v>55.25</v>
      </c>
    </row>
    <row r="196" spans="1:6" x14ac:dyDescent="0.25">
      <c r="A196" t="s">
        <v>433</v>
      </c>
      <c r="B196" t="s">
        <v>438</v>
      </c>
      <c r="C196" s="1" t="s">
        <v>440</v>
      </c>
      <c r="E196" t="s">
        <v>241</v>
      </c>
      <c r="F196">
        <v>54.25</v>
      </c>
    </row>
    <row r="197" spans="1:6" x14ac:dyDescent="0.25">
      <c r="A197" t="s">
        <v>434</v>
      </c>
      <c r="B197" t="s">
        <v>437</v>
      </c>
      <c r="C197" s="1" t="s">
        <v>441</v>
      </c>
      <c r="E197" t="s">
        <v>241</v>
      </c>
      <c r="F197">
        <v>66.75</v>
      </c>
    </row>
    <row r="198" spans="1:6" x14ac:dyDescent="0.25">
      <c r="A198" t="s">
        <v>435</v>
      </c>
      <c r="B198" t="s">
        <v>437</v>
      </c>
      <c r="C198" s="1" t="s">
        <v>442</v>
      </c>
      <c r="E198" t="s">
        <v>443</v>
      </c>
      <c r="F198">
        <v>51.75</v>
      </c>
    </row>
    <row r="199" spans="1:6" x14ac:dyDescent="0.25">
      <c r="A199" t="s">
        <v>444</v>
      </c>
      <c r="B199" t="s">
        <v>438</v>
      </c>
      <c r="C199" s="1" t="s">
        <v>457</v>
      </c>
      <c r="E199" t="s">
        <v>241</v>
      </c>
      <c r="F199">
        <v>142</v>
      </c>
    </row>
    <row r="200" spans="1:6" x14ac:dyDescent="0.25">
      <c r="A200" t="s">
        <v>445</v>
      </c>
      <c r="B200" t="s">
        <v>438</v>
      </c>
      <c r="C200" s="1" t="s">
        <v>458</v>
      </c>
      <c r="E200" t="s">
        <v>57</v>
      </c>
      <c r="F200">
        <v>114</v>
      </c>
    </row>
    <row r="201" spans="1:6" x14ac:dyDescent="0.25">
      <c r="A201" t="s">
        <v>446</v>
      </c>
      <c r="B201" t="s">
        <v>452</v>
      </c>
      <c r="C201" s="1" t="s">
        <v>459</v>
      </c>
      <c r="E201" t="s">
        <v>465</v>
      </c>
      <c r="F201">
        <v>79.5</v>
      </c>
    </row>
    <row r="202" spans="1:6" x14ac:dyDescent="0.25">
      <c r="A202" t="s">
        <v>447</v>
      </c>
      <c r="B202" t="s">
        <v>452</v>
      </c>
      <c r="C202" s="1" t="s">
        <v>460</v>
      </c>
      <c r="E202" t="s">
        <v>466</v>
      </c>
      <c r="F202">
        <v>49.5</v>
      </c>
    </row>
    <row r="203" spans="1:6" x14ac:dyDescent="0.25">
      <c r="A203" t="s">
        <v>448</v>
      </c>
      <c r="B203" t="s">
        <v>453</v>
      </c>
      <c r="C203" s="1" t="s">
        <v>461</v>
      </c>
      <c r="E203" t="s">
        <v>467</v>
      </c>
      <c r="F203">
        <v>6</v>
      </c>
    </row>
    <row r="204" spans="1:6" x14ac:dyDescent="0.25">
      <c r="A204" t="s">
        <v>449</v>
      </c>
      <c r="B204" t="s">
        <v>454</v>
      </c>
      <c r="C204" s="1" t="s">
        <v>462</v>
      </c>
      <c r="E204" t="s">
        <v>8</v>
      </c>
      <c r="F204">
        <v>12.5</v>
      </c>
    </row>
    <row r="205" spans="1:6" x14ac:dyDescent="0.25">
      <c r="A205" t="s">
        <v>450</v>
      </c>
      <c r="B205" t="s">
        <v>455</v>
      </c>
      <c r="C205" s="1" t="s">
        <v>463</v>
      </c>
      <c r="E205" t="s">
        <v>389</v>
      </c>
      <c r="F205">
        <v>14.25</v>
      </c>
    </row>
    <row r="206" spans="1:6" x14ac:dyDescent="0.25">
      <c r="A206" t="s">
        <v>451</v>
      </c>
      <c r="B206" t="s">
        <v>456</v>
      </c>
      <c r="C206" s="1" t="s">
        <v>464</v>
      </c>
      <c r="E206" t="s">
        <v>219</v>
      </c>
      <c r="F206">
        <v>5</v>
      </c>
    </row>
    <row r="207" spans="1:6" x14ac:dyDescent="0.25">
      <c r="A207" t="s">
        <v>468</v>
      </c>
      <c r="B207" t="s">
        <v>456</v>
      </c>
      <c r="C207" s="1" t="s">
        <v>476</v>
      </c>
      <c r="E207" t="s">
        <v>50</v>
      </c>
      <c r="F207">
        <v>2.95</v>
      </c>
    </row>
    <row r="208" spans="1:6" x14ac:dyDescent="0.25">
      <c r="A208" t="s">
        <v>469</v>
      </c>
      <c r="B208" t="s">
        <v>168</v>
      </c>
      <c r="C208" s="1" t="s">
        <v>477</v>
      </c>
      <c r="E208" t="s">
        <v>50</v>
      </c>
      <c r="F208">
        <v>45.5</v>
      </c>
    </row>
    <row r="209" spans="1:6" x14ac:dyDescent="0.25">
      <c r="A209" t="s">
        <v>470</v>
      </c>
      <c r="B209" t="s">
        <v>168</v>
      </c>
      <c r="C209" s="1" t="s">
        <v>478</v>
      </c>
      <c r="E209" t="s">
        <v>50</v>
      </c>
      <c r="F209">
        <v>64.5</v>
      </c>
    </row>
    <row r="210" spans="1:6" x14ac:dyDescent="0.25">
      <c r="A210" t="s">
        <v>471</v>
      </c>
      <c r="B210" t="s">
        <v>168</v>
      </c>
      <c r="C210" s="1" t="s">
        <v>479</v>
      </c>
      <c r="E210" t="s">
        <v>50</v>
      </c>
      <c r="F210">
        <v>59.75</v>
      </c>
    </row>
    <row r="211" spans="1:6" x14ac:dyDescent="0.25">
      <c r="A211" t="s">
        <v>472</v>
      </c>
      <c r="B211" t="s">
        <v>264</v>
      </c>
      <c r="C211" s="1" t="s">
        <v>480</v>
      </c>
      <c r="E211" t="s">
        <v>128</v>
      </c>
      <c r="F211">
        <v>50.5</v>
      </c>
    </row>
    <row r="212" spans="1:6" x14ac:dyDescent="0.25">
      <c r="A212" t="s">
        <v>473</v>
      </c>
      <c r="B212" t="s">
        <v>264</v>
      </c>
      <c r="C212" s="1" t="s">
        <v>481</v>
      </c>
      <c r="E212" t="s">
        <v>128</v>
      </c>
      <c r="F212">
        <v>54.75</v>
      </c>
    </row>
    <row r="213" spans="1:6" x14ac:dyDescent="0.25">
      <c r="A213" t="s">
        <v>474</v>
      </c>
      <c r="B213" t="s">
        <v>264</v>
      </c>
      <c r="C213" s="1" t="s">
        <v>482</v>
      </c>
      <c r="E213" t="s">
        <v>128</v>
      </c>
      <c r="F213">
        <v>63.75</v>
      </c>
    </row>
    <row r="214" spans="1:6" x14ac:dyDescent="0.25">
      <c r="A214" t="s">
        <v>475</v>
      </c>
      <c r="B214" t="s">
        <v>264</v>
      </c>
      <c r="C214" s="1" t="s">
        <v>483</v>
      </c>
      <c r="E214" t="s">
        <v>128</v>
      </c>
      <c r="F214">
        <v>48</v>
      </c>
    </row>
    <row r="215" spans="1:6" x14ac:dyDescent="0.25">
      <c r="A215" t="s">
        <v>484</v>
      </c>
      <c r="B215" t="s">
        <v>264</v>
      </c>
      <c r="C215" s="1" t="s">
        <v>497</v>
      </c>
      <c r="E215" t="s">
        <v>128</v>
      </c>
      <c r="F215">
        <v>38.75</v>
      </c>
    </row>
    <row r="216" spans="1:6" x14ac:dyDescent="0.25">
      <c r="A216" t="s">
        <v>485</v>
      </c>
      <c r="B216" t="s">
        <v>492</v>
      </c>
      <c r="C216" s="1" t="s">
        <v>498</v>
      </c>
      <c r="E216" t="s">
        <v>50</v>
      </c>
      <c r="F216">
        <v>2.35</v>
      </c>
    </row>
    <row r="217" spans="1:6" x14ac:dyDescent="0.25">
      <c r="A217" t="s">
        <v>486</v>
      </c>
      <c r="B217" t="s">
        <v>493</v>
      </c>
      <c r="C217" s="1" t="s">
        <v>499</v>
      </c>
      <c r="E217" t="s">
        <v>50</v>
      </c>
      <c r="F217">
        <v>6</v>
      </c>
    </row>
    <row r="218" spans="1:6" x14ac:dyDescent="0.25">
      <c r="A218" t="s">
        <v>487</v>
      </c>
      <c r="B218" t="s">
        <v>492</v>
      </c>
      <c r="C218" s="1" t="s">
        <v>500</v>
      </c>
      <c r="E218" t="s">
        <v>467</v>
      </c>
      <c r="F218">
        <v>5.75</v>
      </c>
    </row>
    <row r="219" spans="1:6" x14ac:dyDescent="0.25">
      <c r="A219" t="s">
        <v>488</v>
      </c>
      <c r="B219" t="s">
        <v>492</v>
      </c>
      <c r="C219" s="1" t="s">
        <v>501</v>
      </c>
      <c r="E219" t="s">
        <v>467</v>
      </c>
      <c r="F219">
        <v>8.75</v>
      </c>
    </row>
    <row r="220" spans="1:6" x14ac:dyDescent="0.25">
      <c r="A220" t="s">
        <v>489</v>
      </c>
      <c r="B220" t="s">
        <v>494</v>
      </c>
      <c r="C220" s="1" t="s">
        <v>502</v>
      </c>
      <c r="E220" t="s">
        <v>50</v>
      </c>
      <c r="F220">
        <v>10.75</v>
      </c>
    </row>
    <row r="221" spans="1:6" x14ac:dyDescent="0.25">
      <c r="A221" t="s">
        <v>490</v>
      </c>
      <c r="B221" t="s">
        <v>495</v>
      </c>
      <c r="C221" s="1" t="s">
        <v>496</v>
      </c>
      <c r="E221" t="s">
        <v>503</v>
      </c>
      <c r="F221">
        <v>6.75</v>
      </c>
    </row>
    <row r="222" spans="1:6" x14ac:dyDescent="0.25">
      <c r="A222" t="s">
        <v>491</v>
      </c>
      <c r="B222" t="s">
        <v>495</v>
      </c>
      <c r="C222" s="1" t="s">
        <v>186</v>
      </c>
      <c r="E222" t="s">
        <v>50</v>
      </c>
      <c r="F222">
        <v>2.65</v>
      </c>
    </row>
    <row r="223" spans="1:6" x14ac:dyDescent="0.25">
      <c r="A223" t="s">
        <v>504</v>
      </c>
      <c r="B223" t="s">
        <v>168</v>
      </c>
      <c r="C223" s="1" t="s">
        <v>515</v>
      </c>
      <c r="F223">
        <v>9.75</v>
      </c>
    </row>
    <row r="224" spans="1:6" x14ac:dyDescent="0.25">
      <c r="A224" t="s">
        <v>505</v>
      </c>
      <c r="B224" t="s">
        <v>168</v>
      </c>
      <c r="C224" s="1" t="s">
        <v>516</v>
      </c>
      <c r="F224">
        <v>11.25</v>
      </c>
    </row>
    <row r="225" spans="1:6" x14ac:dyDescent="0.25">
      <c r="A225" t="s">
        <v>506</v>
      </c>
      <c r="B225" t="s">
        <v>168</v>
      </c>
      <c r="C225" s="1" t="s">
        <v>517</v>
      </c>
      <c r="F225">
        <v>25.25</v>
      </c>
    </row>
    <row r="226" spans="1:6" x14ac:dyDescent="0.25">
      <c r="A226" t="s">
        <v>507</v>
      </c>
      <c r="B226" t="s">
        <v>168</v>
      </c>
      <c r="C226" s="1" t="s">
        <v>518</v>
      </c>
      <c r="F226">
        <v>21.75</v>
      </c>
    </row>
    <row r="227" spans="1:6" x14ac:dyDescent="0.25">
      <c r="A227" t="s">
        <v>508</v>
      </c>
      <c r="B227" t="s">
        <v>512</v>
      </c>
      <c r="C227" s="1" t="s">
        <v>519</v>
      </c>
      <c r="E227" t="s">
        <v>62</v>
      </c>
      <c r="F227">
        <v>18.75</v>
      </c>
    </row>
    <row r="228" spans="1:6" x14ac:dyDescent="0.25">
      <c r="A228" t="s">
        <v>509</v>
      </c>
      <c r="B228" t="s">
        <v>513</v>
      </c>
      <c r="C228" s="1" t="s">
        <v>520</v>
      </c>
      <c r="E228" t="s">
        <v>253</v>
      </c>
      <c r="F228">
        <v>16.25</v>
      </c>
    </row>
    <row r="229" spans="1:6" x14ac:dyDescent="0.25">
      <c r="A229" t="s">
        <v>510</v>
      </c>
      <c r="B229" t="s">
        <v>514</v>
      </c>
      <c r="C229" s="1" t="s">
        <v>521</v>
      </c>
      <c r="E229" t="s">
        <v>523</v>
      </c>
      <c r="F229">
        <v>0.85</v>
      </c>
    </row>
    <row r="230" spans="1:6" x14ac:dyDescent="0.25">
      <c r="A230" t="s">
        <v>511</v>
      </c>
      <c r="B230" t="s">
        <v>168</v>
      </c>
      <c r="C230" s="1" t="s">
        <v>522</v>
      </c>
      <c r="F230">
        <v>16.5</v>
      </c>
    </row>
    <row r="231" spans="1:6" x14ac:dyDescent="0.25">
      <c r="A231" t="s">
        <v>524</v>
      </c>
      <c r="B231" t="s">
        <v>528</v>
      </c>
      <c r="C231" s="1" t="s">
        <v>531</v>
      </c>
      <c r="E231" t="s">
        <v>50</v>
      </c>
      <c r="F231">
        <v>28</v>
      </c>
    </row>
    <row r="232" spans="1:6" x14ac:dyDescent="0.25">
      <c r="A232" t="s">
        <v>525</v>
      </c>
      <c r="B232" t="s">
        <v>529</v>
      </c>
      <c r="C232" s="1" t="s">
        <v>532</v>
      </c>
      <c r="E232" t="s">
        <v>57</v>
      </c>
      <c r="F232">
        <v>18.5</v>
      </c>
    </row>
    <row r="233" spans="1:6" x14ac:dyDescent="0.25">
      <c r="A233" t="s">
        <v>526</v>
      </c>
      <c r="B233" t="s">
        <v>534</v>
      </c>
      <c r="C233" s="1" t="s">
        <v>533</v>
      </c>
      <c r="E233" t="s">
        <v>28</v>
      </c>
      <c r="F233">
        <v>8.75</v>
      </c>
    </row>
    <row r="234" spans="1:6" x14ac:dyDescent="0.25">
      <c r="A234" t="s">
        <v>527</v>
      </c>
      <c r="B234" t="s">
        <v>530</v>
      </c>
      <c r="C234" s="1" t="s">
        <v>535</v>
      </c>
      <c r="E234" t="s">
        <v>28</v>
      </c>
      <c r="F234">
        <v>29.75</v>
      </c>
    </row>
    <row r="235" spans="1:6" x14ac:dyDescent="0.25">
      <c r="A235" t="s">
        <v>536</v>
      </c>
      <c r="B235" t="s">
        <v>537</v>
      </c>
      <c r="C235" s="1" t="s">
        <v>538</v>
      </c>
      <c r="E235" t="s">
        <v>539</v>
      </c>
      <c r="F235">
        <v>149</v>
      </c>
    </row>
    <row r="236" spans="1:6" x14ac:dyDescent="0.25">
      <c r="A236" s="1" t="s">
        <v>540</v>
      </c>
      <c r="B236" t="s">
        <v>541</v>
      </c>
      <c r="C236" s="1" t="s">
        <v>542</v>
      </c>
      <c r="E236" t="s">
        <v>28</v>
      </c>
      <c r="F236">
        <v>145</v>
      </c>
    </row>
    <row r="237" spans="1:6" x14ac:dyDescent="0.25">
      <c r="A237" t="s">
        <v>543</v>
      </c>
      <c r="B237" t="s">
        <v>544</v>
      </c>
      <c r="E237" t="s">
        <v>28</v>
      </c>
      <c r="F237">
        <v>74</v>
      </c>
    </row>
    <row r="238" spans="1:6" x14ac:dyDescent="0.25">
      <c r="A238" t="s">
        <v>545</v>
      </c>
      <c r="B238" t="s">
        <v>548</v>
      </c>
      <c r="E238" s="1" t="s">
        <v>57</v>
      </c>
      <c r="F238">
        <v>12</v>
      </c>
    </row>
    <row r="239" spans="1:6" x14ac:dyDescent="0.25">
      <c r="A239" t="s">
        <v>546</v>
      </c>
      <c r="B239" t="s">
        <v>549</v>
      </c>
      <c r="E239" s="1" t="s">
        <v>85</v>
      </c>
      <c r="F239">
        <v>10.8</v>
      </c>
    </row>
    <row r="240" spans="1:6" x14ac:dyDescent="0.25">
      <c r="A240" t="s">
        <v>868</v>
      </c>
      <c r="B240" t="s">
        <v>321</v>
      </c>
      <c r="C240" s="1" t="s">
        <v>550</v>
      </c>
      <c r="E240" s="1" t="s">
        <v>227</v>
      </c>
      <c r="F240">
        <v>128</v>
      </c>
    </row>
    <row r="241" spans="1:6" x14ac:dyDescent="0.25">
      <c r="A241" t="s">
        <v>547</v>
      </c>
      <c r="B241" t="s">
        <v>321</v>
      </c>
      <c r="C241" s="1" t="s">
        <v>551</v>
      </c>
      <c r="E241" s="1" t="s">
        <v>227</v>
      </c>
      <c r="F241">
        <v>110</v>
      </c>
    </row>
    <row r="242" spans="1:6" x14ac:dyDescent="0.25">
      <c r="A242" t="s">
        <v>552</v>
      </c>
      <c r="B242" t="s">
        <v>556</v>
      </c>
      <c r="E242" s="1" t="s">
        <v>28</v>
      </c>
      <c r="F242">
        <v>550</v>
      </c>
    </row>
    <row r="243" spans="1:6" x14ac:dyDescent="0.25">
      <c r="A243" t="s">
        <v>553</v>
      </c>
      <c r="B243" t="s">
        <v>557</v>
      </c>
      <c r="E243" s="1" t="s">
        <v>558</v>
      </c>
      <c r="F243">
        <v>195</v>
      </c>
    </row>
    <row r="244" spans="1:6" x14ac:dyDescent="0.25">
      <c r="A244" t="s">
        <v>554</v>
      </c>
      <c r="B244" t="s">
        <v>556</v>
      </c>
      <c r="E244" s="1" t="s">
        <v>35</v>
      </c>
      <c r="F244">
        <v>539</v>
      </c>
    </row>
    <row r="245" spans="1:6" x14ac:dyDescent="0.25">
      <c r="A245" t="s">
        <v>555</v>
      </c>
      <c r="B245" t="s">
        <v>556</v>
      </c>
      <c r="E245" s="1" t="s">
        <v>85</v>
      </c>
      <c r="F245">
        <v>539</v>
      </c>
    </row>
    <row r="246" spans="1:6" x14ac:dyDescent="0.25">
      <c r="A246" t="s">
        <v>559</v>
      </c>
      <c r="B246" t="s">
        <v>291</v>
      </c>
      <c r="E246" s="1" t="s">
        <v>28</v>
      </c>
      <c r="F246">
        <v>105</v>
      </c>
    </row>
    <row r="247" spans="1:6" x14ac:dyDescent="0.25">
      <c r="A247" t="s">
        <v>561</v>
      </c>
      <c r="B247" t="s">
        <v>291</v>
      </c>
      <c r="E247" s="1" t="s">
        <v>85</v>
      </c>
      <c r="F247">
        <v>24</v>
      </c>
    </row>
    <row r="248" spans="1:6" x14ac:dyDescent="0.25">
      <c r="A248" t="s">
        <v>562</v>
      </c>
      <c r="B248" t="s">
        <v>566</v>
      </c>
      <c r="E248" s="1" t="s">
        <v>28</v>
      </c>
      <c r="F248" s="1" t="s">
        <v>501</v>
      </c>
    </row>
    <row r="249" spans="1:6" x14ac:dyDescent="0.25">
      <c r="A249" t="s">
        <v>563</v>
      </c>
      <c r="B249" t="s">
        <v>567</v>
      </c>
      <c r="E249" s="1" t="s">
        <v>28</v>
      </c>
      <c r="F249">
        <v>9.75</v>
      </c>
    </row>
    <row r="250" spans="1:6" x14ac:dyDescent="0.25">
      <c r="A250" t="s">
        <v>564</v>
      </c>
      <c r="B250" t="s">
        <v>568</v>
      </c>
      <c r="C250" s="1" t="s">
        <v>203</v>
      </c>
      <c r="E250" s="1" t="s">
        <v>28</v>
      </c>
      <c r="F250">
        <v>2.5</v>
      </c>
    </row>
    <row r="251" spans="1:6" x14ac:dyDescent="0.25">
      <c r="A251" t="s">
        <v>565</v>
      </c>
      <c r="B251" t="s">
        <v>576</v>
      </c>
      <c r="C251" s="1" t="s">
        <v>569</v>
      </c>
      <c r="E251" s="1" t="s">
        <v>28</v>
      </c>
      <c r="F251">
        <v>98</v>
      </c>
    </row>
    <row r="252" spans="1:6" x14ac:dyDescent="0.25">
      <c r="A252" t="s">
        <v>570</v>
      </c>
      <c r="B252" t="s">
        <v>576</v>
      </c>
      <c r="C252" s="1" t="s">
        <v>569</v>
      </c>
      <c r="E252" s="1" t="s">
        <v>35</v>
      </c>
      <c r="F252">
        <v>98</v>
      </c>
    </row>
    <row r="253" spans="1:6" x14ac:dyDescent="0.25">
      <c r="A253" t="s">
        <v>572</v>
      </c>
      <c r="B253" t="s">
        <v>576</v>
      </c>
      <c r="C253" s="1" t="s">
        <v>569</v>
      </c>
      <c r="E253" s="1" t="s">
        <v>241</v>
      </c>
      <c r="F253">
        <v>98</v>
      </c>
    </row>
    <row r="254" spans="1:6" x14ac:dyDescent="0.25">
      <c r="A254" t="s">
        <v>571</v>
      </c>
      <c r="B254" t="s">
        <v>576</v>
      </c>
      <c r="C254" s="1" t="s">
        <v>569</v>
      </c>
      <c r="E254" s="1" t="s">
        <v>577</v>
      </c>
      <c r="F254">
        <v>98</v>
      </c>
    </row>
    <row r="255" spans="1:6" x14ac:dyDescent="0.25">
      <c r="A255" t="s">
        <v>573</v>
      </c>
      <c r="B255" t="s">
        <v>578</v>
      </c>
      <c r="C255" s="1" t="s">
        <v>580</v>
      </c>
      <c r="E255" s="1" t="s">
        <v>65</v>
      </c>
      <c r="F255">
        <v>60</v>
      </c>
    </row>
    <row r="256" spans="1:6" x14ac:dyDescent="0.25">
      <c r="A256" t="s">
        <v>574</v>
      </c>
      <c r="B256" t="s">
        <v>578</v>
      </c>
      <c r="C256" s="1" t="s">
        <v>580</v>
      </c>
      <c r="E256" s="1" t="s">
        <v>465</v>
      </c>
      <c r="F256">
        <v>60</v>
      </c>
    </row>
    <row r="257" spans="1:7" x14ac:dyDescent="0.25">
      <c r="A257" t="s">
        <v>575</v>
      </c>
      <c r="B257" t="s">
        <v>81</v>
      </c>
      <c r="C257" s="1" t="s">
        <v>579</v>
      </c>
      <c r="E257" s="1" t="s">
        <v>389</v>
      </c>
      <c r="F257">
        <v>4</v>
      </c>
    </row>
    <row r="258" spans="1:7" x14ac:dyDescent="0.25">
      <c r="A258" t="s">
        <v>581</v>
      </c>
      <c r="B258" t="s">
        <v>587</v>
      </c>
      <c r="C258" s="1" t="s">
        <v>591</v>
      </c>
      <c r="E258" s="1" t="s">
        <v>467</v>
      </c>
      <c r="F258">
        <v>40</v>
      </c>
    </row>
    <row r="259" spans="1:7" x14ac:dyDescent="0.25">
      <c r="A259" t="s">
        <v>582</v>
      </c>
      <c r="B259" t="s">
        <v>588</v>
      </c>
      <c r="C259" s="1" t="s">
        <v>592</v>
      </c>
      <c r="E259" s="1" t="s">
        <v>523</v>
      </c>
      <c r="F259">
        <v>26</v>
      </c>
    </row>
    <row r="260" spans="1:7" x14ac:dyDescent="0.25">
      <c r="A260" t="s">
        <v>583</v>
      </c>
      <c r="B260" t="s">
        <v>589</v>
      </c>
      <c r="C260" s="1" t="s">
        <v>593</v>
      </c>
      <c r="E260" s="1" t="s">
        <v>65</v>
      </c>
      <c r="F260">
        <v>32</v>
      </c>
    </row>
    <row r="261" spans="1:7" x14ac:dyDescent="0.25">
      <c r="A261" t="s">
        <v>584</v>
      </c>
      <c r="B261" t="s">
        <v>587</v>
      </c>
      <c r="C261" s="1" t="s">
        <v>591</v>
      </c>
      <c r="E261" s="1" t="s">
        <v>262</v>
      </c>
      <c r="F261">
        <v>42</v>
      </c>
    </row>
    <row r="262" spans="1:7" x14ac:dyDescent="0.25">
      <c r="A262" t="s">
        <v>585</v>
      </c>
      <c r="B262" t="s">
        <v>590</v>
      </c>
      <c r="C262" s="1" t="s">
        <v>591</v>
      </c>
      <c r="E262" s="1" t="s">
        <v>57</v>
      </c>
      <c r="F262">
        <v>44</v>
      </c>
    </row>
    <row r="263" spans="1:7" x14ac:dyDescent="0.25">
      <c r="A263" t="s">
        <v>586</v>
      </c>
      <c r="B263" t="s">
        <v>195</v>
      </c>
      <c r="E263" t="s">
        <v>389</v>
      </c>
      <c r="F263">
        <v>39</v>
      </c>
    </row>
    <row r="264" spans="1:7" x14ac:dyDescent="0.25">
      <c r="A264" t="s">
        <v>594</v>
      </c>
      <c r="B264" t="s">
        <v>598</v>
      </c>
      <c r="C264" s="1" t="s">
        <v>600</v>
      </c>
      <c r="E264" s="1" t="s">
        <v>253</v>
      </c>
      <c r="F264">
        <v>33</v>
      </c>
    </row>
    <row r="265" spans="1:7" x14ac:dyDescent="0.25">
      <c r="A265" t="s">
        <v>595</v>
      </c>
      <c r="B265" t="s">
        <v>141</v>
      </c>
      <c r="E265" s="1" t="s">
        <v>127</v>
      </c>
      <c r="F265">
        <v>21</v>
      </c>
    </row>
    <row r="266" spans="1:7" x14ac:dyDescent="0.25">
      <c r="A266" t="s">
        <v>596</v>
      </c>
      <c r="B266" t="s">
        <v>602</v>
      </c>
      <c r="C266" s="1" t="s">
        <v>601</v>
      </c>
      <c r="E266" s="1" t="s">
        <v>28</v>
      </c>
      <c r="F266">
        <v>5</v>
      </c>
    </row>
    <row r="267" spans="1:7" x14ac:dyDescent="0.25">
      <c r="A267" t="s">
        <v>597</v>
      </c>
      <c r="B267" t="s">
        <v>96</v>
      </c>
      <c r="C267" s="1" t="s">
        <v>599</v>
      </c>
      <c r="E267" s="1" t="s">
        <v>85</v>
      </c>
      <c r="F267">
        <v>10.25</v>
      </c>
    </row>
    <row r="268" spans="1:7" x14ac:dyDescent="0.25">
      <c r="A268" t="s">
        <v>603</v>
      </c>
      <c r="B268" t="s">
        <v>606</v>
      </c>
      <c r="C268" s="1" t="s">
        <v>38</v>
      </c>
      <c r="E268" s="1" t="s">
        <v>28</v>
      </c>
      <c r="F268">
        <v>12</v>
      </c>
    </row>
    <row r="269" spans="1:7" x14ac:dyDescent="0.25">
      <c r="A269" t="s">
        <v>604</v>
      </c>
      <c r="B269" t="s">
        <v>165</v>
      </c>
      <c r="C269" s="1" t="s">
        <v>608</v>
      </c>
      <c r="E269" s="1" t="s">
        <v>8</v>
      </c>
      <c r="F269">
        <v>36.75</v>
      </c>
    </row>
    <row r="270" spans="1:7" x14ac:dyDescent="0.25">
      <c r="A270" t="s">
        <v>605</v>
      </c>
      <c r="B270" t="s">
        <v>607</v>
      </c>
      <c r="C270" s="1" t="s">
        <v>609</v>
      </c>
      <c r="E270" s="1" t="s">
        <v>262</v>
      </c>
      <c r="F270">
        <v>22.25</v>
      </c>
      <c r="G270">
        <v>50</v>
      </c>
    </row>
    <row r="271" spans="1:7" x14ac:dyDescent="0.25">
      <c r="A271" t="s">
        <v>610</v>
      </c>
      <c r="B271" t="s">
        <v>607</v>
      </c>
      <c r="E271" s="1" t="s">
        <v>65</v>
      </c>
      <c r="F271">
        <v>12.25</v>
      </c>
    </row>
    <row r="272" spans="1:7" x14ac:dyDescent="0.25">
      <c r="A272" t="s">
        <v>611</v>
      </c>
      <c r="B272" t="s">
        <v>607</v>
      </c>
      <c r="E272" s="1" t="s">
        <v>465</v>
      </c>
      <c r="F272">
        <v>12.25</v>
      </c>
    </row>
    <row r="273" spans="1:6" x14ac:dyDescent="0.25">
      <c r="A273" t="s">
        <v>612</v>
      </c>
      <c r="B273" t="s">
        <v>182</v>
      </c>
      <c r="C273" s="1" t="s">
        <v>615</v>
      </c>
      <c r="E273" s="1" t="s">
        <v>8</v>
      </c>
      <c r="F273">
        <v>12.25</v>
      </c>
    </row>
    <row r="274" spans="1:6" x14ac:dyDescent="0.25">
      <c r="A274" t="s">
        <v>613</v>
      </c>
      <c r="B274" t="s">
        <v>182</v>
      </c>
      <c r="C274" s="1" t="s">
        <v>616</v>
      </c>
      <c r="E274" s="1" t="s">
        <v>8</v>
      </c>
      <c r="F274">
        <v>22.75</v>
      </c>
    </row>
    <row r="275" spans="1:6" x14ac:dyDescent="0.25">
      <c r="A275" t="s">
        <v>614</v>
      </c>
      <c r="B275" t="s">
        <v>182</v>
      </c>
      <c r="C275" s="1" t="s">
        <v>617</v>
      </c>
      <c r="E275" s="1" t="s">
        <v>8</v>
      </c>
      <c r="F275">
        <v>11.25</v>
      </c>
    </row>
    <row r="276" spans="1:6" x14ac:dyDescent="0.25">
      <c r="A276" t="s">
        <v>618</v>
      </c>
      <c r="B276" t="s">
        <v>622</v>
      </c>
      <c r="E276" s="1" t="s">
        <v>389</v>
      </c>
      <c r="F276">
        <v>20</v>
      </c>
    </row>
    <row r="277" spans="1:6" x14ac:dyDescent="0.25">
      <c r="A277" t="s">
        <v>619</v>
      </c>
      <c r="B277" t="s">
        <v>622</v>
      </c>
      <c r="E277" s="1" t="s">
        <v>85</v>
      </c>
      <c r="F277">
        <v>46</v>
      </c>
    </row>
    <row r="278" spans="1:6" x14ac:dyDescent="0.25">
      <c r="A278" t="s">
        <v>620</v>
      </c>
      <c r="B278" t="s">
        <v>623</v>
      </c>
      <c r="C278" s="1" t="s">
        <v>624</v>
      </c>
      <c r="E278" s="1" t="s">
        <v>28</v>
      </c>
      <c r="F278">
        <v>79</v>
      </c>
    </row>
    <row r="279" spans="1:6" x14ac:dyDescent="0.25">
      <c r="A279" t="s">
        <v>621</v>
      </c>
      <c r="B279" t="s">
        <v>625</v>
      </c>
      <c r="E279" s="1" t="s">
        <v>253</v>
      </c>
      <c r="F279">
        <v>105</v>
      </c>
    </row>
    <row r="280" spans="1:6" x14ac:dyDescent="0.25">
      <c r="A280" t="s">
        <v>626</v>
      </c>
      <c r="B280" t="s">
        <v>321</v>
      </c>
      <c r="C280" s="1" t="s">
        <v>636</v>
      </c>
      <c r="E280" s="1" t="s">
        <v>50</v>
      </c>
      <c r="F280">
        <v>162</v>
      </c>
    </row>
    <row r="281" spans="1:6" x14ac:dyDescent="0.25">
      <c r="A281" t="s">
        <v>627</v>
      </c>
      <c r="B281" t="s">
        <v>634</v>
      </c>
      <c r="E281" s="1" t="s">
        <v>85</v>
      </c>
      <c r="F281">
        <v>38.5</v>
      </c>
    </row>
    <row r="282" spans="1:6" x14ac:dyDescent="0.25">
      <c r="A282" t="s">
        <v>628</v>
      </c>
      <c r="B282" t="s">
        <v>283</v>
      </c>
      <c r="E282" s="1" t="s">
        <v>28</v>
      </c>
      <c r="F282">
        <v>35.25</v>
      </c>
    </row>
    <row r="283" spans="1:6" x14ac:dyDescent="0.25">
      <c r="A283" t="s">
        <v>629</v>
      </c>
      <c r="B283" t="s">
        <v>283</v>
      </c>
      <c r="E283" s="1" t="s">
        <v>28</v>
      </c>
      <c r="F283">
        <v>55.75</v>
      </c>
    </row>
    <row r="284" spans="1:6" x14ac:dyDescent="0.25">
      <c r="A284" t="s">
        <v>630</v>
      </c>
      <c r="B284" t="s">
        <v>283</v>
      </c>
      <c r="E284" s="1" t="s">
        <v>28</v>
      </c>
      <c r="F284">
        <v>69</v>
      </c>
    </row>
    <row r="285" spans="1:6" x14ac:dyDescent="0.25">
      <c r="A285" t="s">
        <v>631</v>
      </c>
      <c r="B285" t="s">
        <v>635</v>
      </c>
      <c r="C285" s="1" t="s">
        <v>637</v>
      </c>
      <c r="E285" s="1" t="s">
        <v>65</v>
      </c>
      <c r="F285">
        <v>2.25</v>
      </c>
    </row>
    <row r="286" spans="1:6" x14ac:dyDescent="0.25">
      <c r="A286" t="s">
        <v>632</v>
      </c>
      <c r="B286" t="s">
        <v>283</v>
      </c>
      <c r="E286" s="1" t="s">
        <v>57</v>
      </c>
      <c r="F286">
        <v>49</v>
      </c>
    </row>
    <row r="287" spans="1:6" x14ac:dyDescent="0.25">
      <c r="A287" t="s">
        <v>633</v>
      </c>
      <c r="B287" t="s">
        <v>283</v>
      </c>
      <c r="E287" s="1" t="s">
        <v>241</v>
      </c>
      <c r="F287">
        <v>49</v>
      </c>
    </row>
    <row r="288" spans="1:6" x14ac:dyDescent="0.25">
      <c r="A288" t="s">
        <v>638</v>
      </c>
      <c r="B288" t="s">
        <v>283</v>
      </c>
      <c r="E288" s="1" t="s">
        <v>390</v>
      </c>
      <c r="F288">
        <v>69</v>
      </c>
    </row>
    <row r="289" spans="1:6" x14ac:dyDescent="0.25">
      <c r="A289" t="s">
        <v>639</v>
      </c>
      <c r="B289" t="s">
        <v>283</v>
      </c>
      <c r="E289" s="1" t="s">
        <v>28</v>
      </c>
      <c r="F289">
        <v>36</v>
      </c>
    </row>
    <row r="290" spans="1:6" x14ac:dyDescent="0.25">
      <c r="A290" t="s">
        <v>640</v>
      </c>
      <c r="B290" t="s">
        <v>239</v>
      </c>
      <c r="E290" s="1" t="s">
        <v>35</v>
      </c>
      <c r="F290">
        <v>19</v>
      </c>
    </row>
    <row r="291" spans="1:6" x14ac:dyDescent="0.25">
      <c r="A291" t="s">
        <v>641</v>
      </c>
      <c r="B291" t="s">
        <v>646</v>
      </c>
      <c r="E291" s="1" t="s">
        <v>146</v>
      </c>
      <c r="F291">
        <v>20</v>
      </c>
    </row>
    <row r="292" spans="1:6" x14ac:dyDescent="0.25">
      <c r="A292" t="s">
        <v>642</v>
      </c>
      <c r="B292" t="s">
        <v>647</v>
      </c>
      <c r="E292" s="1" t="s">
        <v>28</v>
      </c>
      <c r="F292">
        <v>50</v>
      </c>
    </row>
    <row r="293" spans="1:6" x14ac:dyDescent="0.25">
      <c r="A293" t="s">
        <v>643</v>
      </c>
      <c r="B293" t="s">
        <v>648</v>
      </c>
      <c r="E293" s="1" t="s">
        <v>241</v>
      </c>
      <c r="F293">
        <v>1.9</v>
      </c>
    </row>
    <row r="294" spans="1:6" x14ac:dyDescent="0.25">
      <c r="A294" t="s">
        <v>644</v>
      </c>
      <c r="B294" t="s">
        <v>648</v>
      </c>
      <c r="E294" s="1" t="s">
        <v>523</v>
      </c>
      <c r="F294">
        <v>1.65</v>
      </c>
    </row>
    <row r="295" spans="1:6" x14ac:dyDescent="0.25">
      <c r="A295" t="s">
        <v>645</v>
      </c>
      <c r="B295" t="s">
        <v>649</v>
      </c>
      <c r="C295" s="1" t="s">
        <v>652</v>
      </c>
      <c r="E295" s="1" t="s">
        <v>650</v>
      </c>
      <c r="F295">
        <v>38</v>
      </c>
    </row>
    <row r="296" spans="1:6" x14ac:dyDescent="0.25">
      <c r="A296" t="s">
        <v>651</v>
      </c>
      <c r="B296" t="s">
        <v>649</v>
      </c>
      <c r="C296" s="1" t="s">
        <v>653</v>
      </c>
      <c r="E296" s="1" t="s">
        <v>654</v>
      </c>
      <c r="F296">
        <v>36</v>
      </c>
    </row>
    <row r="297" spans="1:6" x14ac:dyDescent="0.25">
      <c r="A297" t="s">
        <v>655</v>
      </c>
      <c r="B297" t="s">
        <v>649</v>
      </c>
      <c r="C297" s="1" t="s">
        <v>653</v>
      </c>
      <c r="E297" s="1" t="s">
        <v>35</v>
      </c>
      <c r="F297">
        <v>36</v>
      </c>
    </row>
    <row r="298" spans="1:6" x14ac:dyDescent="0.25">
      <c r="A298" t="s">
        <v>656</v>
      </c>
      <c r="B298" t="s">
        <v>649</v>
      </c>
      <c r="C298" s="1" t="s">
        <v>653</v>
      </c>
      <c r="E298" s="1" t="s">
        <v>253</v>
      </c>
      <c r="F298">
        <v>232</v>
      </c>
    </row>
    <row r="299" spans="1:6" x14ac:dyDescent="0.25">
      <c r="A299" t="s">
        <v>657</v>
      </c>
      <c r="B299" t="s">
        <v>649</v>
      </c>
      <c r="C299" s="1" t="s">
        <v>653</v>
      </c>
      <c r="E299" s="1" t="s">
        <v>57</v>
      </c>
      <c r="F299">
        <v>29</v>
      </c>
    </row>
    <row r="300" spans="1:6" x14ac:dyDescent="0.25">
      <c r="A300" t="s">
        <v>658</v>
      </c>
      <c r="B300" t="s">
        <v>215</v>
      </c>
      <c r="C300" s="1" t="s">
        <v>662</v>
      </c>
      <c r="E300" s="1" t="s">
        <v>467</v>
      </c>
      <c r="F300">
        <v>0.5</v>
      </c>
    </row>
    <row r="301" spans="1:6" x14ac:dyDescent="0.25">
      <c r="A301" t="s">
        <v>659</v>
      </c>
      <c r="B301" t="s">
        <v>192</v>
      </c>
      <c r="E301" s="1" t="s">
        <v>62</v>
      </c>
      <c r="F301">
        <v>4.5</v>
      </c>
    </row>
    <row r="302" spans="1:6" x14ac:dyDescent="0.25">
      <c r="A302" t="s">
        <v>660</v>
      </c>
      <c r="B302" t="s">
        <v>661</v>
      </c>
      <c r="C302" s="1" t="s">
        <v>170</v>
      </c>
      <c r="E302" s="1" t="s">
        <v>65</v>
      </c>
      <c r="F302">
        <v>39.5</v>
      </c>
    </row>
    <row r="303" spans="1:6" x14ac:dyDescent="0.25">
      <c r="A303" t="s">
        <v>663</v>
      </c>
      <c r="B303" t="s">
        <v>661</v>
      </c>
      <c r="E303" s="1" t="s">
        <v>175</v>
      </c>
      <c r="F303">
        <v>29</v>
      </c>
    </row>
    <row r="304" spans="1:6" x14ac:dyDescent="0.25">
      <c r="A304" t="s">
        <v>664</v>
      </c>
      <c r="B304" t="s">
        <v>239</v>
      </c>
      <c r="E304" s="1" t="s">
        <v>670</v>
      </c>
      <c r="F304">
        <v>34</v>
      </c>
    </row>
    <row r="305" spans="1:6" x14ac:dyDescent="0.25">
      <c r="A305" t="s">
        <v>665</v>
      </c>
      <c r="B305" t="s">
        <v>249</v>
      </c>
      <c r="E305" s="1" t="s">
        <v>35</v>
      </c>
      <c r="F305">
        <v>500</v>
      </c>
    </row>
    <row r="306" spans="1:6" x14ac:dyDescent="0.25">
      <c r="A306" t="s">
        <v>666</v>
      </c>
      <c r="B306" t="s">
        <v>239</v>
      </c>
      <c r="C306" s="1" t="s">
        <v>669</v>
      </c>
      <c r="E306" s="1" t="s">
        <v>28</v>
      </c>
      <c r="F306">
        <v>67</v>
      </c>
    </row>
    <row r="307" spans="1:6" x14ac:dyDescent="0.25">
      <c r="A307" t="s">
        <v>667</v>
      </c>
      <c r="B307" t="s">
        <v>668</v>
      </c>
      <c r="E307" s="1" t="s">
        <v>671</v>
      </c>
      <c r="F307">
        <v>44</v>
      </c>
    </row>
    <row r="308" spans="1:6" x14ac:dyDescent="0.25">
      <c r="A308" t="s">
        <v>672</v>
      </c>
      <c r="B308" t="s">
        <v>679</v>
      </c>
      <c r="E308" s="1" t="s">
        <v>680</v>
      </c>
      <c r="F308">
        <v>180</v>
      </c>
    </row>
    <row r="309" spans="1:6" x14ac:dyDescent="0.25">
      <c r="A309" t="s">
        <v>673</v>
      </c>
      <c r="B309" t="s">
        <v>418</v>
      </c>
      <c r="F309">
        <v>99</v>
      </c>
    </row>
    <row r="310" spans="1:6" x14ac:dyDescent="0.25">
      <c r="A310" t="s">
        <v>674</v>
      </c>
      <c r="B310" t="s">
        <v>321</v>
      </c>
      <c r="F310">
        <v>182</v>
      </c>
    </row>
    <row r="311" spans="1:6" x14ac:dyDescent="0.25">
      <c r="A311" t="s">
        <v>675</v>
      </c>
      <c r="B311" t="s">
        <v>320</v>
      </c>
      <c r="F311">
        <v>17</v>
      </c>
    </row>
    <row r="312" spans="1:6" x14ac:dyDescent="0.25">
      <c r="A312" t="s">
        <v>676</v>
      </c>
      <c r="B312" t="s">
        <v>321</v>
      </c>
      <c r="F312">
        <v>44</v>
      </c>
    </row>
    <row r="313" spans="1:6" x14ac:dyDescent="0.25">
      <c r="A313" t="s">
        <v>677</v>
      </c>
      <c r="B313" t="s">
        <v>283</v>
      </c>
      <c r="F313">
        <v>50</v>
      </c>
    </row>
    <row r="314" spans="1:6" x14ac:dyDescent="0.25">
      <c r="A314" t="s">
        <v>678</v>
      </c>
      <c r="B314" t="s">
        <v>239</v>
      </c>
      <c r="F314">
        <v>31</v>
      </c>
    </row>
    <row r="315" spans="1:6" x14ac:dyDescent="0.25">
      <c r="A315" t="s">
        <v>681</v>
      </c>
      <c r="B315" t="s">
        <v>142</v>
      </c>
      <c r="C315" s="1" t="s">
        <v>137</v>
      </c>
      <c r="E315" t="s">
        <v>146</v>
      </c>
      <c r="F315">
        <v>27</v>
      </c>
    </row>
    <row r="316" spans="1:6" x14ac:dyDescent="0.25">
      <c r="A316" t="s">
        <v>682</v>
      </c>
      <c r="B316" t="s">
        <v>96</v>
      </c>
      <c r="C316" s="1" t="s">
        <v>684</v>
      </c>
      <c r="E316" t="s">
        <v>85</v>
      </c>
      <c r="F316">
        <v>7</v>
      </c>
    </row>
    <row r="317" spans="1:6" x14ac:dyDescent="0.25">
      <c r="A317" t="s">
        <v>683</v>
      </c>
      <c r="B317" t="s">
        <v>117</v>
      </c>
      <c r="C317" s="1" t="s">
        <v>685</v>
      </c>
      <c r="E317" t="s">
        <v>128</v>
      </c>
      <c r="F317">
        <v>43</v>
      </c>
    </row>
    <row r="318" spans="1:6" x14ac:dyDescent="0.25">
      <c r="A318" t="s">
        <v>686</v>
      </c>
      <c r="B318" t="s">
        <v>692</v>
      </c>
      <c r="E318" t="s">
        <v>671</v>
      </c>
      <c r="F318">
        <v>80</v>
      </c>
    </row>
    <row r="319" spans="1:6" x14ac:dyDescent="0.25">
      <c r="A319" t="s">
        <v>687</v>
      </c>
      <c r="B319" t="s">
        <v>321</v>
      </c>
      <c r="C319" s="1" t="s">
        <v>636</v>
      </c>
      <c r="E319" t="s">
        <v>50</v>
      </c>
      <c r="F319">
        <v>161</v>
      </c>
    </row>
    <row r="320" spans="1:6" x14ac:dyDescent="0.25">
      <c r="A320" t="s">
        <v>688</v>
      </c>
      <c r="B320" t="s">
        <v>693</v>
      </c>
      <c r="C320" s="1" t="s">
        <v>695</v>
      </c>
      <c r="E320" t="s">
        <v>146</v>
      </c>
      <c r="F320">
        <v>82</v>
      </c>
    </row>
    <row r="321" spans="1:6" x14ac:dyDescent="0.25">
      <c r="A321" t="s">
        <v>689</v>
      </c>
      <c r="B321" t="s">
        <v>694</v>
      </c>
      <c r="E321" t="s">
        <v>65</v>
      </c>
      <c r="F321">
        <v>7</v>
      </c>
    </row>
    <row r="322" spans="1:6" x14ac:dyDescent="0.25">
      <c r="A322" t="s">
        <v>690</v>
      </c>
      <c r="B322" t="s">
        <v>229</v>
      </c>
      <c r="E322" t="s">
        <v>253</v>
      </c>
      <c r="F322">
        <v>700</v>
      </c>
    </row>
    <row r="323" spans="1:6" x14ac:dyDescent="0.25">
      <c r="A323" t="s">
        <v>691</v>
      </c>
      <c r="B323" t="s">
        <v>264</v>
      </c>
      <c r="C323" s="1" t="s">
        <v>696</v>
      </c>
      <c r="E323" t="s">
        <v>128</v>
      </c>
      <c r="F323">
        <v>18</v>
      </c>
    </row>
    <row r="324" spans="1:6" x14ac:dyDescent="0.25">
      <c r="A324" t="s">
        <v>697</v>
      </c>
      <c r="B324" t="s">
        <v>699</v>
      </c>
      <c r="C324" s="1" t="s">
        <v>698</v>
      </c>
      <c r="E324" t="s">
        <v>28</v>
      </c>
      <c r="F324">
        <v>8.25</v>
      </c>
    </row>
    <row r="325" spans="1:6" x14ac:dyDescent="0.25">
      <c r="A325" t="s">
        <v>700</v>
      </c>
      <c r="B325" s="1" t="s">
        <v>168</v>
      </c>
      <c r="C325" s="1" t="s">
        <v>730</v>
      </c>
      <c r="F325">
        <v>36.5</v>
      </c>
    </row>
    <row r="326" spans="1:6" x14ac:dyDescent="0.25">
      <c r="A326" t="s">
        <v>701</v>
      </c>
      <c r="B326" s="1" t="s">
        <v>168</v>
      </c>
      <c r="C326" s="1" t="s">
        <v>185</v>
      </c>
      <c r="F326">
        <v>10.75</v>
      </c>
    </row>
    <row r="327" spans="1:6" x14ac:dyDescent="0.25">
      <c r="A327" t="s">
        <v>702</v>
      </c>
      <c r="B327" s="1" t="s">
        <v>168</v>
      </c>
      <c r="C327" s="1" t="s">
        <v>731</v>
      </c>
      <c r="F327">
        <v>18.25</v>
      </c>
    </row>
    <row r="328" spans="1:6" x14ac:dyDescent="0.25">
      <c r="A328" t="s">
        <v>703</v>
      </c>
      <c r="B328" s="1" t="s">
        <v>168</v>
      </c>
      <c r="C328" s="1" t="s">
        <v>732</v>
      </c>
      <c r="F328">
        <v>25.75</v>
      </c>
    </row>
    <row r="329" spans="1:6" x14ac:dyDescent="0.25">
      <c r="A329" t="s">
        <v>704</v>
      </c>
      <c r="B329" s="1" t="s">
        <v>725</v>
      </c>
      <c r="C329"/>
      <c r="D329"/>
      <c r="F329">
        <v>1.1499999999999999</v>
      </c>
    </row>
    <row r="330" spans="1:6" x14ac:dyDescent="0.25">
      <c r="A330" t="s">
        <v>705</v>
      </c>
      <c r="B330" s="1" t="s">
        <v>725</v>
      </c>
      <c r="F330">
        <v>1.1499999999999999</v>
      </c>
    </row>
    <row r="331" spans="1:6" x14ac:dyDescent="0.25">
      <c r="A331" t="s">
        <v>706</v>
      </c>
      <c r="B331" s="1" t="s">
        <v>724</v>
      </c>
      <c r="F331">
        <v>24</v>
      </c>
    </row>
    <row r="332" spans="1:6" x14ac:dyDescent="0.25">
      <c r="A332" t="s">
        <v>707</v>
      </c>
      <c r="B332" s="1" t="s">
        <v>726</v>
      </c>
      <c r="F332">
        <v>48</v>
      </c>
    </row>
    <row r="333" spans="1:6" x14ac:dyDescent="0.25">
      <c r="A333" t="s">
        <v>708</v>
      </c>
      <c r="B333" s="1" t="s">
        <v>726</v>
      </c>
      <c r="F333">
        <v>45</v>
      </c>
    </row>
    <row r="334" spans="1:6" x14ac:dyDescent="0.25">
      <c r="A334" t="s">
        <v>709</v>
      </c>
      <c r="B334" s="1" t="s">
        <v>81</v>
      </c>
      <c r="C334" s="1" t="s">
        <v>733</v>
      </c>
      <c r="F334">
        <v>23.75</v>
      </c>
    </row>
    <row r="335" spans="1:6" x14ac:dyDescent="0.25">
      <c r="A335" t="s">
        <v>710</v>
      </c>
      <c r="B335" s="1" t="s">
        <v>81</v>
      </c>
      <c r="C335" s="1" t="s">
        <v>734</v>
      </c>
      <c r="F335">
        <v>23.75</v>
      </c>
    </row>
    <row r="336" spans="1:6" x14ac:dyDescent="0.25">
      <c r="A336" t="s">
        <v>711</v>
      </c>
      <c r="B336" s="1" t="s">
        <v>438</v>
      </c>
      <c r="F336">
        <v>96.5</v>
      </c>
    </row>
    <row r="337" spans="1:6" x14ac:dyDescent="0.25">
      <c r="A337" t="s">
        <v>712</v>
      </c>
      <c r="B337" s="1" t="s">
        <v>438</v>
      </c>
      <c r="C337" s="1" t="s">
        <v>735</v>
      </c>
      <c r="F337">
        <v>57.5</v>
      </c>
    </row>
    <row r="338" spans="1:6" x14ac:dyDescent="0.25">
      <c r="A338" t="s">
        <v>713</v>
      </c>
      <c r="B338" s="1" t="s">
        <v>438</v>
      </c>
      <c r="F338">
        <v>69.75</v>
      </c>
    </row>
    <row r="339" spans="1:6" x14ac:dyDescent="0.25">
      <c r="A339" t="s">
        <v>714</v>
      </c>
      <c r="B339" s="1" t="s">
        <v>438</v>
      </c>
      <c r="C339" s="1" t="s">
        <v>736</v>
      </c>
      <c r="F339">
        <v>120</v>
      </c>
    </row>
    <row r="340" spans="1:6" x14ac:dyDescent="0.25">
      <c r="A340" t="s">
        <v>715</v>
      </c>
      <c r="B340" s="1" t="s">
        <v>727</v>
      </c>
      <c r="F340">
        <v>35</v>
      </c>
    </row>
    <row r="341" spans="1:6" x14ac:dyDescent="0.25">
      <c r="A341" t="s">
        <v>716</v>
      </c>
      <c r="B341" s="1" t="s">
        <v>728</v>
      </c>
      <c r="C341" s="1" t="s">
        <v>737</v>
      </c>
      <c r="F341">
        <v>4</v>
      </c>
    </row>
    <row r="342" spans="1:6" x14ac:dyDescent="0.25">
      <c r="A342" t="s">
        <v>717</v>
      </c>
      <c r="B342" s="1" t="s">
        <v>728</v>
      </c>
      <c r="C342" s="1" t="s">
        <v>737</v>
      </c>
      <c r="F342">
        <v>3</v>
      </c>
    </row>
    <row r="343" spans="1:6" x14ac:dyDescent="0.25">
      <c r="A343" t="s">
        <v>718</v>
      </c>
      <c r="B343" s="1" t="s">
        <v>513</v>
      </c>
      <c r="C343" s="1" t="s">
        <v>738</v>
      </c>
      <c r="F343">
        <v>7.5</v>
      </c>
    </row>
    <row r="344" spans="1:6" x14ac:dyDescent="0.25">
      <c r="A344" t="s">
        <v>719</v>
      </c>
      <c r="B344" s="1" t="s">
        <v>182</v>
      </c>
      <c r="C344" s="1" t="s">
        <v>739</v>
      </c>
      <c r="F344">
        <v>20</v>
      </c>
    </row>
    <row r="345" spans="1:6" x14ac:dyDescent="0.25">
      <c r="A345" t="s">
        <v>720</v>
      </c>
      <c r="B345" s="1" t="s">
        <v>182</v>
      </c>
      <c r="C345" s="1" t="s">
        <v>183</v>
      </c>
      <c r="F345">
        <v>17.75</v>
      </c>
    </row>
    <row r="346" spans="1:6" x14ac:dyDescent="0.25">
      <c r="A346" t="s">
        <v>721</v>
      </c>
      <c r="B346" s="1" t="s">
        <v>182</v>
      </c>
      <c r="C346" s="1" t="s">
        <v>740</v>
      </c>
      <c r="F346">
        <v>18.5</v>
      </c>
    </row>
    <row r="347" spans="1:6" x14ac:dyDescent="0.25">
      <c r="A347" t="s">
        <v>722</v>
      </c>
      <c r="B347" s="1" t="s">
        <v>182</v>
      </c>
      <c r="C347" s="1" t="s">
        <v>183</v>
      </c>
      <c r="F347">
        <v>18.5</v>
      </c>
    </row>
    <row r="348" spans="1:6" x14ac:dyDescent="0.25">
      <c r="A348" t="s">
        <v>723</v>
      </c>
      <c r="B348" s="1" t="s">
        <v>729</v>
      </c>
      <c r="C348" s="1" t="s">
        <v>652</v>
      </c>
      <c r="F348">
        <v>48</v>
      </c>
    </row>
    <row r="349" spans="1:6" x14ac:dyDescent="0.25">
      <c r="A349" t="s">
        <v>741</v>
      </c>
      <c r="B349" s="1" t="s">
        <v>729</v>
      </c>
      <c r="C349" s="1" t="s">
        <v>653</v>
      </c>
      <c r="F349">
        <v>28</v>
      </c>
    </row>
    <row r="350" spans="1:6" x14ac:dyDescent="0.25">
      <c r="A350" t="s">
        <v>742</v>
      </c>
      <c r="B350" s="1" t="s">
        <v>729</v>
      </c>
      <c r="C350" s="1" t="s">
        <v>652</v>
      </c>
      <c r="F350">
        <v>42</v>
      </c>
    </row>
    <row r="351" spans="1:6" x14ac:dyDescent="0.25">
      <c r="A351" t="s">
        <v>743</v>
      </c>
      <c r="B351" s="1" t="s">
        <v>729</v>
      </c>
      <c r="C351" s="1" t="s">
        <v>569</v>
      </c>
      <c r="F351">
        <v>126</v>
      </c>
    </row>
    <row r="352" spans="1:6" x14ac:dyDescent="0.25">
      <c r="A352" t="s">
        <v>744</v>
      </c>
      <c r="B352" s="1" t="s">
        <v>729</v>
      </c>
      <c r="C352" s="1" t="s">
        <v>569</v>
      </c>
      <c r="F352">
        <v>108</v>
      </c>
    </row>
    <row r="353" spans="1:6" x14ac:dyDescent="0.25">
      <c r="A353" t="s">
        <v>745</v>
      </c>
      <c r="B353" s="1" t="s">
        <v>729</v>
      </c>
      <c r="C353" s="1" t="s">
        <v>569</v>
      </c>
      <c r="F353">
        <v>108</v>
      </c>
    </row>
    <row r="354" spans="1:6" x14ac:dyDescent="0.25">
      <c r="A354" t="s">
        <v>746</v>
      </c>
      <c r="B354" s="1" t="s">
        <v>750</v>
      </c>
      <c r="C354" s="1" t="s">
        <v>752</v>
      </c>
      <c r="F354">
        <v>30</v>
      </c>
    </row>
    <row r="355" spans="1:6" x14ac:dyDescent="0.25">
      <c r="A355" t="s">
        <v>747</v>
      </c>
      <c r="B355" s="1" t="s">
        <v>750</v>
      </c>
      <c r="C355" s="1" t="s">
        <v>752</v>
      </c>
      <c r="F355">
        <v>30</v>
      </c>
    </row>
    <row r="356" spans="1:6" x14ac:dyDescent="0.25">
      <c r="A356" t="s">
        <v>748</v>
      </c>
      <c r="B356" s="1" t="s">
        <v>750</v>
      </c>
      <c r="C356" s="1" t="s">
        <v>752</v>
      </c>
      <c r="F356">
        <v>24</v>
      </c>
    </row>
    <row r="357" spans="1:6" x14ac:dyDescent="0.25">
      <c r="A357" t="s">
        <v>749</v>
      </c>
      <c r="B357" s="1" t="s">
        <v>751</v>
      </c>
      <c r="C357" s="1" t="s">
        <v>753</v>
      </c>
      <c r="F357">
        <v>2</v>
      </c>
    </row>
    <row r="358" spans="1:6" x14ac:dyDescent="0.25">
      <c r="A358" t="s">
        <v>754</v>
      </c>
      <c r="B358" s="1" t="s">
        <v>764</v>
      </c>
      <c r="C358" s="1" t="s">
        <v>767</v>
      </c>
      <c r="F358">
        <v>56.5</v>
      </c>
    </row>
    <row r="359" spans="1:6" x14ac:dyDescent="0.25">
      <c r="A359" t="s">
        <v>755</v>
      </c>
      <c r="B359" s="1" t="s">
        <v>764</v>
      </c>
      <c r="C359" s="1" t="s">
        <v>768</v>
      </c>
      <c r="F359">
        <v>58.25</v>
      </c>
    </row>
    <row r="360" spans="1:6" x14ac:dyDescent="0.25">
      <c r="A360" t="s">
        <v>756</v>
      </c>
      <c r="B360" s="1" t="s">
        <v>765</v>
      </c>
      <c r="C360" s="1" t="s">
        <v>769</v>
      </c>
      <c r="F360">
        <v>26.25</v>
      </c>
    </row>
    <row r="361" spans="1:6" x14ac:dyDescent="0.25">
      <c r="A361" t="s">
        <v>757</v>
      </c>
      <c r="B361" s="1" t="s">
        <v>765</v>
      </c>
      <c r="C361" s="1" t="s">
        <v>770</v>
      </c>
      <c r="F361">
        <v>28.75</v>
      </c>
    </row>
    <row r="362" spans="1:6" x14ac:dyDescent="0.25">
      <c r="A362" t="s">
        <v>758</v>
      </c>
      <c r="B362" s="1" t="s">
        <v>764</v>
      </c>
      <c r="C362" s="1" t="s">
        <v>771</v>
      </c>
      <c r="F362">
        <v>51.75</v>
      </c>
    </row>
    <row r="363" spans="1:6" x14ac:dyDescent="0.25">
      <c r="A363" t="s">
        <v>759</v>
      </c>
      <c r="B363" s="1" t="s">
        <v>607</v>
      </c>
      <c r="C363" s="1" t="s">
        <v>772</v>
      </c>
      <c r="F363">
        <v>9.5</v>
      </c>
    </row>
    <row r="364" spans="1:6" x14ac:dyDescent="0.25">
      <c r="A364" t="s">
        <v>760</v>
      </c>
      <c r="B364" s="1" t="s">
        <v>766</v>
      </c>
      <c r="C364" s="1" t="s">
        <v>196</v>
      </c>
      <c r="F364">
        <v>29.5</v>
      </c>
    </row>
    <row r="365" spans="1:6" x14ac:dyDescent="0.25">
      <c r="A365" t="s">
        <v>761</v>
      </c>
      <c r="B365" s="1" t="s">
        <v>766</v>
      </c>
      <c r="C365" s="1" t="s">
        <v>196</v>
      </c>
      <c r="F365">
        <v>29.5</v>
      </c>
    </row>
    <row r="366" spans="1:6" x14ac:dyDescent="0.25">
      <c r="A366" t="s">
        <v>762</v>
      </c>
      <c r="B366" s="1" t="s">
        <v>195</v>
      </c>
      <c r="C366" s="1" t="s">
        <v>196</v>
      </c>
      <c r="F366">
        <v>36.25</v>
      </c>
    </row>
    <row r="367" spans="1:6" x14ac:dyDescent="0.25">
      <c r="A367" t="s">
        <v>763</v>
      </c>
      <c r="B367" s="1" t="s">
        <v>195</v>
      </c>
      <c r="C367" s="1" t="s">
        <v>196</v>
      </c>
      <c r="F367">
        <v>36.25</v>
      </c>
    </row>
    <row r="368" spans="1:6" x14ac:dyDescent="0.25">
      <c r="A368" t="s">
        <v>773</v>
      </c>
      <c r="B368" s="1" t="s">
        <v>785</v>
      </c>
      <c r="F368">
        <v>90</v>
      </c>
    </row>
    <row r="369" spans="1:6" x14ac:dyDescent="0.25">
      <c r="A369" t="s">
        <v>774</v>
      </c>
      <c r="B369" s="1" t="s">
        <v>549</v>
      </c>
      <c r="C369" s="1" t="s">
        <v>789</v>
      </c>
      <c r="F369">
        <v>198</v>
      </c>
    </row>
    <row r="370" spans="1:6" x14ac:dyDescent="0.25">
      <c r="A370" t="s">
        <v>775</v>
      </c>
      <c r="B370" s="1" t="s">
        <v>786</v>
      </c>
      <c r="F370">
        <v>239</v>
      </c>
    </row>
    <row r="371" spans="1:6" x14ac:dyDescent="0.25">
      <c r="A371" t="s">
        <v>776</v>
      </c>
      <c r="B371" s="1" t="s">
        <v>239</v>
      </c>
      <c r="F371">
        <v>17</v>
      </c>
    </row>
    <row r="372" spans="1:6" x14ac:dyDescent="0.25">
      <c r="A372" t="s">
        <v>777</v>
      </c>
      <c r="B372" s="1" t="s">
        <v>229</v>
      </c>
      <c r="F372">
        <v>639</v>
      </c>
    </row>
    <row r="373" spans="1:6" x14ac:dyDescent="0.25">
      <c r="A373" t="s">
        <v>778</v>
      </c>
      <c r="B373" s="1" t="s">
        <v>229</v>
      </c>
      <c r="F373">
        <v>639</v>
      </c>
    </row>
    <row r="374" spans="1:6" x14ac:dyDescent="0.25">
      <c r="A374" t="s">
        <v>779</v>
      </c>
      <c r="B374" s="1" t="s">
        <v>787</v>
      </c>
      <c r="C374" s="1" t="s">
        <v>790</v>
      </c>
      <c r="F374">
        <v>50</v>
      </c>
    </row>
    <row r="375" spans="1:6" x14ac:dyDescent="0.25">
      <c r="A375" t="s">
        <v>780</v>
      </c>
      <c r="B375" s="1" t="s">
        <v>331</v>
      </c>
      <c r="C375" s="1" t="s">
        <v>791</v>
      </c>
      <c r="F375">
        <v>19</v>
      </c>
    </row>
    <row r="376" spans="1:6" x14ac:dyDescent="0.25">
      <c r="A376" t="s">
        <v>781</v>
      </c>
      <c r="B376" s="1" t="s">
        <v>291</v>
      </c>
      <c r="F376">
        <v>64</v>
      </c>
    </row>
    <row r="377" spans="1:6" x14ac:dyDescent="0.25">
      <c r="A377" t="s">
        <v>782</v>
      </c>
      <c r="B377" s="1" t="s">
        <v>788</v>
      </c>
      <c r="C377" s="1" t="s">
        <v>792</v>
      </c>
      <c r="F377">
        <v>259</v>
      </c>
    </row>
    <row r="378" spans="1:6" x14ac:dyDescent="0.25">
      <c r="A378" t="s">
        <v>783</v>
      </c>
      <c r="B378" s="1" t="s">
        <v>249</v>
      </c>
      <c r="F378">
        <v>799</v>
      </c>
    </row>
    <row r="379" spans="1:6" x14ac:dyDescent="0.25">
      <c r="A379" t="s">
        <v>784</v>
      </c>
      <c r="B379" s="1" t="s">
        <v>282</v>
      </c>
      <c r="C379" s="1" t="s">
        <v>793</v>
      </c>
      <c r="F379">
        <v>70</v>
      </c>
    </row>
    <row r="380" spans="1:6" x14ac:dyDescent="0.25">
      <c r="A380" t="s">
        <v>795</v>
      </c>
      <c r="B380" s="1" t="s">
        <v>803</v>
      </c>
      <c r="C380" s="1" t="s">
        <v>807</v>
      </c>
      <c r="F380">
        <v>159</v>
      </c>
    </row>
    <row r="381" spans="1:6" x14ac:dyDescent="0.25">
      <c r="A381" t="s">
        <v>796</v>
      </c>
      <c r="B381" s="1" t="s">
        <v>804</v>
      </c>
      <c r="F381">
        <v>86</v>
      </c>
    </row>
    <row r="382" spans="1:6" x14ac:dyDescent="0.25">
      <c r="A382" t="s">
        <v>797</v>
      </c>
      <c r="B382" s="1" t="s">
        <v>805</v>
      </c>
      <c r="C382" s="1" t="s">
        <v>808</v>
      </c>
      <c r="F382">
        <v>47</v>
      </c>
    </row>
    <row r="383" spans="1:6" x14ac:dyDescent="0.25">
      <c r="A383" t="s">
        <v>798</v>
      </c>
      <c r="B383" s="1" t="s">
        <v>805</v>
      </c>
      <c r="C383" s="1" t="s">
        <v>809</v>
      </c>
      <c r="F383">
        <v>9</v>
      </c>
    </row>
    <row r="384" spans="1:6" x14ac:dyDescent="0.25">
      <c r="A384" t="s">
        <v>799</v>
      </c>
      <c r="B384" s="1" t="s">
        <v>805</v>
      </c>
      <c r="C384" s="1" t="s">
        <v>810</v>
      </c>
      <c r="F384">
        <v>9</v>
      </c>
    </row>
    <row r="385" spans="1:6" x14ac:dyDescent="0.25">
      <c r="A385" t="s">
        <v>800</v>
      </c>
      <c r="B385" s="1" t="s">
        <v>805</v>
      </c>
      <c r="C385" s="1" t="s">
        <v>811</v>
      </c>
      <c r="F385">
        <v>9</v>
      </c>
    </row>
    <row r="386" spans="1:6" x14ac:dyDescent="0.25">
      <c r="A386" t="s">
        <v>801</v>
      </c>
      <c r="B386" s="1" t="s">
        <v>805</v>
      </c>
      <c r="C386" s="1" t="s">
        <v>812</v>
      </c>
      <c r="F386">
        <v>9</v>
      </c>
    </row>
    <row r="387" spans="1:6" x14ac:dyDescent="0.25">
      <c r="A387" t="s">
        <v>802</v>
      </c>
      <c r="B387" s="1" t="s">
        <v>806</v>
      </c>
      <c r="F387">
        <v>700</v>
      </c>
    </row>
    <row r="388" spans="1:6" x14ac:dyDescent="0.25">
      <c r="A388" t="s">
        <v>813</v>
      </c>
      <c r="B388" s="1" t="s">
        <v>829</v>
      </c>
      <c r="F388">
        <v>120</v>
      </c>
    </row>
    <row r="389" spans="1:6" x14ac:dyDescent="0.25">
      <c r="A389" t="s">
        <v>814</v>
      </c>
      <c r="B389" s="1" t="s">
        <v>828</v>
      </c>
      <c r="C389" s="1" t="s">
        <v>836</v>
      </c>
      <c r="F389">
        <v>189</v>
      </c>
    </row>
    <row r="390" spans="1:6" x14ac:dyDescent="0.25">
      <c r="A390" t="s">
        <v>815</v>
      </c>
      <c r="B390" s="1" t="s">
        <v>828</v>
      </c>
      <c r="C390" s="1" t="s">
        <v>837</v>
      </c>
      <c r="F390">
        <v>240</v>
      </c>
    </row>
    <row r="391" spans="1:6" x14ac:dyDescent="0.25">
      <c r="A391" t="s">
        <v>816</v>
      </c>
      <c r="B391" s="1" t="s">
        <v>830</v>
      </c>
      <c r="C391" s="1" t="s">
        <v>838</v>
      </c>
      <c r="F391">
        <v>89</v>
      </c>
    </row>
    <row r="392" spans="1:6" x14ac:dyDescent="0.25">
      <c r="A392" t="s">
        <v>817</v>
      </c>
      <c r="B392" s="1" t="s">
        <v>557</v>
      </c>
      <c r="C392" s="1" t="s">
        <v>839</v>
      </c>
      <c r="F392">
        <v>125</v>
      </c>
    </row>
    <row r="393" spans="1:6" x14ac:dyDescent="0.25">
      <c r="A393" t="s">
        <v>818</v>
      </c>
      <c r="B393" s="1" t="s">
        <v>331</v>
      </c>
      <c r="C393" s="1" t="s">
        <v>840</v>
      </c>
      <c r="F393">
        <v>72</v>
      </c>
    </row>
    <row r="394" spans="1:6" x14ac:dyDescent="0.25">
      <c r="A394" t="s">
        <v>834</v>
      </c>
      <c r="B394" s="1" t="s">
        <v>212</v>
      </c>
      <c r="F394">
        <v>22.75</v>
      </c>
    </row>
    <row r="395" spans="1:6" x14ac:dyDescent="0.25">
      <c r="A395" t="s">
        <v>844</v>
      </c>
      <c r="B395" s="1" t="s">
        <v>549</v>
      </c>
      <c r="F395">
        <v>23</v>
      </c>
    </row>
    <row r="396" spans="1:6" x14ac:dyDescent="0.25">
      <c r="A396" t="s">
        <v>794</v>
      </c>
      <c r="B396" s="1" t="s">
        <v>549</v>
      </c>
      <c r="C396" s="1" t="s">
        <v>841</v>
      </c>
      <c r="F396">
        <v>14.4</v>
      </c>
    </row>
    <row r="397" spans="1:6" x14ac:dyDescent="0.25">
      <c r="A397" t="s">
        <v>819</v>
      </c>
      <c r="B397" s="1" t="s">
        <v>831</v>
      </c>
      <c r="C397" s="1" t="s">
        <v>842</v>
      </c>
      <c r="F397">
        <v>17</v>
      </c>
    </row>
    <row r="398" spans="1:6" x14ac:dyDescent="0.25">
      <c r="A398" t="s">
        <v>820</v>
      </c>
      <c r="B398" s="1" t="s">
        <v>378</v>
      </c>
      <c r="C398" s="1" t="s">
        <v>843</v>
      </c>
      <c r="F398">
        <v>89</v>
      </c>
    </row>
    <row r="399" spans="1:6" x14ac:dyDescent="0.25">
      <c r="A399" t="s">
        <v>821</v>
      </c>
      <c r="B399" s="1" t="s">
        <v>787</v>
      </c>
      <c r="C399" s="1" t="s">
        <v>847</v>
      </c>
      <c r="F399">
        <v>48</v>
      </c>
    </row>
    <row r="400" spans="1:6" x14ac:dyDescent="0.25">
      <c r="A400" t="s">
        <v>822</v>
      </c>
      <c r="B400" s="1" t="s">
        <v>548</v>
      </c>
      <c r="C400" s="1" t="s">
        <v>848</v>
      </c>
      <c r="F400">
        <v>40</v>
      </c>
    </row>
    <row r="401" spans="1:6" x14ac:dyDescent="0.25">
      <c r="A401" t="s">
        <v>823</v>
      </c>
      <c r="B401" s="1" t="s">
        <v>283</v>
      </c>
      <c r="C401" s="1" t="s">
        <v>849</v>
      </c>
      <c r="F401">
        <v>88</v>
      </c>
    </row>
    <row r="402" spans="1:6" x14ac:dyDescent="0.25">
      <c r="A402" t="s">
        <v>824</v>
      </c>
      <c r="B402" s="1" t="s">
        <v>239</v>
      </c>
      <c r="C402" s="1" t="s">
        <v>850</v>
      </c>
      <c r="F402">
        <v>46</v>
      </c>
    </row>
    <row r="403" spans="1:6" x14ac:dyDescent="0.25">
      <c r="A403" t="s">
        <v>825</v>
      </c>
      <c r="B403" s="1" t="s">
        <v>832</v>
      </c>
      <c r="C403" s="1" t="s">
        <v>851</v>
      </c>
      <c r="F403">
        <v>69</v>
      </c>
    </row>
    <row r="404" spans="1:6" x14ac:dyDescent="0.25">
      <c r="A404" t="s">
        <v>245</v>
      </c>
      <c r="B404" s="1" t="s">
        <v>833</v>
      </c>
      <c r="C404" s="1" t="s">
        <v>852</v>
      </c>
      <c r="F404">
        <v>72</v>
      </c>
    </row>
    <row r="405" spans="1:6" x14ac:dyDescent="0.25">
      <c r="A405" t="s">
        <v>826</v>
      </c>
      <c r="B405" s="1" t="s">
        <v>835</v>
      </c>
      <c r="C405" s="1" t="s">
        <v>852</v>
      </c>
      <c r="F405">
        <v>45</v>
      </c>
    </row>
    <row r="406" spans="1:6" x14ac:dyDescent="0.25">
      <c r="A406" t="s">
        <v>827</v>
      </c>
      <c r="B406" s="1" t="s">
        <v>845</v>
      </c>
      <c r="C406" s="1" t="s">
        <v>846</v>
      </c>
      <c r="F406">
        <v>152</v>
      </c>
    </row>
    <row r="407" spans="1:6" x14ac:dyDescent="0.25">
      <c r="A407" t="s">
        <v>853</v>
      </c>
      <c r="B407" s="1" t="s">
        <v>729</v>
      </c>
      <c r="C407" s="1" t="s">
        <v>569</v>
      </c>
      <c r="F407">
        <v>98</v>
      </c>
    </row>
    <row r="408" spans="1:6" x14ac:dyDescent="0.25">
      <c r="A408" t="s">
        <v>854</v>
      </c>
      <c r="B408" s="1" t="s">
        <v>239</v>
      </c>
      <c r="F408">
        <v>42</v>
      </c>
    </row>
    <row r="409" spans="1:6" x14ac:dyDescent="0.25">
      <c r="A409" t="s">
        <v>855</v>
      </c>
      <c r="B409" t="s">
        <v>857</v>
      </c>
      <c r="C409" s="1" t="s">
        <v>75</v>
      </c>
      <c r="F409">
        <v>24</v>
      </c>
    </row>
    <row r="410" spans="1:6" x14ac:dyDescent="0.25">
      <c r="A410" t="s">
        <v>856</v>
      </c>
      <c r="B410" t="s">
        <v>858</v>
      </c>
      <c r="C410" s="1" t="s">
        <v>187</v>
      </c>
      <c r="F410">
        <v>0.6</v>
      </c>
    </row>
    <row r="411" spans="1:6" x14ac:dyDescent="0.25">
      <c r="A411" t="s">
        <v>1177</v>
      </c>
      <c r="B411" t="s">
        <v>418</v>
      </c>
      <c r="E411" t="s">
        <v>85</v>
      </c>
      <c r="F411">
        <v>59</v>
      </c>
    </row>
    <row r="412" spans="1:6" x14ac:dyDescent="0.25">
      <c r="A412" t="s">
        <v>859</v>
      </c>
      <c r="B412" s="1" t="s">
        <v>867</v>
      </c>
      <c r="C412"/>
      <c r="D412"/>
      <c r="F412">
        <v>68</v>
      </c>
    </row>
    <row r="413" spans="1:6" x14ac:dyDescent="0.25">
      <c r="A413" t="s">
        <v>860</v>
      </c>
      <c r="B413" s="1" t="s">
        <v>418</v>
      </c>
      <c r="C413"/>
      <c r="D413"/>
      <c r="F413">
        <v>65</v>
      </c>
    </row>
    <row r="414" spans="1:6" x14ac:dyDescent="0.25">
      <c r="A414" t="s">
        <v>861</v>
      </c>
      <c r="B414" s="1" t="s">
        <v>548</v>
      </c>
      <c r="C414" t="s">
        <v>874</v>
      </c>
      <c r="D414"/>
      <c r="F414">
        <v>14</v>
      </c>
    </row>
    <row r="415" spans="1:6" x14ac:dyDescent="0.25">
      <c r="A415" t="s">
        <v>862</v>
      </c>
      <c r="B415" s="1" t="s">
        <v>548</v>
      </c>
      <c r="C415"/>
      <c r="D415"/>
      <c r="F415">
        <v>11</v>
      </c>
    </row>
    <row r="416" spans="1:6" x14ac:dyDescent="0.25">
      <c r="A416" t="s">
        <v>863</v>
      </c>
      <c r="B416" t="s">
        <v>787</v>
      </c>
      <c r="F416">
        <v>26</v>
      </c>
    </row>
    <row r="417" spans="1:6" x14ac:dyDescent="0.25">
      <c r="A417" t="s">
        <v>864</v>
      </c>
      <c r="B417" t="s">
        <v>117</v>
      </c>
      <c r="C417" s="1" t="s">
        <v>875</v>
      </c>
      <c r="F417">
        <v>22.75</v>
      </c>
    </row>
    <row r="418" spans="1:6" x14ac:dyDescent="0.25">
      <c r="A418" t="s">
        <v>865</v>
      </c>
      <c r="B418" t="s">
        <v>117</v>
      </c>
      <c r="C418" s="1" t="s">
        <v>875</v>
      </c>
      <c r="F418">
        <v>14.75</v>
      </c>
    </row>
    <row r="419" spans="1:6" x14ac:dyDescent="0.25">
      <c r="A419" t="s">
        <v>866</v>
      </c>
      <c r="B419" t="s">
        <v>117</v>
      </c>
      <c r="C419" s="1" t="s">
        <v>1176</v>
      </c>
      <c r="F419">
        <v>43.25</v>
      </c>
    </row>
    <row r="420" spans="1:6" x14ac:dyDescent="0.25">
      <c r="A420" t="s">
        <v>870</v>
      </c>
      <c r="B420" t="s">
        <v>331</v>
      </c>
      <c r="C420" s="1" t="s">
        <v>334</v>
      </c>
      <c r="F420">
        <v>51</v>
      </c>
    </row>
    <row r="421" spans="1:6" x14ac:dyDescent="0.25">
      <c r="A421" t="s">
        <v>871</v>
      </c>
      <c r="B421" t="s">
        <v>872</v>
      </c>
      <c r="F421">
        <v>45</v>
      </c>
    </row>
    <row r="422" spans="1:6" x14ac:dyDescent="0.25">
      <c r="A422" t="s">
        <v>873</v>
      </c>
      <c r="B422" t="s">
        <v>872</v>
      </c>
      <c r="F422">
        <v>58</v>
      </c>
    </row>
    <row r="423" spans="1:6" x14ac:dyDescent="0.25">
      <c r="A423" t="s">
        <v>876</v>
      </c>
      <c r="B423" s="1" t="s">
        <v>920</v>
      </c>
      <c r="C423" t="s">
        <v>792</v>
      </c>
      <c r="D423"/>
      <c r="F423">
        <v>13.75</v>
      </c>
    </row>
    <row r="424" spans="1:6" x14ac:dyDescent="0.25">
      <c r="A424" t="s">
        <v>877</v>
      </c>
      <c r="B424" s="1" t="s">
        <v>920</v>
      </c>
      <c r="C424" t="s">
        <v>695</v>
      </c>
      <c r="D424"/>
      <c r="F424">
        <v>25</v>
      </c>
    </row>
    <row r="425" spans="1:6" x14ac:dyDescent="0.25">
      <c r="A425" t="s">
        <v>878</v>
      </c>
      <c r="B425" s="1" t="s">
        <v>920</v>
      </c>
      <c r="C425" s="1" t="s">
        <v>792</v>
      </c>
      <c r="F425">
        <v>32.5</v>
      </c>
    </row>
    <row r="426" spans="1:6" x14ac:dyDescent="0.25">
      <c r="A426" t="s">
        <v>879</v>
      </c>
      <c r="B426" s="1" t="s">
        <v>921</v>
      </c>
      <c r="C426" s="1" t="s">
        <v>922</v>
      </c>
      <c r="F426">
        <v>13.75</v>
      </c>
    </row>
    <row r="427" spans="1:6" x14ac:dyDescent="0.25">
      <c r="A427" t="s">
        <v>880</v>
      </c>
      <c r="B427" s="1" t="s">
        <v>923</v>
      </c>
      <c r="C427"/>
      <c r="D427"/>
      <c r="F427">
        <v>14.25</v>
      </c>
    </row>
    <row r="428" spans="1:6" x14ac:dyDescent="0.25">
      <c r="A428" t="s">
        <v>881</v>
      </c>
      <c r="B428" s="1" t="s">
        <v>924</v>
      </c>
      <c r="C428" t="s">
        <v>925</v>
      </c>
      <c r="D428"/>
      <c r="F428">
        <v>32</v>
      </c>
    </row>
    <row r="429" spans="1:6" x14ac:dyDescent="0.25">
      <c r="A429" t="s">
        <v>882</v>
      </c>
      <c r="B429" s="1" t="s">
        <v>926</v>
      </c>
      <c r="C429" t="s">
        <v>927</v>
      </c>
      <c r="D429"/>
      <c r="F429">
        <v>3.5</v>
      </c>
    </row>
    <row r="430" spans="1:6" x14ac:dyDescent="0.25">
      <c r="A430" t="s">
        <v>883</v>
      </c>
      <c r="B430" s="1" t="s">
        <v>928</v>
      </c>
      <c r="C430"/>
      <c r="D430"/>
      <c r="F430">
        <v>7</v>
      </c>
    </row>
    <row r="431" spans="1:6" x14ac:dyDescent="0.25">
      <c r="A431" t="s">
        <v>884</v>
      </c>
      <c r="B431" s="1" t="s">
        <v>926</v>
      </c>
      <c r="C431" t="s">
        <v>929</v>
      </c>
      <c r="D431"/>
      <c r="F431">
        <v>51</v>
      </c>
    </row>
    <row r="432" spans="1:6" x14ac:dyDescent="0.25">
      <c r="A432" t="s">
        <v>885</v>
      </c>
      <c r="B432" s="1" t="s">
        <v>926</v>
      </c>
      <c r="C432" t="s">
        <v>930</v>
      </c>
      <c r="D432"/>
      <c r="F432">
        <v>55.75</v>
      </c>
    </row>
    <row r="433" spans="1:6" x14ac:dyDescent="0.25">
      <c r="A433" t="s">
        <v>886</v>
      </c>
      <c r="B433" s="1" t="s">
        <v>81</v>
      </c>
      <c r="C433" t="s">
        <v>24</v>
      </c>
      <c r="D433"/>
      <c r="F433">
        <v>12.75</v>
      </c>
    </row>
    <row r="434" spans="1:6" x14ac:dyDescent="0.25">
      <c r="A434" t="s">
        <v>887</v>
      </c>
      <c r="B434" s="1" t="s">
        <v>514</v>
      </c>
      <c r="C434" t="s">
        <v>931</v>
      </c>
      <c r="D434"/>
      <c r="F434">
        <v>1.1000000000000001</v>
      </c>
    </row>
    <row r="435" spans="1:6" x14ac:dyDescent="0.25">
      <c r="A435" t="s">
        <v>888</v>
      </c>
      <c r="B435" s="1" t="s">
        <v>182</v>
      </c>
      <c r="C435" t="s">
        <v>932</v>
      </c>
      <c r="D435"/>
      <c r="F435">
        <v>4.75</v>
      </c>
    </row>
    <row r="436" spans="1:6" x14ac:dyDescent="0.25">
      <c r="A436" t="s">
        <v>889</v>
      </c>
      <c r="B436" s="1" t="s">
        <v>182</v>
      </c>
      <c r="C436" t="s">
        <v>933</v>
      </c>
      <c r="D436"/>
      <c r="F436">
        <v>17.25</v>
      </c>
    </row>
    <row r="437" spans="1:6" x14ac:dyDescent="0.25">
      <c r="A437" t="s">
        <v>918</v>
      </c>
      <c r="B437" s="1" t="s">
        <v>182</v>
      </c>
      <c r="C437" t="s">
        <v>934</v>
      </c>
      <c r="D437"/>
      <c r="F437">
        <v>2.9</v>
      </c>
    </row>
    <row r="438" spans="1:6" x14ac:dyDescent="0.25">
      <c r="A438" t="s">
        <v>890</v>
      </c>
      <c r="B438" s="1" t="s">
        <v>182</v>
      </c>
      <c r="C438" t="s">
        <v>617</v>
      </c>
      <c r="D438"/>
      <c r="F438">
        <v>2.85</v>
      </c>
    </row>
    <row r="439" spans="1:6" x14ac:dyDescent="0.25">
      <c r="A439" t="s">
        <v>891</v>
      </c>
      <c r="B439" s="1" t="s">
        <v>935</v>
      </c>
      <c r="C439"/>
      <c r="D439"/>
      <c r="F439">
        <v>84.75</v>
      </c>
    </row>
    <row r="440" spans="1:6" x14ac:dyDescent="0.25">
      <c r="A440" t="s">
        <v>892</v>
      </c>
      <c r="B440" s="1" t="s">
        <v>936</v>
      </c>
      <c r="C440" t="s">
        <v>937</v>
      </c>
      <c r="D440"/>
      <c r="F440">
        <v>17.5</v>
      </c>
    </row>
    <row r="441" spans="1:6" x14ac:dyDescent="0.25">
      <c r="A441" t="s">
        <v>919</v>
      </c>
      <c r="B441" s="1" t="s">
        <v>512</v>
      </c>
      <c r="C441" t="s">
        <v>938</v>
      </c>
      <c r="D441"/>
      <c r="F441">
        <v>61.25</v>
      </c>
    </row>
    <row r="442" spans="1:6" x14ac:dyDescent="0.25">
      <c r="A442" t="s">
        <v>893</v>
      </c>
      <c r="B442" s="1" t="s">
        <v>787</v>
      </c>
      <c r="C442">
        <v>57.5</v>
      </c>
      <c r="D442"/>
      <c r="F442">
        <v>50.75</v>
      </c>
    </row>
    <row r="443" spans="1:6" x14ac:dyDescent="0.25">
      <c r="A443" t="s">
        <v>894</v>
      </c>
      <c r="B443" s="1" t="s">
        <v>787</v>
      </c>
      <c r="C443" t="s">
        <v>939</v>
      </c>
      <c r="D443"/>
      <c r="F443">
        <v>16.5</v>
      </c>
    </row>
    <row r="444" spans="1:6" x14ac:dyDescent="0.25">
      <c r="A444" t="s">
        <v>895</v>
      </c>
      <c r="B444" s="1" t="s">
        <v>936</v>
      </c>
      <c r="C444" t="s">
        <v>940</v>
      </c>
      <c r="D444"/>
      <c r="F444">
        <v>30.75</v>
      </c>
    </row>
    <row r="445" spans="1:6" x14ac:dyDescent="0.25">
      <c r="A445" t="s">
        <v>896</v>
      </c>
      <c r="B445" s="1" t="s">
        <v>936</v>
      </c>
      <c r="C445" t="s">
        <v>941</v>
      </c>
      <c r="D445"/>
      <c r="F445">
        <v>63.75</v>
      </c>
    </row>
    <row r="446" spans="1:6" x14ac:dyDescent="0.25">
      <c r="A446" t="s">
        <v>897</v>
      </c>
      <c r="B446" s="1" t="s">
        <v>936</v>
      </c>
      <c r="C446" t="s">
        <v>942</v>
      </c>
      <c r="D446"/>
      <c r="F446">
        <v>32</v>
      </c>
    </row>
    <row r="447" spans="1:6" x14ac:dyDescent="0.25">
      <c r="A447" t="s">
        <v>898</v>
      </c>
      <c r="B447" s="1" t="s">
        <v>936</v>
      </c>
      <c r="C447" t="s">
        <v>943</v>
      </c>
      <c r="D447"/>
      <c r="F447">
        <v>13</v>
      </c>
    </row>
    <row r="448" spans="1:6" x14ac:dyDescent="0.25">
      <c r="A448" t="s">
        <v>899</v>
      </c>
      <c r="B448" s="1" t="s">
        <v>936</v>
      </c>
      <c r="C448" t="s">
        <v>944</v>
      </c>
      <c r="D448"/>
      <c r="F448">
        <v>9.25</v>
      </c>
    </row>
    <row r="449" spans="1:6" x14ac:dyDescent="0.25">
      <c r="A449" t="s">
        <v>900</v>
      </c>
      <c r="B449" s="1" t="s">
        <v>936</v>
      </c>
      <c r="C449" t="s">
        <v>945</v>
      </c>
      <c r="D449"/>
      <c r="F449">
        <v>20</v>
      </c>
    </row>
    <row r="450" spans="1:6" x14ac:dyDescent="0.25">
      <c r="A450" t="s">
        <v>901</v>
      </c>
      <c r="B450" s="1" t="s">
        <v>936</v>
      </c>
      <c r="C450" t="s">
        <v>946</v>
      </c>
      <c r="D450"/>
      <c r="F450">
        <v>7.25</v>
      </c>
    </row>
    <row r="451" spans="1:6" x14ac:dyDescent="0.25">
      <c r="A451" t="s">
        <v>902</v>
      </c>
      <c r="B451" s="1" t="s">
        <v>947</v>
      </c>
      <c r="C451"/>
      <c r="D451"/>
      <c r="F451">
        <v>18.25</v>
      </c>
    </row>
    <row r="452" spans="1:6" x14ac:dyDescent="0.25">
      <c r="A452" t="s">
        <v>903</v>
      </c>
      <c r="B452" s="1" t="s">
        <v>936</v>
      </c>
      <c r="C452" t="s">
        <v>948</v>
      </c>
      <c r="D452"/>
      <c r="F452">
        <v>8.25</v>
      </c>
    </row>
    <row r="453" spans="1:6" x14ac:dyDescent="0.25">
      <c r="A453" t="s">
        <v>904</v>
      </c>
      <c r="B453" s="1" t="s">
        <v>936</v>
      </c>
      <c r="C453" t="s">
        <v>957</v>
      </c>
      <c r="D453"/>
      <c r="F453">
        <v>10.5</v>
      </c>
    </row>
    <row r="454" spans="1:6" x14ac:dyDescent="0.25">
      <c r="A454" t="s">
        <v>905</v>
      </c>
      <c r="B454" s="1" t="s">
        <v>936</v>
      </c>
      <c r="C454" t="s">
        <v>958</v>
      </c>
      <c r="D454"/>
      <c r="F454">
        <v>16.75</v>
      </c>
    </row>
    <row r="455" spans="1:6" x14ac:dyDescent="0.25">
      <c r="A455" t="s">
        <v>906</v>
      </c>
      <c r="B455" s="1" t="s">
        <v>936</v>
      </c>
      <c r="C455" t="s">
        <v>959</v>
      </c>
      <c r="D455"/>
      <c r="F455">
        <v>11.25</v>
      </c>
    </row>
    <row r="456" spans="1:6" x14ac:dyDescent="0.25">
      <c r="A456" t="s">
        <v>907</v>
      </c>
      <c r="B456" s="1" t="s">
        <v>936</v>
      </c>
      <c r="C456" t="s">
        <v>960</v>
      </c>
      <c r="D456"/>
      <c r="F456">
        <v>14.25</v>
      </c>
    </row>
    <row r="457" spans="1:6" x14ac:dyDescent="0.25">
      <c r="A457" t="s">
        <v>908</v>
      </c>
      <c r="B457" s="1" t="s">
        <v>936</v>
      </c>
      <c r="C457" t="s">
        <v>961</v>
      </c>
      <c r="D457"/>
      <c r="F457">
        <v>10.75</v>
      </c>
    </row>
    <row r="458" spans="1:6" x14ac:dyDescent="0.25">
      <c r="A458" t="s">
        <v>909</v>
      </c>
      <c r="B458" s="1" t="s">
        <v>949</v>
      </c>
      <c r="C458" t="s">
        <v>950</v>
      </c>
      <c r="D458"/>
      <c r="F458">
        <v>1.1499999999999999</v>
      </c>
    </row>
    <row r="459" spans="1:6" x14ac:dyDescent="0.25">
      <c r="A459" t="s">
        <v>910</v>
      </c>
      <c r="B459" s="1" t="s">
        <v>951</v>
      </c>
      <c r="C459" t="s">
        <v>954</v>
      </c>
      <c r="D459"/>
      <c r="F459">
        <v>1.4</v>
      </c>
    </row>
    <row r="460" spans="1:6" x14ac:dyDescent="0.25">
      <c r="A460" t="s">
        <v>911</v>
      </c>
      <c r="B460" s="1" t="s">
        <v>952</v>
      </c>
      <c r="C460" t="s">
        <v>953</v>
      </c>
      <c r="D460"/>
      <c r="F460">
        <v>1</v>
      </c>
    </row>
    <row r="461" spans="1:6" x14ac:dyDescent="0.25">
      <c r="A461" t="s">
        <v>912</v>
      </c>
      <c r="B461" s="1" t="s">
        <v>955</v>
      </c>
      <c r="C461" t="s">
        <v>962</v>
      </c>
      <c r="D461"/>
      <c r="F461">
        <v>8.25</v>
      </c>
    </row>
    <row r="462" spans="1:6" x14ac:dyDescent="0.25">
      <c r="A462" t="s">
        <v>913</v>
      </c>
      <c r="B462" s="1" t="s">
        <v>955</v>
      </c>
      <c r="C462" t="s">
        <v>963</v>
      </c>
      <c r="D462"/>
      <c r="F462">
        <v>9.5</v>
      </c>
    </row>
    <row r="463" spans="1:6" x14ac:dyDescent="0.25">
      <c r="A463" t="s">
        <v>914</v>
      </c>
      <c r="B463" s="1" t="s">
        <v>955</v>
      </c>
      <c r="C463" t="s">
        <v>964</v>
      </c>
      <c r="D463"/>
      <c r="F463">
        <v>10.25</v>
      </c>
    </row>
    <row r="464" spans="1:6" x14ac:dyDescent="0.25">
      <c r="A464" t="s">
        <v>915</v>
      </c>
      <c r="B464" s="1" t="s">
        <v>956</v>
      </c>
      <c r="C464" t="s">
        <v>967</v>
      </c>
      <c r="D464"/>
      <c r="F464">
        <v>47.5</v>
      </c>
    </row>
    <row r="465" spans="1:6" x14ac:dyDescent="0.25">
      <c r="A465" t="s">
        <v>916</v>
      </c>
      <c r="B465" s="1" t="s">
        <v>956</v>
      </c>
      <c r="C465" t="s">
        <v>965</v>
      </c>
      <c r="D465"/>
      <c r="F465">
        <v>27.5</v>
      </c>
    </row>
    <row r="466" spans="1:6" x14ac:dyDescent="0.25">
      <c r="A466" t="s">
        <v>917</v>
      </c>
      <c r="B466" s="1" t="s">
        <v>956</v>
      </c>
      <c r="C466" s="1" t="s">
        <v>966</v>
      </c>
      <c r="F466">
        <v>28</v>
      </c>
    </row>
    <row r="467" spans="1:6" x14ac:dyDescent="0.25">
      <c r="A467" t="s">
        <v>968</v>
      </c>
      <c r="B467" s="1" t="s">
        <v>993</v>
      </c>
      <c r="F467">
        <v>2.5</v>
      </c>
    </row>
    <row r="468" spans="1:6" x14ac:dyDescent="0.25">
      <c r="A468" t="s">
        <v>969</v>
      </c>
      <c r="B468" s="1" t="s">
        <v>1013</v>
      </c>
      <c r="F468">
        <v>6.75</v>
      </c>
    </row>
    <row r="469" spans="1:6" x14ac:dyDescent="0.25">
      <c r="A469" t="s">
        <v>970</v>
      </c>
      <c r="B469" s="1" t="s">
        <v>994</v>
      </c>
      <c r="F469">
        <v>6.75</v>
      </c>
    </row>
    <row r="470" spans="1:6" x14ac:dyDescent="0.25">
      <c r="A470" t="s">
        <v>971</v>
      </c>
      <c r="B470" s="1" t="s">
        <v>994</v>
      </c>
      <c r="C470" s="1" t="s">
        <v>1007</v>
      </c>
      <c r="F470">
        <v>6</v>
      </c>
    </row>
    <row r="471" spans="1:6" x14ac:dyDescent="0.25">
      <c r="A471" t="s">
        <v>972</v>
      </c>
      <c r="B471" s="1" t="s">
        <v>994</v>
      </c>
      <c r="C471" s="1" t="s">
        <v>1008</v>
      </c>
      <c r="F471">
        <v>1.2</v>
      </c>
    </row>
    <row r="472" spans="1:6" x14ac:dyDescent="0.25">
      <c r="A472" t="s">
        <v>973</v>
      </c>
      <c r="B472" s="1" t="s">
        <v>994</v>
      </c>
      <c r="C472" s="1" t="s">
        <v>1007</v>
      </c>
      <c r="F472">
        <v>3.25</v>
      </c>
    </row>
    <row r="473" spans="1:6" x14ac:dyDescent="0.25">
      <c r="A473" t="s">
        <v>974</v>
      </c>
      <c r="B473" s="1" t="s">
        <v>995</v>
      </c>
      <c r="C473" s="1" t="s">
        <v>1009</v>
      </c>
      <c r="F473">
        <v>2.75</v>
      </c>
    </row>
    <row r="474" spans="1:6" x14ac:dyDescent="0.25">
      <c r="A474" t="s">
        <v>975</v>
      </c>
      <c r="B474" s="1" t="s">
        <v>995</v>
      </c>
      <c r="C474" s="1" t="s">
        <v>1010</v>
      </c>
      <c r="F474">
        <v>3.25</v>
      </c>
    </row>
    <row r="475" spans="1:6" x14ac:dyDescent="0.25">
      <c r="A475" t="s">
        <v>976</v>
      </c>
      <c r="B475" s="1" t="s">
        <v>995</v>
      </c>
      <c r="C475" s="1" t="s">
        <v>1010</v>
      </c>
      <c r="F475">
        <v>5.75</v>
      </c>
    </row>
    <row r="476" spans="1:6" x14ac:dyDescent="0.25">
      <c r="A476" t="s">
        <v>977</v>
      </c>
      <c r="B476" s="1" t="s">
        <v>995</v>
      </c>
      <c r="C476" s="1" t="s">
        <v>1011</v>
      </c>
      <c r="F476">
        <v>4</v>
      </c>
    </row>
    <row r="477" spans="1:6" x14ac:dyDescent="0.25">
      <c r="A477" t="s">
        <v>978</v>
      </c>
      <c r="B477" s="1" t="s">
        <v>995</v>
      </c>
      <c r="C477" s="1" t="s">
        <v>1011</v>
      </c>
      <c r="F477">
        <v>4</v>
      </c>
    </row>
    <row r="478" spans="1:6" x14ac:dyDescent="0.25">
      <c r="A478" t="s">
        <v>979</v>
      </c>
      <c r="B478" s="1" t="s">
        <v>995</v>
      </c>
      <c r="C478" s="1" t="s">
        <v>1010</v>
      </c>
      <c r="F478">
        <v>5.75</v>
      </c>
    </row>
    <row r="479" spans="1:6" x14ac:dyDescent="0.25">
      <c r="A479" t="s">
        <v>980</v>
      </c>
      <c r="B479" s="1" t="s">
        <v>995</v>
      </c>
      <c r="C479" s="1" t="s">
        <v>1010</v>
      </c>
      <c r="F479">
        <v>4.5</v>
      </c>
    </row>
    <row r="480" spans="1:6" x14ac:dyDescent="0.25">
      <c r="A480" t="s">
        <v>981</v>
      </c>
      <c r="B480" s="1" t="s">
        <v>995</v>
      </c>
      <c r="C480" s="1" t="s">
        <v>1012</v>
      </c>
      <c r="F480">
        <v>6.75</v>
      </c>
    </row>
    <row r="481" spans="1:6" x14ac:dyDescent="0.25">
      <c r="A481" t="s">
        <v>982</v>
      </c>
      <c r="B481" s="1" t="s">
        <v>997</v>
      </c>
      <c r="C481" s="1" t="s">
        <v>792</v>
      </c>
      <c r="F481">
        <v>29.5</v>
      </c>
    </row>
    <row r="482" spans="1:6" x14ac:dyDescent="0.25">
      <c r="A482" t="s">
        <v>983</v>
      </c>
      <c r="B482" s="1" t="s">
        <v>996</v>
      </c>
      <c r="C482" s="1" t="s">
        <v>695</v>
      </c>
      <c r="F482">
        <v>20</v>
      </c>
    </row>
    <row r="483" spans="1:6" x14ac:dyDescent="0.25">
      <c r="A483" t="s">
        <v>984</v>
      </c>
      <c r="B483" s="1" t="s">
        <v>997</v>
      </c>
      <c r="C483" s="1" t="s">
        <v>792</v>
      </c>
      <c r="F483">
        <v>2.75</v>
      </c>
    </row>
    <row r="484" spans="1:6" x14ac:dyDescent="0.25">
      <c r="A484" t="s">
        <v>985</v>
      </c>
      <c r="B484" s="1" t="s">
        <v>997</v>
      </c>
      <c r="C484" s="1" t="s">
        <v>792</v>
      </c>
      <c r="F484">
        <v>20.75</v>
      </c>
    </row>
    <row r="485" spans="1:6" x14ac:dyDescent="0.25">
      <c r="A485" t="s">
        <v>986</v>
      </c>
      <c r="B485" s="1" t="s">
        <v>998</v>
      </c>
      <c r="C485" s="1" t="s">
        <v>999</v>
      </c>
      <c r="F485">
        <v>17</v>
      </c>
    </row>
    <row r="486" spans="1:6" x14ac:dyDescent="0.25">
      <c r="A486" t="s">
        <v>987</v>
      </c>
      <c r="B486" s="1" t="s">
        <v>549</v>
      </c>
      <c r="F486">
        <v>12.5</v>
      </c>
    </row>
    <row r="487" spans="1:6" x14ac:dyDescent="0.25">
      <c r="A487" t="s">
        <v>988</v>
      </c>
      <c r="B487" s="1" t="s">
        <v>1000</v>
      </c>
      <c r="F487">
        <v>108</v>
      </c>
    </row>
    <row r="488" spans="1:6" x14ac:dyDescent="0.25">
      <c r="A488" t="s">
        <v>989</v>
      </c>
      <c r="B488" s="1" t="s">
        <v>1001</v>
      </c>
      <c r="C488" s="1" t="s">
        <v>1005</v>
      </c>
      <c r="F488">
        <v>58.75</v>
      </c>
    </row>
    <row r="489" spans="1:6" x14ac:dyDescent="0.25">
      <c r="A489" t="s">
        <v>990</v>
      </c>
      <c r="B489" s="1" t="s">
        <v>1002</v>
      </c>
      <c r="C489" s="1" t="s">
        <v>1006</v>
      </c>
      <c r="F489">
        <v>44</v>
      </c>
    </row>
    <row r="490" spans="1:6" x14ac:dyDescent="0.25">
      <c r="A490" t="s">
        <v>991</v>
      </c>
      <c r="B490" s="1" t="s">
        <v>1003</v>
      </c>
      <c r="F490">
        <v>19.5</v>
      </c>
    </row>
    <row r="491" spans="1:6" x14ac:dyDescent="0.25">
      <c r="A491" t="s">
        <v>992</v>
      </c>
      <c r="B491" s="1" t="s">
        <v>1004</v>
      </c>
      <c r="F491">
        <v>49.5</v>
      </c>
    </row>
    <row r="492" spans="1:6" x14ac:dyDescent="0.25">
      <c r="A492" t="s">
        <v>1014</v>
      </c>
      <c r="B492" s="1" t="s">
        <v>1019</v>
      </c>
      <c r="C492" s="1" t="s">
        <v>538</v>
      </c>
      <c r="F492">
        <v>164</v>
      </c>
    </row>
    <row r="493" spans="1:6" x14ac:dyDescent="0.25">
      <c r="A493" t="s">
        <v>1015</v>
      </c>
      <c r="B493" t="s">
        <v>1020</v>
      </c>
      <c r="C493" s="1" t="s">
        <v>1022</v>
      </c>
      <c r="F493">
        <v>156</v>
      </c>
    </row>
    <row r="494" spans="1:6" x14ac:dyDescent="0.25">
      <c r="A494" t="s">
        <v>1016</v>
      </c>
      <c r="B494" t="s">
        <v>1021</v>
      </c>
    </row>
    <row r="495" spans="1:6" x14ac:dyDescent="0.25">
      <c r="A495" t="s">
        <v>1017</v>
      </c>
      <c r="B495" t="s">
        <v>548</v>
      </c>
      <c r="F495">
        <v>12.25</v>
      </c>
    </row>
    <row r="496" spans="1:6" x14ac:dyDescent="0.25">
      <c r="A496" t="s">
        <v>1018</v>
      </c>
      <c r="B496" t="s">
        <v>249</v>
      </c>
      <c r="F496">
        <v>599</v>
      </c>
    </row>
    <row r="497" spans="1:6" x14ac:dyDescent="0.25">
      <c r="A497" t="s">
        <v>1023</v>
      </c>
      <c r="B497" t="s">
        <v>331</v>
      </c>
      <c r="F497">
        <v>42</v>
      </c>
    </row>
    <row r="498" spans="1:6" x14ac:dyDescent="0.25">
      <c r="A498" t="s">
        <v>1024</v>
      </c>
      <c r="B498" t="s">
        <v>331</v>
      </c>
      <c r="F498">
        <v>42</v>
      </c>
    </row>
    <row r="499" spans="1:6" x14ac:dyDescent="0.25">
      <c r="A499" t="s">
        <v>1025</v>
      </c>
      <c r="B499" t="s">
        <v>1054</v>
      </c>
      <c r="F499">
        <v>52</v>
      </c>
    </row>
    <row r="500" spans="1:6" x14ac:dyDescent="0.25">
      <c r="A500" t="s">
        <v>1026</v>
      </c>
      <c r="B500" t="s">
        <v>1054</v>
      </c>
      <c r="F500">
        <v>52</v>
      </c>
    </row>
    <row r="501" spans="1:6" x14ac:dyDescent="0.25">
      <c r="A501" t="s">
        <v>1027</v>
      </c>
      <c r="B501" t="s">
        <v>1055</v>
      </c>
      <c r="F501">
        <v>89</v>
      </c>
    </row>
    <row r="502" spans="1:6" x14ac:dyDescent="0.25">
      <c r="A502" t="s">
        <v>1028</v>
      </c>
      <c r="B502" t="s">
        <v>1055</v>
      </c>
      <c r="F502">
        <v>179</v>
      </c>
    </row>
    <row r="503" spans="1:6" x14ac:dyDescent="0.25">
      <c r="A503" t="s">
        <v>1029</v>
      </c>
      <c r="B503" t="s">
        <v>1055</v>
      </c>
      <c r="F503">
        <v>89</v>
      </c>
    </row>
    <row r="504" spans="1:6" x14ac:dyDescent="0.25">
      <c r="A504" t="s">
        <v>1030</v>
      </c>
      <c r="B504" t="s">
        <v>1055</v>
      </c>
      <c r="F504">
        <v>149</v>
      </c>
    </row>
    <row r="505" spans="1:6" x14ac:dyDescent="0.25">
      <c r="A505" t="s">
        <v>1031</v>
      </c>
      <c r="B505" t="s">
        <v>1055</v>
      </c>
      <c r="F505">
        <v>149</v>
      </c>
    </row>
    <row r="506" spans="1:6" x14ac:dyDescent="0.25">
      <c r="A506" t="s">
        <v>1032</v>
      </c>
      <c r="B506" t="s">
        <v>1055</v>
      </c>
      <c r="F506">
        <v>149</v>
      </c>
    </row>
    <row r="507" spans="1:6" x14ac:dyDescent="0.25">
      <c r="A507" t="s">
        <v>1033</v>
      </c>
      <c r="B507" t="s">
        <v>292</v>
      </c>
      <c r="F507">
        <v>59</v>
      </c>
    </row>
    <row r="508" spans="1:6" x14ac:dyDescent="0.25">
      <c r="A508" t="s">
        <v>1034</v>
      </c>
      <c r="B508" t="s">
        <v>1056</v>
      </c>
      <c r="F508">
        <v>36</v>
      </c>
    </row>
    <row r="509" spans="1:6" x14ac:dyDescent="0.25">
      <c r="A509" t="s">
        <v>1035</v>
      </c>
      <c r="B509" t="s">
        <v>1056</v>
      </c>
      <c r="F509">
        <v>18</v>
      </c>
    </row>
    <row r="510" spans="1:6" x14ac:dyDescent="0.25">
      <c r="A510" t="s">
        <v>1036</v>
      </c>
      <c r="B510" t="s">
        <v>786</v>
      </c>
      <c r="F510">
        <v>239</v>
      </c>
    </row>
    <row r="511" spans="1:6" x14ac:dyDescent="0.25">
      <c r="A511" t="s">
        <v>1037</v>
      </c>
      <c r="B511" t="s">
        <v>786</v>
      </c>
      <c r="F511">
        <v>219</v>
      </c>
    </row>
    <row r="512" spans="1:6" x14ac:dyDescent="0.25">
      <c r="A512" t="s">
        <v>1038</v>
      </c>
      <c r="B512" t="s">
        <v>283</v>
      </c>
      <c r="F512">
        <v>64</v>
      </c>
    </row>
    <row r="513" spans="1:6" x14ac:dyDescent="0.25">
      <c r="A513" t="s">
        <v>1039</v>
      </c>
      <c r="B513" t="s">
        <v>283</v>
      </c>
      <c r="F513">
        <v>64</v>
      </c>
    </row>
    <row r="514" spans="1:6" x14ac:dyDescent="0.25">
      <c r="A514" t="s">
        <v>1040</v>
      </c>
      <c r="B514" t="s">
        <v>283</v>
      </c>
      <c r="F514">
        <v>69</v>
      </c>
    </row>
    <row r="515" spans="1:6" x14ac:dyDescent="0.25">
      <c r="A515" t="s">
        <v>1041</v>
      </c>
      <c r="B515" t="s">
        <v>283</v>
      </c>
      <c r="F515">
        <v>64</v>
      </c>
    </row>
    <row r="516" spans="1:6" x14ac:dyDescent="0.25">
      <c r="A516" t="s">
        <v>1042</v>
      </c>
      <c r="B516" t="s">
        <v>283</v>
      </c>
      <c r="F516">
        <v>64</v>
      </c>
    </row>
    <row r="517" spans="1:6" x14ac:dyDescent="0.25">
      <c r="A517" t="s">
        <v>1043</v>
      </c>
      <c r="B517" t="s">
        <v>283</v>
      </c>
      <c r="F517">
        <v>64</v>
      </c>
    </row>
    <row r="518" spans="1:6" x14ac:dyDescent="0.25">
      <c r="A518" t="s">
        <v>1044</v>
      </c>
      <c r="B518" t="s">
        <v>831</v>
      </c>
      <c r="F518">
        <v>22</v>
      </c>
    </row>
    <row r="519" spans="1:6" x14ac:dyDescent="0.25">
      <c r="A519" t="s">
        <v>1045</v>
      </c>
      <c r="B519" t="s">
        <v>283</v>
      </c>
      <c r="C519" s="1" t="s">
        <v>1057</v>
      </c>
      <c r="F519">
        <v>21</v>
      </c>
    </row>
    <row r="520" spans="1:6" x14ac:dyDescent="0.25">
      <c r="A520" t="s">
        <v>1058</v>
      </c>
      <c r="B520" t="s">
        <v>239</v>
      </c>
      <c r="F520">
        <v>29</v>
      </c>
    </row>
    <row r="521" spans="1:6" x14ac:dyDescent="0.25">
      <c r="A521" t="s">
        <v>1046</v>
      </c>
      <c r="B521" t="s">
        <v>239</v>
      </c>
      <c r="F521">
        <v>32</v>
      </c>
    </row>
    <row r="522" spans="1:6" x14ac:dyDescent="0.25">
      <c r="A522" t="s">
        <v>1047</v>
      </c>
      <c r="B522" t="s">
        <v>239</v>
      </c>
      <c r="F522">
        <v>19.5</v>
      </c>
    </row>
    <row r="523" spans="1:6" x14ac:dyDescent="0.25">
      <c r="A523" t="s">
        <v>1048</v>
      </c>
      <c r="B523" t="s">
        <v>239</v>
      </c>
      <c r="F523">
        <v>19.5</v>
      </c>
    </row>
    <row r="524" spans="1:6" x14ac:dyDescent="0.25">
      <c r="A524" t="s">
        <v>1049</v>
      </c>
      <c r="B524" t="s">
        <v>239</v>
      </c>
      <c r="F524">
        <v>32</v>
      </c>
    </row>
    <row r="525" spans="1:6" x14ac:dyDescent="0.25">
      <c r="A525" t="s">
        <v>1050</v>
      </c>
      <c r="B525" t="s">
        <v>239</v>
      </c>
      <c r="F525">
        <v>52</v>
      </c>
    </row>
    <row r="526" spans="1:6" x14ac:dyDescent="0.25">
      <c r="A526" t="s">
        <v>1051</v>
      </c>
      <c r="B526" t="s">
        <v>239</v>
      </c>
      <c r="F526">
        <v>64</v>
      </c>
    </row>
    <row r="527" spans="1:6" x14ac:dyDescent="0.25">
      <c r="A527" t="s">
        <v>1052</v>
      </c>
      <c r="B527" t="s">
        <v>249</v>
      </c>
      <c r="F527">
        <v>425</v>
      </c>
    </row>
    <row r="528" spans="1:6" x14ac:dyDescent="0.25">
      <c r="A528" t="s">
        <v>1053</v>
      </c>
      <c r="B528" t="s">
        <v>239</v>
      </c>
      <c r="F528">
        <v>32</v>
      </c>
    </row>
    <row r="529" spans="1:6" x14ac:dyDescent="0.25">
      <c r="A529" t="s">
        <v>1059</v>
      </c>
      <c r="B529" t="s">
        <v>1064</v>
      </c>
      <c r="D529" s="1" t="s">
        <v>1067</v>
      </c>
      <c r="E529" t="s">
        <v>253</v>
      </c>
      <c r="F529">
        <v>93.4</v>
      </c>
    </row>
    <row r="530" spans="1:6" x14ac:dyDescent="0.25">
      <c r="A530" t="s">
        <v>1060</v>
      </c>
      <c r="B530" t="s">
        <v>380</v>
      </c>
      <c r="C530" s="1" t="s">
        <v>1065</v>
      </c>
      <c r="D530" s="1" t="s">
        <v>1068</v>
      </c>
      <c r="E530" t="s">
        <v>311</v>
      </c>
      <c r="F530">
        <v>170.4</v>
      </c>
    </row>
    <row r="531" spans="1:6" x14ac:dyDescent="0.25">
      <c r="A531" t="s">
        <v>1061</v>
      </c>
      <c r="B531" t="s">
        <v>380</v>
      </c>
      <c r="D531" s="1" t="s">
        <v>1068</v>
      </c>
      <c r="E531" t="s">
        <v>311</v>
      </c>
      <c r="F531">
        <v>226.32</v>
      </c>
    </row>
    <row r="532" spans="1:6" x14ac:dyDescent="0.25">
      <c r="A532" t="s">
        <v>1062</v>
      </c>
      <c r="B532" t="s">
        <v>380</v>
      </c>
      <c r="D532" s="1" t="s">
        <v>1068</v>
      </c>
      <c r="E532" t="s">
        <v>311</v>
      </c>
      <c r="F532">
        <v>232.76</v>
      </c>
    </row>
    <row r="533" spans="1:6" x14ac:dyDescent="0.25">
      <c r="A533" t="s">
        <v>1063</v>
      </c>
      <c r="B533" t="s">
        <v>380</v>
      </c>
      <c r="D533" s="1" t="s">
        <v>1068</v>
      </c>
      <c r="E533" t="s">
        <v>311</v>
      </c>
      <c r="F533">
        <v>356.04</v>
      </c>
    </row>
    <row r="534" spans="1:6" x14ac:dyDescent="0.25">
      <c r="A534" t="s">
        <v>1069</v>
      </c>
      <c r="B534" t="s">
        <v>380</v>
      </c>
      <c r="D534" s="1" t="s">
        <v>1068</v>
      </c>
      <c r="E534" t="s">
        <v>311</v>
      </c>
      <c r="F534">
        <v>409.4</v>
      </c>
    </row>
    <row r="535" spans="1:6" x14ac:dyDescent="0.25">
      <c r="A535" t="s">
        <v>1070</v>
      </c>
      <c r="B535" t="s">
        <v>380</v>
      </c>
      <c r="D535" s="1" t="s">
        <v>1068</v>
      </c>
      <c r="E535" t="s">
        <v>311</v>
      </c>
      <c r="F535">
        <v>124.2</v>
      </c>
    </row>
    <row r="536" spans="1:6" x14ac:dyDescent="0.25">
      <c r="A536" t="s">
        <v>1071</v>
      </c>
      <c r="B536" t="s">
        <v>380</v>
      </c>
      <c r="D536" s="1" t="s">
        <v>1068</v>
      </c>
      <c r="E536" t="s">
        <v>311</v>
      </c>
      <c r="F536">
        <v>168.36</v>
      </c>
    </row>
    <row r="537" spans="1:6" x14ac:dyDescent="0.25">
      <c r="A537" t="s">
        <v>1072</v>
      </c>
      <c r="B537" t="s">
        <v>380</v>
      </c>
      <c r="D537" s="1" t="s">
        <v>1068</v>
      </c>
      <c r="E537" t="s">
        <v>311</v>
      </c>
      <c r="F537">
        <v>79.12</v>
      </c>
    </row>
    <row r="538" spans="1:6" x14ac:dyDescent="0.25">
      <c r="A538" t="s">
        <v>1073</v>
      </c>
      <c r="B538" t="s">
        <v>380</v>
      </c>
      <c r="D538" s="1" t="s">
        <v>1068</v>
      </c>
      <c r="E538" t="s">
        <v>311</v>
      </c>
      <c r="F538">
        <v>100.28</v>
      </c>
    </row>
    <row r="539" spans="1:6" x14ac:dyDescent="0.25">
      <c r="A539" t="s">
        <v>1074</v>
      </c>
      <c r="B539" t="s">
        <v>380</v>
      </c>
      <c r="D539" s="1" t="s">
        <v>1068</v>
      </c>
      <c r="E539" t="s">
        <v>311</v>
      </c>
      <c r="F539">
        <v>161.91999999999999</v>
      </c>
    </row>
    <row r="540" spans="1:6" x14ac:dyDescent="0.25">
      <c r="A540" t="s">
        <v>1075</v>
      </c>
      <c r="B540" t="s">
        <v>380</v>
      </c>
      <c r="D540" s="1" t="s">
        <v>1068</v>
      </c>
      <c r="E540" t="s">
        <v>311</v>
      </c>
      <c r="F540">
        <v>378.12</v>
      </c>
    </row>
    <row r="541" spans="1:6" x14ac:dyDescent="0.25">
      <c r="A541" t="s">
        <v>1076</v>
      </c>
      <c r="B541" t="s">
        <v>380</v>
      </c>
      <c r="D541" s="1" t="s">
        <v>1068</v>
      </c>
      <c r="E541" t="s">
        <v>311</v>
      </c>
      <c r="F541">
        <v>115.92</v>
      </c>
    </row>
    <row r="542" spans="1:6" x14ac:dyDescent="0.25">
      <c r="A542" t="s">
        <v>1077</v>
      </c>
      <c r="B542" t="s">
        <v>380</v>
      </c>
      <c r="D542" s="1" t="s">
        <v>1068</v>
      </c>
      <c r="E542" t="s">
        <v>311</v>
      </c>
      <c r="F542">
        <v>463.68</v>
      </c>
    </row>
    <row r="543" spans="1:6" x14ac:dyDescent="0.25">
      <c r="A543" t="s">
        <v>1078</v>
      </c>
      <c r="B543" t="s">
        <v>1079</v>
      </c>
      <c r="D543" s="1" t="s">
        <v>1068</v>
      </c>
      <c r="E543" t="s">
        <v>311</v>
      </c>
      <c r="F543">
        <v>48.5</v>
      </c>
    </row>
    <row r="544" spans="1:6" x14ac:dyDescent="0.25">
      <c r="A544" t="s">
        <v>1080</v>
      </c>
      <c r="B544" t="s">
        <v>380</v>
      </c>
      <c r="D544" s="1" t="s">
        <v>1068</v>
      </c>
      <c r="E544" t="s">
        <v>311</v>
      </c>
      <c r="F544">
        <v>249.9</v>
      </c>
    </row>
    <row r="545" spans="1:6" x14ac:dyDescent="0.25">
      <c r="A545" t="s">
        <v>1081</v>
      </c>
      <c r="B545" t="s">
        <v>1084</v>
      </c>
      <c r="C545" s="1" t="s">
        <v>1085</v>
      </c>
      <c r="D545" s="1" t="s">
        <v>1087</v>
      </c>
      <c r="E545" t="s">
        <v>253</v>
      </c>
      <c r="F545">
        <v>182.4</v>
      </c>
    </row>
    <row r="546" spans="1:6" x14ac:dyDescent="0.25">
      <c r="A546" t="s">
        <v>1082</v>
      </c>
      <c r="B546" t="s">
        <v>1086</v>
      </c>
      <c r="C546" s="1" t="s">
        <v>1088</v>
      </c>
      <c r="E546" t="s">
        <v>28</v>
      </c>
      <c r="F546">
        <v>96.6</v>
      </c>
    </row>
    <row r="547" spans="1:6" x14ac:dyDescent="0.25">
      <c r="A547" t="s">
        <v>1083</v>
      </c>
      <c r="B547" t="s">
        <v>1086</v>
      </c>
      <c r="C547" s="1" t="s">
        <v>1089</v>
      </c>
      <c r="E547" t="s">
        <v>253</v>
      </c>
      <c r="F547">
        <v>96.6</v>
      </c>
    </row>
    <row r="548" spans="1:6" x14ac:dyDescent="0.25">
      <c r="A548" t="s">
        <v>1090</v>
      </c>
      <c r="B548" t="s">
        <v>1091</v>
      </c>
      <c r="C548" s="1" t="s">
        <v>1092</v>
      </c>
      <c r="D548" s="1" t="s">
        <v>1093</v>
      </c>
      <c r="E548" t="s">
        <v>85</v>
      </c>
      <c r="F548">
        <v>68.400000000000006</v>
      </c>
    </row>
    <row r="549" spans="1:6" x14ac:dyDescent="0.25">
      <c r="A549" t="s">
        <v>1094</v>
      </c>
      <c r="B549" t="s">
        <v>1120</v>
      </c>
      <c r="C549" s="1" t="s">
        <v>1119</v>
      </c>
      <c r="D549" s="1" t="s">
        <v>1121</v>
      </c>
      <c r="E549" t="s">
        <v>1122</v>
      </c>
      <c r="F549">
        <v>6.2</v>
      </c>
    </row>
    <row r="550" spans="1:6" x14ac:dyDescent="0.25">
      <c r="A550" t="s">
        <v>1095</v>
      </c>
      <c r="B550" t="s">
        <v>165</v>
      </c>
      <c r="C550" s="1" t="s">
        <v>1123</v>
      </c>
      <c r="D550" s="1" t="s">
        <v>1124</v>
      </c>
      <c r="E550" t="s">
        <v>1125</v>
      </c>
      <c r="F550">
        <v>25</v>
      </c>
    </row>
    <row r="551" spans="1:6" x14ac:dyDescent="0.25">
      <c r="A551" t="s">
        <v>1096</v>
      </c>
      <c r="B551" t="s">
        <v>1128</v>
      </c>
      <c r="C551" s="1" t="s">
        <v>1126</v>
      </c>
      <c r="D551" s="1" t="s">
        <v>1127</v>
      </c>
      <c r="E551" t="s">
        <v>465</v>
      </c>
      <c r="F551">
        <v>28.25</v>
      </c>
    </row>
    <row r="552" spans="1:6" x14ac:dyDescent="0.25">
      <c r="A552" t="s">
        <v>1097</v>
      </c>
      <c r="B552" t="s">
        <v>607</v>
      </c>
      <c r="C552" s="1" t="s">
        <v>1129</v>
      </c>
      <c r="D552" s="1" t="s">
        <v>1130</v>
      </c>
      <c r="E552" t="s">
        <v>1131</v>
      </c>
      <c r="F552">
        <v>26.25</v>
      </c>
    </row>
    <row r="553" spans="1:6" x14ac:dyDescent="0.25">
      <c r="A553" t="s">
        <v>1098</v>
      </c>
      <c r="B553" t="s">
        <v>1114</v>
      </c>
      <c r="C553" s="1" t="s">
        <v>1132</v>
      </c>
      <c r="D553" s="1" t="s">
        <v>1133</v>
      </c>
      <c r="E553" t="s">
        <v>1134</v>
      </c>
      <c r="F553">
        <v>19</v>
      </c>
    </row>
    <row r="554" spans="1:6" x14ac:dyDescent="0.25">
      <c r="A554" t="s">
        <v>1099</v>
      </c>
      <c r="B554" t="s">
        <v>1115</v>
      </c>
      <c r="C554" s="1" t="s">
        <v>1135</v>
      </c>
      <c r="D554" s="1" t="s">
        <v>1138</v>
      </c>
      <c r="E554" t="s">
        <v>1142</v>
      </c>
      <c r="F554">
        <v>2.2000000000000002</v>
      </c>
    </row>
    <row r="555" spans="1:6" x14ac:dyDescent="0.25">
      <c r="A555" t="s">
        <v>1100</v>
      </c>
      <c r="B555" t="s">
        <v>1116</v>
      </c>
      <c r="D555" s="1" t="s">
        <v>1155</v>
      </c>
      <c r="E555" t="s">
        <v>1143</v>
      </c>
      <c r="F555">
        <v>2.2000000000000002</v>
      </c>
    </row>
    <row r="556" spans="1:6" x14ac:dyDescent="0.25">
      <c r="A556" t="s">
        <v>1101</v>
      </c>
      <c r="B556" t="s">
        <v>926</v>
      </c>
      <c r="C556" s="1" t="s">
        <v>1139</v>
      </c>
      <c r="D556" s="1" t="s">
        <v>1136</v>
      </c>
      <c r="E556" t="s">
        <v>1144</v>
      </c>
      <c r="F556">
        <v>14</v>
      </c>
    </row>
    <row r="557" spans="1:6" x14ac:dyDescent="0.25">
      <c r="A557" t="s">
        <v>1102</v>
      </c>
      <c r="B557" t="s">
        <v>928</v>
      </c>
      <c r="C557" s="1" t="s">
        <v>1140</v>
      </c>
      <c r="D557" s="1" t="s">
        <v>1156</v>
      </c>
      <c r="E557" t="s">
        <v>1143</v>
      </c>
      <c r="F557">
        <v>27.5</v>
      </c>
    </row>
    <row r="558" spans="1:6" x14ac:dyDescent="0.25">
      <c r="A558" t="s">
        <v>1103</v>
      </c>
      <c r="B558" t="s">
        <v>928</v>
      </c>
      <c r="C558" s="1" t="s">
        <v>929</v>
      </c>
      <c r="D558" s="1" t="s">
        <v>1157</v>
      </c>
      <c r="E558" t="s">
        <v>1145</v>
      </c>
      <c r="F558">
        <v>64.25</v>
      </c>
    </row>
    <row r="559" spans="1:6" x14ac:dyDescent="0.25">
      <c r="A559" t="s">
        <v>1104</v>
      </c>
      <c r="B559" t="s">
        <v>926</v>
      </c>
      <c r="C559" s="1" t="s">
        <v>1141</v>
      </c>
      <c r="D559" s="1" t="s">
        <v>1157</v>
      </c>
      <c r="E559" t="s">
        <v>1145</v>
      </c>
      <c r="F559">
        <v>66.5</v>
      </c>
    </row>
    <row r="560" spans="1:6" x14ac:dyDescent="0.25">
      <c r="A560" t="s">
        <v>1105</v>
      </c>
      <c r="B560" t="s">
        <v>1117</v>
      </c>
      <c r="C560" s="1" t="s">
        <v>1137</v>
      </c>
      <c r="D560" s="1" t="s">
        <v>1137</v>
      </c>
      <c r="F560">
        <v>12.5</v>
      </c>
    </row>
    <row r="561" spans="1:6" x14ac:dyDescent="0.25">
      <c r="A561" t="s">
        <v>1106</v>
      </c>
      <c r="B561" t="s">
        <v>1147</v>
      </c>
      <c r="C561" s="1" t="s">
        <v>1148</v>
      </c>
      <c r="D561" s="1" t="s">
        <v>1146</v>
      </c>
      <c r="E561" t="s">
        <v>1151</v>
      </c>
      <c r="F561">
        <v>2.5</v>
      </c>
    </row>
    <row r="562" spans="1:6" x14ac:dyDescent="0.25">
      <c r="A562" t="s">
        <v>1107</v>
      </c>
      <c r="B562" t="s">
        <v>96</v>
      </c>
      <c r="C562" s="1" t="s">
        <v>100</v>
      </c>
      <c r="D562" s="1" t="s">
        <v>1158</v>
      </c>
      <c r="E562" t="s">
        <v>1152</v>
      </c>
      <c r="F562">
        <v>2.75</v>
      </c>
    </row>
    <row r="563" spans="1:6" x14ac:dyDescent="0.25">
      <c r="A563" t="s">
        <v>1108</v>
      </c>
      <c r="B563" t="s">
        <v>96</v>
      </c>
      <c r="C563" s="1" t="s">
        <v>1149</v>
      </c>
      <c r="D563" s="1" t="s">
        <v>1159</v>
      </c>
      <c r="E563" t="s">
        <v>1153</v>
      </c>
      <c r="F563">
        <v>15</v>
      </c>
    </row>
    <row r="564" spans="1:6" x14ac:dyDescent="0.25">
      <c r="A564" t="s">
        <v>1109</v>
      </c>
      <c r="B564" t="s">
        <v>495</v>
      </c>
      <c r="C564" s="1" t="s">
        <v>186</v>
      </c>
      <c r="D564" s="1" t="s">
        <v>1160</v>
      </c>
      <c r="E564" t="s">
        <v>1154</v>
      </c>
      <c r="F564">
        <v>3.85</v>
      </c>
    </row>
    <row r="565" spans="1:6" x14ac:dyDescent="0.25">
      <c r="A565" t="s">
        <v>1110</v>
      </c>
      <c r="B565" t="s">
        <v>495</v>
      </c>
      <c r="C565" s="1" t="s">
        <v>1118</v>
      </c>
      <c r="D565" s="1" t="s">
        <v>1160</v>
      </c>
      <c r="E565" t="s">
        <v>1154</v>
      </c>
      <c r="F565">
        <v>5</v>
      </c>
    </row>
    <row r="566" spans="1:6" x14ac:dyDescent="0.25">
      <c r="A566" t="s">
        <v>1111</v>
      </c>
      <c r="B566" t="s">
        <v>1164</v>
      </c>
      <c r="D566" s="1" t="s">
        <v>1150</v>
      </c>
      <c r="E566" t="s">
        <v>28</v>
      </c>
      <c r="F566">
        <v>15</v>
      </c>
    </row>
    <row r="567" spans="1:6" x14ac:dyDescent="0.25">
      <c r="A567" t="s">
        <v>1112</v>
      </c>
      <c r="B567" t="s">
        <v>1162</v>
      </c>
      <c r="C567" s="1" t="s">
        <v>1161</v>
      </c>
      <c r="D567" s="1" t="s">
        <v>1150</v>
      </c>
      <c r="E567" t="s">
        <v>28</v>
      </c>
      <c r="F567">
        <v>6.3</v>
      </c>
    </row>
    <row r="568" spans="1:6" x14ac:dyDescent="0.25">
      <c r="A568" t="s">
        <v>1113</v>
      </c>
      <c r="B568" t="s">
        <v>1163</v>
      </c>
      <c r="D568" s="1" t="s">
        <v>1150</v>
      </c>
      <c r="E568" t="s">
        <v>28</v>
      </c>
      <c r="F568">
        <v>12.25</v>
      </c>
    </row>
    <row r="569" spans="1:6" x14ac:dyDescent="0.25">
      <c r="A569" t="s">
        <v>1165</v>
      </c>
      <c r="B569" t="s">
        <v>1169</v>
      </c>
      <c r="C569" s="1" t="s">
        <v>11</v>
      </c>
      <c r="E569" t="s">
        <v>1142</v>
      </c>
      <c r="F569">
        <v>39</v>
      </c>
    </row>
    <row r="570" spans="1:6" x14ac:dyDescent="0.25">
      <c r="A570" t="s">
        <v>1166</v>
      </c>
      <c r="B570" t="s">
        <v>587</v>
      </c>
      <c r="C570" s="1" t="s">
        <v>1170</v>
      </c>
      <c r="E570" t="s">
        <v>262</v>
      </c>
      <c r="F570">
        <v>44</v>
      </c>
    </row>
    <row r="571" spans="1:6" x14ac:dyDescent="0.25">
      <c r="A571" t="s">
        <v>1167</v>
      </c>
      <c r="B571" t="s">
        <v>1171</v>
      </c>
      <c r="C571" s="1" t="s">
        <v>1172</v>
      </c>
      <c r="E571" t="s">
        <v>426</v>
      </c>
      <c r="F571">
        <v>82.5</v>
      </c>
    </row>
    <row r="572" spans="1:6" x14ac:dyDescent="0.25">
      <c r="A572" t="s">
        <v>1168</v>
      </c>
      <c r="B572" t="s">
        <v>1173</v>
      </c>
      <c r="C572" s="1" t="s">
        <v>1174</v>
      </c>
      <c r="E572" t="s">
        <v>65</v>
      </c>
      <c r="F572">
        <v>12.25</v>
      </c>
    </row>
    <row r="573" spans="1:6" x14ac:dyDescent="0.25">
      <c r="A573" t="s">
        <v>1175</v>
      </c>
      <c r="B573" t="s">
        <v>418</v>
      </c>
      <c r="E573" t="s">
        <v>389</v>
      </c>
      <c r="F573">
        <v>65</v>
      </c>
    </row>
    <row r="574" spans="1:6" x14ac:dyDescent="0.25">
      <c r="A574" t="s">
        <v>1179</v>
      </c>
      <c r="B574" t="s">
        <v>182</v>
      </c>
      <c r="C574" s="1" t="s">
        <v>185</v>
      </c>
      <c r="E574" t="s">
        <v>8</v>
      </c>
      <c r="F574">
        <v>13</v>
      </c>
    </row>
    <row r="575" spans="1:6" x14ac:dyDescent="0.25">
      <c r="A575" t="s">
        <v>1180</v>
      </c>
      <c r="B575" t="s">
        <v>380</v>
      </c>
      <c r="C575" s="1" t="s">
        <v>1192</v>
      </c>
      <c r="E575" t="s">
        <v>311</v>
      </c>
      <c r="F575">
        <v>75</v>
      </c>
    </row>
    <row r="576" spans="1:6" x14ac:dyDescent="0.25">
      <c r="A576" t="s">
        <v>1181</v>
      </c>
      <c r="B576" t="s">
        <v>380</v>
      </c>
      <c r="C576" s="1" t="s">
        <v>1193</v>
      </c>
      <c r="E576" t="s">
        <v>1194</v>
      </c>
      <c r="F576">
        <v>39</v>
      </c>
    </row>
    <row r="577" spans="1:7" x14ac:dyDescent="0.25">
      <c r="A577" t="s">
        <v>1182</v>
      </c>
      <c r="B577" t="s">
        <v>378</v>
      </c>
      <c r="C577" s="1" t="s">
        <v>384</v>
      </c>
      <c r="E577" t="s">
        <v>85</v>
      </c>
      <c r="F577">
        <v>16</v>
      </c>
    </row>
    <row r="578" spans="1:7" x14ac:dyDescent="0.25">
      <c r="A578" t="s">
        <v>178</v>
      </c>
    </row>
    <row r="579" spans="1:7" x14ac:dyDescent="0.25">
      <c r="A579" t="s">
        <v>613</v>
      </c>
    </row>
    <row r="580" spans="1:7" x14ac:dyDescent="0.25">
      <c r="A580" t="s">
        <v>866</v>
      </c>
    </row>
    <row r="581" spans="1:7" x14ac:dyDescent="0.25">
      <c r="A581" t="s">
        <v>131</v>
      </c>
    </row>
    <row r="582" spans="1:7" x14ac:dyDescent="0.25">
      <c r="A582" t="s">
        <v>118</v>
      </c>
    </row>
    <row r="583" spans="1:7" x14ac:dyDescent="0.25">
      <c r="A583" t="s">
        <v>119</v>
      </c>
    </row>
    <row r="584" spans="1:7" x14ac:dyDescent="0.25">
      <c r="A584" t="s">
        <v>129</v>
      </c>
    </row>
    <row r="585" spans="1:7" x14ac:dyDescent="0.25">
      <c r="A585" t="s">
        <v>1183</v>
      </c>
      <c r="B585" t="s">
        <v>283</v>
      </c>
      <c r="C585" s="1" t="s">
        <v>1195</v>
      </c>
      <c r="E585" t="s">
        <v>28</v>
      </c>
      <c r="F585">
        <v>47</v>
      </c>
      <c r="G585">
        <v>115</v>
      </c>
    </row>
    <row r="586" spans="1:7" x14ac:dyDescent="0.25">
      <c r="A586" t="s">
        <v>234</v>
      </c>
    </row>
    <row r="587" spans="1:7" x14ac:dyDescent="0.25">
      <c r="A587" t="s">
        <v>132</v>
      </c>
    </row>
    <row r="588" spans="1:7" x14ac:dyDescent="0.25">
      <c r="A588" t="s">
        <v>123</v>
      </c>
    </row>
    <row r="589" spans="1:7" x14ac:dyDescent="0.25">
      <c r="A589" t="s">
        <v>272</v>
      </c>
    </row>
    <row r="590" spans="1:7" x14ac:dyDescent="0.25">
      <c r="A590" t="s">
        <v>1184</v>
      </c>
      <c r="B590" t="s">
        <v>1196</v>
      </c>
      <c r="E590" t="s">
        <v>353</v>
      </c>
      <c r="F590">
        <v>288</v>
      </c>
    </row>
    <row r="591" spans="1:7" x14ac:dyDescent="0.25">
      <c r="A591" t="s">
        <v>1185</v>
      </c>
      <c r="B591" t="s">
        <v>380</v>
      </c>
      <c r="C591" s="1" t="s">
        <v>1192</v>
      </c>
      <c r="E591" t="s">
        <v>85</v>
      </c>
      <c r="F591">
        <v>75.25</v>
      </c>
      <c r="G591">
        <v>235</v>
      </c>
    </row>
    <row r="592" spans="1:7" x14ac:dyDescent="0.25">
      <c r="A592" t="s">
        <v>161</v>
      </c>
    </row>
    <row r="593" spans="1:7" x14ac:dyDescent="0.25">
      <c r="A593" t="s">
        <v>641</v>
      </c>
    </row>
    <row r="594" spans="1:7" x14ac:dyDescent="0.25">
      <c r="A594" t="s">
        <v>1186</v>
      </c>
      <c r="B594" t="s">
        <v>1197</v>
      </c>
      <c r="C594" s="1" t="s">
        <v>652</v>
      </c>
      <c r="E594" t="s">
        <v>241</v>
      </c>
      <c r="F594">
        <v>41.75</v>
      </c>
    </row>
    <row r="595" spans="1:7" x14ac:dyDescent="0.25">
      <c r="A595" t="s">
        <v>206</v>
      </c>
    </row>
    <row r="596" spans="1:7" x14ac:dyDescent="0.25">
      <c r="A596" t="s">
        <v>199</v>
      </c>
    </row>
    <row r="597" spans="1:7" x14ac:dyDescent="0.25">
      <c r="A597" t="s">
        <v>200</v>
      </c>
    </row>
    <row r="598" spans="1:7" x14ac:dyDescent="0.25">
      <c r="A598" t="s">
        <v>312</v>
      </c>
    </row>
    <row r="599" spans="1:7" x14ac:dyDescent="0.25">
      <c r="A599" t="s">
        <v>666</v>
      </c>
    </row>
    <row r="600" spans="1:7" x14ac:dyDescent="0.25">
      <c r="A600" t="s">
        <v>1187</v>
      </c>
      <c r="B600" t="s">
        <v>378</v>
      </c>
      <c r="C600" s="1" t="s">
        <v>1198</v>
      </c>
      <c r="E600" t="s">
        <v>1199</v>
      </c>
      <c r="F600">
        <v>15</v>
      </c>
    </row>
    <row r="601" spans="1:7" x14ac:dyDescent="0.25">
      <c r="A601" t="s">
        <v>1188</v>
      </c>
      <c r="B601" t="s">
        <v>1200</v>
      </c>
      <c r="C601" s="1" t="s">
        <v>1201</v>
      </c>
      <c r="E601" t="s">
        <v>1202</v>
      </c>
      <c r="F601">
        <v>500</v>
      </c>
      <c r="G601">
        <v>1200</v>
      </c>
    </row>
    <row r="602" spans="1:7" x14ac:dyDescent="0.25">
      <c r="A602" t="s">
        <v>1189</v>
      </c>
      <c r="B602" t="s">
        <v>117</v>
      </c>
      <c r="C602" s="1" t="s">
        <v>1203</v>
      </c>
      <c r="E602" t="s">
        <v>128</v>
      </c>
      <c r="F602">
        <v>23</v>
      </c>
    </row>
    <row r="603" spans="1:7" x14ac:dyDescent="0.25">
      <c r="A603" t="s">
        <v>1190</v>
      </c>
      <c r="B603" t="s">
        <v>292</v>
      </c>
      <c r="C603" s="1" t="s">
        <v>1204</v>
      </c>
      <c r="E603" t="s">
        <v>1205</v>
      </c>
      <c r="F603">
        <v>145</v>
      </c>
      <c r="G603">
        <v>350</v>
      </c>
    </row>
    <row r="604" spans="1:7" x14ac:dyDescent="0.25">
      <c r="A604" t="s">
        <v>1191</v>
      </c>
      <c r="B604" t="s">
        <v>96</v>
      </c>
      <c r="C604" s="1" t="s">
        <v>1206</v>
      </c>
      <c r="E604" t="s">
        <v>28</v>
      </c>
      <c r="F604">
        <v>4.75</v>
      </c>
      <c r="G604">
        <v>12</v>
      </c>
    </row>
    <row r="605" spans="1:7" x14ac:dyDescent="0.25">
      <c r="A605" t="s">
        <v>104</v>
      </c>
    </row>
    <row r="606" spans="1:7" x14ac:dyDescent="0.25">
      <c r="A606" t="s">
        <v>89</v>
      </c>
      <c r="G606" t="s">
        <v>1207</v>
      </c>
    </row>
    <row r="607" spans="1:7" x14ac:dyDescent="0.25">
      <c r="A607" t="s">
        <v>110</v>
      </c>
    </row>
    <row r="608" spans="1:7" x14ac:dyDescent="0.25">
      <c r="A608" t="s">
        <v>112</v>
      </c>
    </row>
  </sheetData>
  <autoFilter ref="A1:G1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2017-04-19T22:03:03Z</dcterms:created>
  <dcterms:modified xsi:type="dcterms:W3CDTF">2017-09-14T22:52:28Z</dcterms:modified>
</cp:coreProperties>
</file>