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titanskanen/Github/Syntyvyyden-tekij-t/data/"/>
    </mc:Choice>
  </mc:AlternateContent>
  <xr:revisionPtr revIDLastSave="0" documentId="13_ncr:1_{07C92676-88F4-2F4D-85CF-13AEDDF1FE4D}" xr6:coauthVersionLast="47" xr6:coauthVersionMax="47" xr10:uidLastSave="{00000000-0000-0000-0000-000000000000}"/>
  <bookViews>
    <workbookView xWindow="1900" yWindow="1820" windowWidth="27240" windowHeight="16440" xr2:uid="{96C3B50B-6E41-4A46-BE9B-79AE92D2D3C1}"/>
  </bookViews>
  <sheets>
    <sheet name="Tau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12" i="1" s="1"/>
  <c r="D13" i="1" s="1"/>
  <c r="D14" i="1" s="1"/>
  <c r="D15" i="1" s="1"/>
  <c r="D16" i="1" s="1"/>
  <c r="D17" i="1" s="1"/>
  <c r="D18" i="1" s="1"/>
  <c r="D19" i="1" s="1"/>
  <c r="D20" i="1" s="1"/>
  <c r="C9" i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</calcChain>
</file>

<file path=xl/sharedStrings.xml><?xml version="1.0" encoding="utf-8"?>
<sst xmlns="http://schemas.openxmlformats.org/spreadsheetml/2006/main" count="3" uniqueCount="3">
  <si>
    <t>vuosi</t>
  </si>
  <si>
    <t>äly</t>
  </si>
  <si>
    <t>some2534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</si>
</sst>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" fontId="2" fillId="0" borderId="0" xfId="0" applyNumberFormat="1" applyFont="1"/>
    <xf numFmtId="2" fontId="0" fillId="0" borderId="0" xfId="0" applyNumberForma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F4D1D-39B4-6446-A63E-669D5C0C2EBA}">
  <dimension ref="A1:D20"/>
  <sheetViews>
    <sheetView tabSelected="1" workbookViewId="0">
      <selection activeCell="D1" sqref="D1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</row>
    <row r="2" spans="1:4" x14ac:dyDescent="0.2">
      <c r="A2" s="1">
        <v>2016</v>
      </c>
      <c r="B2" s="2">
        <v>74.900000000000006</v>
      </c>
      <c r="C2" s="3">
        <v>55</v>
      </c>
      <c r="D2" s="3">
        <v>41</v>
      </c>
    </row>
    <row r="3" spans="1:4" x14ac:dyDescent="0.2">
      <c r="A3" s="1">
        <v>2017</v>
      </c>
      <c r="B3" s="2">
        <v>79.099999999999994</v>
      </c>
      <c r="C3" s="4">
        <v>57</v>
      </c>
      <c r="D3" s="4">
        <v>41</v>
      </c>
    </row>
    <row r="4" spans="1:4" x14ac:dyDescent="0.2">
      <c r="A4" s="1">
        <v>2018</v>
      </c>
      <c r="B4" s="2">
        <v>80</v>
      </c>
      <c r="C4" s="4">
        <v>53</v>
      </c>
      <c r="D4" s="4">
        <v>47</v>
      </c>
    </row>
    <row r="5" spans="1:4" x14ac:dyDescent="0.2">
      <c r="A5">
        <v>2019</v>
      </c>
      <c r="B5">
        <v>83</v>
      </c>
      <c r="C5" s="4">
        <v>74</v>
      </c>
      <c r="D5" s="4">
        <v>45.202500000000008</v>
      </c>
    </row>
    <row r="6" spans="1:4" x14ac:dyDescent="0.2">
      <c r="A6">
        <v>2020</v>
      </c>
      <c r="B6">
        <v>87</v>
      </c>
      <c r="C6" s="4">
        <v>85</v>
      </c>
      <c r="D6" s="4">
        <v>47.010600000000011</v>
      </c>
    </row>
    <row r="7" spans="1:4" x14ac:dyDescent="0.2">
      <c r="A7">
        <v>2021</v>
      </c>
      <c r="B7">
        <v>88</v>
      </c>
      <c r="C7" s="4">
        <v>81</v>
      </c>
      <c r="D7" s="4">
        <v>73</v>
      </c>
    </row>
    <row r="8" spans="1:4" x14ac:dyDescent="0.2">
      <c r="A8">
        <v>2022</v>
      </c>
      <c r="B8">
        <v>88</v>
      </c>
      <c r="C8" s="4">
        <v>80</v>
      </c>
      <c r="D8" s="4">
        <v>79</v>
      </c>
    </row>
    <row r="9" spans="1:4" x14ac:dyDescent="0.2">
      <c r="A9">
        <v>2023</v>
      </c>
      <c r="B9">
        <f>B8</f>
        <v>88</v>
      </c>
      <c r="C9" s="4">
        <f>C8</f>
        <v>80</v>
      </c>
      <c r="D9" s="4">
        <v>72</v>
      </c>
    </row>
    <row r="10" spans="1:4" x14ac:dyDescent="0.2">
      <c r="A10">
        <v>2024</v>
      </c>
      <c r="B10">
        <f t="shared" ref="B10:D20" si="0">B9</f>
        <v>88</v>
      </c>
      <c r="C10" s="4">
        <f t="shared" si="0"/>
        <v>80</v>
      </c>
      <c r="D10" s="4">
        <v>76</v>
      </c>
    </row>
    <row r="11" spans="1:4" x14ac:dyDescent="0.2">
      <c r="A11">
        <v>2025</v>
      </c>
      <c r="B11">
        <f t="shared" si="0"/>
        <v>88</v>
      </c>
      <c r="C11" s="4">
        <f t="shared" si="0"/>
        <v>80</v>
      </c>
      <c r="D11" s="4">
        <f>D10</f>
        <v>76</v>
      </c>
    </row>
    <row r="12" spans="1:4" x14ac:dyDescent="0.2">
      <c r="A12">
        <v>2026</v>
      </c>
      <c r="B12">
        <f t="shared" si="0"/>
        <v>88</v>
      </c>
      <c r="C12" s="4">
        <f t="shared" si="0"/>
        <v>80</v>
      </c>
      <c r="D12" s="4">
        <f t="shared" si="0"/>
        <v>76</v>
      </c>
    </row>
    <row r="13" spans="1:4" x14ac:dyDescent="0.2">
      <c r="A13">
        <v>2027</v>
      </c>
      <c r="B13">
        <f t="shared" si="0"/>
        <v>88</v>
      </c>
      <c r="C13" s="4">
        <f t="shared" si="0"/>
        <v>80</v>
      </c>
      <c r="D13" s="4">
        <f t="shared" si="0"/>
        <v>76</v>
      </c>
    </row>
    <row r="14" spans="1:4" x14ac:dyDescent="0.2">
      <c r="A14">
        <v>2028</v>
      </c>
      <c r="B14">
        <f t="shared" si="0"/>
        <v>88</v>
      </c>
      <c r="C14" s="4">
        <f t="shared" si="0"/>
        <v>80</v>
      </c>
      <c r="D14" s="4">
        <f t="shared" si="0"/>
        <v>76</v>
      </c>
    </row>
    <row r="15" spans="1:4" x14ac:dyDescent="0.2">
      <c r="A15">
        <v>2029</v>
      </c>
      <c r="B15">
        <f t="shared" si="0"/>
        <v>88</v>
      </c>
      <c r="C15" s="4">
        <f t="shared" si="0"/>
        <v>80</v>
      </c>
      <c r="D15" s="4">
        <f t="shared" si="0"/>
        <v>76</v>
      </c>
    </row>
    <row r="16" spans="1:4" x14ac:dyDescent="0.2">
      <c r="A16">
        <v>2030</v>
      </c>
      <c r="B16">
        <f t="shared" si="0"/>
        <v>88</v>
      </c>
      <c r="C16" s="4">
        <f t="shared" si="0"/>
        <v>80</v>
      </c>
      <c r="D16" s="4">
        <f t="shared" si="0"/>
        <v>76</v>
      </c>
    </row>
    <row r="17" spans="1:4" x14ac:dyDescent="0.2">
      <c r="A17">
        <v>2031</v>
      </c>
      <c r="B17">
        <f t="shared" si="0"/>
        <v>88</v>
      </c>
      <c r="C17" s="4">
        <f t="shared" si="0"/>
        <v>80</v>
      </c>
      <c r="D17" s="4">
        <f t="shared" si="0"/>
        <v>76</v>
      </c>
    </row>
    <row r="18" spans="1:4" x14ac:dyDescent="0.2">
      <c r="A18">
        <v>2032</v>
      </c>
      <c r="B18">
        <f t="shared" si="0"/>
        <v>88</v>
      </c>
      <c r="C18" s="4">
        <f t="shared" si="0"/>
        <v>80</v>
      </c>
      <c r="D18" s="4">
        <f t="shared" si="0"/>
        <v>76</v>
      </c>
    </row>
    <row r="19" spans="1:4" x14ac:dyDescent="0.2">
      <c r="A19">
        <v>2033</v>
      </c>
      <c r="B19">
        <f t="shared" si="0"/>
        <v>88</v>
      </c>
      <c r="C19" s="4">
        <f t="shared" si="0"/>
        <v>80</v>
      </c>
      <c r="D19" s="4">
        <f t="shared" si="0"/>
        <v>76</v>
      </c>
    </row>
    <row r="20" spans="1:4" x14ac:dyDescent="0.2">
      <c r="A20">
        <v>2034</v>
      </c>
      <c r="B20">
        <f t="shared" si="0"/>
        <v>88</v>
      </c>
      <c r="C20" s="4">
        <f t="shared" si="0"/>
        <v>80</v>
      </c>
      <c r="D20" s="4">
        <f t="shared" si="0"/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2023-02-18T17:10:05Z</dcterms:created>
  <dcterms:modified xsi:type="dcterms:W3CDTF">2023-02-18T17:19:27Z</dcterms:modified>
</cp:coreProperties>
</file>