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ixjulia/Documents/GitHub/ajuliaest.github.io/2022-2023/tecno1r/"/>
    </mc:Choice>
  </mc:AlternateContent>
  <xr:revisionPtr revIDLastSave="0" documentId="13_ncr:1_{34777547-B7DE-F446-937E-C9ECCB005664}" xr6:coauthVersionLast="47" xr6:coauthVersionMax="47" xr10:uidLastSave="{00000000-0000-0000-0000-000000000000}"/>
  <bookViews>
    <workbookView xWindow="0" yWindow="500" windowWidth="28800" windowHeight="17500" xr2:uid="{190AAF1F-4614-E141-8EBF-B4FF14BA41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G3" i="1"/>
  <c r="F3" i="1"/>
  <c r="E3" i="1"/>
  <c r="D3" i="1"/>
  <c r="C13" i="1"/>
  <c r="B13" i="1"/>
  <c r="D13" i="1" l="1"/>
  <c r="E13" i="1"/>
  <c r="F13" i="1"/>
  <c r="G13" i="1"/>
</calcChain>
</file>

<file path=xl/sharedStrings.xml><?xml version="1.0" encoding="utf-8"?>
<sst xmlns="http://schemas.openxmlformats.org/spreadsheetml/2006/main" count="6" uniqueCount="6">
  <si>
    <t>VALOR 1</t>
  </si>
  <si>
    <t>VALOR 2</t>
  </si>
  <si>
    <t>SUMA</t>
  </si>
  <si>
    <t>RESTA</t>
  </si>
  <si>
    <t>MULTIPLICACIÓ</t>
  </si>
  <si>
    <t>DIVISIÓ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</si>
</sst>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7226-C639-374A-9376-F1AAAD5073B9}">
  <dimension ref="B1:G13"/>
  <sheetViews>
    <sheetView tabSelected="1" zoomScale="150" zoomScaleNormal="150" workbookViewId="0">
      <selection activeCell="F16" sqref="F16"/>
    </sheetView>
  </sheetViews>
  <sheetFormatPr baseColWidth="10" defaultRowHeight="16" x14ac:dyDescent="0.2"/>
  <cols>
    <col min="6" max="6" width="14" bestFit="1" customWidth="1"/>
  </cols>
  <sheetData>
    <row r="1" spans="2:7" ht="17" thickBot="1" x14ac:dyDescent="0.25"/>
    <row r="2" spans="2:7" x14ac:dyDescent="0.2">
      <c r="B2" s="8" t="s">
        <v>0</v>
      </c>
      <c r="C2" s="9" t="s">
        <v>1</v>
      </c>
      <c r="D2" s="1" t="s">
        <v>2</v>
      </c>
      <c r="E2" s="1" t="s">
        <v>3</v>
      </c>
      <c r="F2" s="1" t="s">
        <v>4</v>
      </c>
      <c r="G2" s="2" t="s">
        <v>5</v>
      </c>
    </row>
    <row r="3" spans="2:7" x14ac:dyDescent="0.2">
      <c r="B3" s="10">
        <v>1</v>
      </c>
      <c r="C3" s="11">
        <v>0.1</v>
      </c>
      <c r="D3" s="3">
        <f>B3+C3</f>
        <v>1.1000000000000001</v>
      </c>
      <c r="E3" s="3">
        <f>B3-C3</f>
        <v>0.9</v>
      </c>
      <c r="F3" s="3">
        <f>B3*C3</f>
        <v>0.1</v>
      </c>
      <c r="G3" s="4">
        <f>B3/C3</f>
        <v>10</v>
      </c>
    </row>
    <row r="4" spans="2:7" x14ac:dyDescent="0.2">
      <c r="B4" s="10">
        <v>2</v>
      </c>
      <c r="C4" s="11">
        <v>0.2</v>
      </c>
      <c r="D4" s="3">
        <f t="shared" ref="D4:D12" si="0">B4+C4</f>
        <v>2.2000000000000002</v>
      </c>
      <c r="E4" s="3">
        <f t="shared" ref="E4:E12" si="1">B4-C4</f>
        <v>1.8</v>
      </c>
      <c r="F4" s="3">
        <f t="shared" ref="F4:F12" si="2">B4*C4</f>
        <v>0.4</v>
      </c>
      <c r="G4" s="4">
        <f t="shared" ref="G4:G12" si="3">B4/C4</f>
        <v>10</v>
      </c>
    </row>
    <row r="5" spans="2:7" x14ac:dyDescent="0.2">
      <c r="B5" s="10">
        <v>3</v>
      </c>
      <c r="C5" s="11">
        <v>0.3</v>
      </c>
      <c r="D5" s="3">
        <f t="shared" si="0"/>
        <v>3.3</v>
      </c>
      <c r="E5" s="3">
        <f t="shared" si="1"/>
        <v>2.7</v>
      </c>
      <c r="F5" s="3">
        <f t="shared" si="2"/>
        <v>0.89999999999999991</v>
      </c>
      <c r="G5" s="4">
        <f t="shared" si="3"/>
        <v>10</v>
      </c>
    </row>
    <row r="6" spans="2:7" x14ac:dyDescent="0.2">
      <c r="B6" s="10">
        <v>4</v>
      </c>
      <c r="C6" s="11">
        <v>0.4</v>
      </c>
      <c r="D6" s="3">
        <f t="shared" si="0"/>
        <v>4.4000000000000004</v>
      </c>
      <c r="E6" s="3">
        <f t="shared" si="1"/>
        <v>3.6</v>
      </c>
      <c r="F6" s="3">
        <f t="shared" si="2"/>
        <v>1.6</v>
      </c>
      <c r="G6" s="4">
        <f t="shared" si="3"/>
        <v>10</v>
      </c>
    </row>
    <row r="7" spans="2:7" x14ac:dyDescent="0.2">
      <c r="B7" s="10">
        <v>5</v>
      </c>
      <c r="C7" s="11">
        <v>0.5</v>
      </c>
      <c r="D7" s="3">
        <f t="shared" si="0"/>
        <v>5.5</v>
      </c>
      <c r="E7" s="3">
        <f t="shared" si="1"/>
        <v>4.5</v>
      </c>
      <c r="F7" s="3">
        <f t="shared" si="2"/>
        <v>2.5</v>
      </c>
      <c r="G7" s="4">
        <f t="shared" si="3"/>
        <v>10</v>
      </c>
    </row>
    <row r="8" spans="2:7" x14ac:dyDescent="0.2">
      <c r="B8" s="10">
        <v>6</v>
      </c>
      <c r="C8" s="11">
        <v>0.6</v>
      </c>
      <c r="D8" s="3">
        <f t="shared" si="0"/>
        <v>6.6</v>
      </c>
      <c r="E8" s="3">
        <f t="shared" si="1"/>
        <v>5.4</v>
      </c>
      <c r="F8" s="3">
        <f t="shared" si="2"/>
        <v>3.5999999999999996</v>
      </c>
      <c r="G8" s="4">
        <f t="shared" si="3"/>
        <v>10</v>
      </c>
    </row>
    <row r="9" spans="2:7" x14ac:dyDescent="0.2">
      <c r="B9" s="10">
        <v>7</v>
      </c>
      <c r="C9" s="11">
        <v>0.7</v>
      </c>
      <c r="D9" s="3">
        <f t="shared" si="0"/>
        <v>7.7</v>
      </c>
      <c r="E9" s="3">
        <f t="shared" si="1"/>
        <v>6.3</v>
      </c>
      <c r="F9" s="3">
        <f t="shared" si="2"/>
        <v>4.8999999999999995</v>
      </c>
      <c r="G9" s="4">
        <f t="shared" si="3"/>
        <v>10</v>
      </c>
    </row>
    <row r="10" spans="2:7" x14ac:dyDescent="0.2">
      <c r="B10" s="10">
        <v>8</v>
      </c>
      <c r="C10" s="11">
        <v>0.8</v>
      </c>
      <c r="D10" s="3">
        <f t="shared" si="0"/>
        <v>8.8000000000000007</v>
      </c>
      <c r="E10" s="3">
        <f t="shared" si="1"/>
        <v>7.2</v>
      </c>
      <c r="F10" s="3">
        <f t="shared" si="2"/>
        <v>6.4</v>
      </c>
      <c r="G10" s="4">
        <f t="shared" si="3"/>
        <v>10</v>
      </c>
    </row>
    <row r="11" spans="2:7" x14ac:dyDescent="0.2">
      <c r="B11" s="10">
        <v>9</v>
      </c>
      <c r="C11" s="11">
        <v>0.9</v>
      </c>
      <c r="D11" s="3">
        <f t="shared" si="0"/>
        <v>9.9</v>
      </c>
      <c r="E11" s="3">
        <f t="shared" si="1"/>
        <v>8.1</v>
      </c>
      <c r="F11" s="3">
        <f t="shared" si="2"/>
        <v>8.1</v>
      </c>
      <c r="G11" s="4">
        <f t="shared" si="3"/>
        <v>10</v>
      </c>
    </row>
    <row r="12" spans="2:7" x14ac:dyDescent="0.2">
      <c r="B12" s="10">
        <v>10</v>
      </c>
      <c r="C12" s="11">
        <v>1</v>
      </c>
      <c r="D12" s="3">
        <f t="shared" si="0"/>
        <v>11</v>
      </c>
      <c r="E12" s="3">
        <f t="shared" si="1"/>
        <v>9</v>
      </c>
      <c r="F12" s="3">
        <f t="shared" si="2"/>
        <v>10</v>
      </c>
      <c r="G12" s="4">
        <f t="shared" si="3"/>
        <v>10</v>
      </c>
    </row>
    <row r="13" spans="2:7" ht="17" thickBot="1" x14ac:dyDescent="0.25">
      <c r="B13" s="5">
        <f>SUM(B3:B12)</f>
        <v>55</v>
      </c>
      <c r="C13" s="7">
        <f>SUM(C3:C12)</f>
        <v>5.5</v>
      </c>
      <c r="D13" s="6">
        <f>SUM(D3:D12)</f>
        <v>60.5</v>
      </c>
      <c r="E13" s="6">
        <f>SUM(E3:E12)</f>
        <v>49.5</v>
      </c>
      <c r="F13" s="6">
        <f>SUM(F3:F12)</f>
        <v>38.5</v>
      </c>
      <c r="G13" s="7">
        <f>SUM(G3:G12)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2022-09-22T18:56:05Z</dcterms:created>
  <dcterms:modified xsi:type="dcterms:W3CDTF">2022-09-22T19:26:44Z</dcterms:modified>
</cp:coreProperties>
</file>