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f8214e84dd12ef8c/Desktop/"/>
    </mc:Choice>
  </mc:AlternateContent>
  <xr:revisionPtr revIDLastSave="1749" documentId="8_{B89E9B11-F880-4E40-9C5B-63F370976F82}" xr6:coauthVersionLast="47" xr6:coauthVersionMax="47" xr10:uidLastSave="{09BC743C-827B-4703-B3E9-D4F886B2F6C2}"/>
  <bookViews>
    <workbookView xWindow="-110" yWindow="-110" windowWidth="19420" windowHeight="11020" firstSheet="5" activeTab="9" xr2:uid="{CCB91BA9-6789-4DFE-8D04-33D9C3376F7F}"/>
  </bookViews>
  <sheets>
    <sheet name="Install Application" sheetId="1" r:id="rId1"/>
    <sheet name="Login Page" sheetId="2" r:id="rId2"/>
    <sheet name="My Account" sheetId="3" r:id="rId3"/>
    <sheet name="Home Page" sheetId="4" r:id="rId4"/>
    <sheet name="Category Page" sheetId="5" r:id="rId5"/>
    <sheet name="Product Page" sheetId="6" r:id="rId6"/>
    <sheet name="Cart Page" sheetId="7" r:id="rId7"/>
    <sheet name="Payment Page" sheetId="8" r:id="rId8"/>
    <sheet name="Defect Report" sheetId="10" r:id="rId9"/>
    <sheet name="Defect Distribution" sheetId="18" r:id="rId10"/>
    <sheet name="Test Report" sheetId="1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<sst xmlns="http://schemas.openxmlformats.org/spreadsheetml/2006/main" count="1239" uniqueCount="825">
  <si>
    <t>Test ID</t>
  </si>
  <si>
    <t>Test Description</t>
  </si>
  <si>
    <t>Test Procedure</t>
  </si>
  <si>
    <t>Test Data</t>
  </si>
  <si>
    <t>Expected Result</t>
  </si>
  <si>
    <t>Actual Result</t>
  </si>
  <si>
    <t>Status</t>
  </si>
  <si>
    <t>Verified By              :</t>
  </si>
  <si>
    <t>Tested By                       : Aju Vijayan</t>
  </si>
  <si>
    <t>Environment Details  : Android 12 Snow Cone</t>
  </si>
  <si>
    <t>Module                    : Install Blinkit Application</t>
  </si>
  <si>
    <r>
      <t>blink</t>
    </r>
    <r>
      <rPr>
        <sz val="20"/>
        <color rgb="FF0CEE42"/>
        <rFont val="Arial Black"/>
        <family val="2"/>
      </rPr>
      <t xml:space="preserve">it </t>
    </r>
    <r>
      <rPr>
        <b/>
        <sz val="20"/>
        <color theme="1"/>
        <rFont val="Calibri Light"/>
        <family val="2"/>
        <scheme val="major"/>
      </rPr>
      <t>:</t>
    </r>
    <r>
      <rPr>
        <sz val="20"/>
        <color theme="1"/>
        <rFont val="Calibri Light"/>
        <family val="2"/>
        <scheme val="major"/>
      </rPr>
      <t xml:space="preserve"> </t>
    </r>
    <r>
      <rPr>
        <b/>
        <sz val="20"/>
        <color theme="1"/>
        <rFont val="Calibri"/>
        <family val="2"/>
        <scheme val="minor"/>
      </rPr>
      <t>Online Grocery Shopping</t>
    </r>
  </si>
  <si>
    <t>BGS_IBA_01</t>
  </si>
  <si>
    <t>BGS_IBA_02</t>
  </si>
  <si>
    <t>BGS_IBA_03</t>
  </si>
  <si>
    <t>BGS_IBA_04</t>
  </si>
  <si>
    <t>BGS_IBA_05</t>
  </si>
  <si>
    <t>BGS_IBA_06</t>
  </si>
  <si>
    <t>User should able to search &amp; find App from the Play Store</t>
  </si>
  <si>
    <t>Verify that user is able to search &amp; find "Blinkit:Grocery in minutes" from the Play Store.</t>
  </si>
  <si>
    <t xml:space="preserve">1. Open the Play Store App.
2. Search the "Blinkit:Grocery in minutes". </t>
  </si>
  <si>
    <t>User is able to search &amp; find the App from the Play Store.</t>
  </si>
  <si>
    <t>PASS</t>
  </si>
  <si>
    <t>Verify that application can be install without any error</t>
  </si>
  <si>
    <t>1. Open the Play Store App.
2. Search the "Blinkit:Grocery in minutes". 
3.Tap on Install.</t>
  </si>
  <si>
    <t>User should able to install the App without any error.</t>
  </si>
  <si>
    <t>User is able to install the App without any error</t>
  </si>
  <si>
    <t>Verify that user is be able to access the application without any error.</t>
  </si>
  <si>
    <t>1. Install the application.
2. Open the application.</t>
  </si>
  <si>
    <t>User should able to access the application without any error.</t>
  </si>
  <si>
    <t>User is able to access the application without any error.</t>
  </si>
  <si>
    <t>Verify that the logo of the application is visible or not.</t>
  </si>
  <si>
    <t>1. Install the application.
2. Check if Logo is visible or not.</t>
  </si>
  <si>
    <t>Logo of the application should be visble.</t>
  </si>
  <si>
    <t>Logo of the Application is visible.</t>
  </si>
  <si>
    <t xml:space="preserve">Verify that the application name is same as brand name. </t>
  </si>
  <si>
    <t>1.Open the application.
2.Check &amp; Compare the Application name with Brand name.</t>
  </si>
  <si>
    <t>Name of the Application should be same as the Brand name.</t>
  </si>
  <si>
    <t>Name of the Application is same as the Brand Name.</t>
  </si>
  <si>
    <t>1.Open the application
2.Check the splashscreen logo appearing time.</t>
  </si>
  <si>
    <t>Verify that the splashscreen logo appearance time is between 3-5 seconds.</t>
  </si>
  <si>
    <t>Splashscreen logo appearance time should be between 3-5 seconds.</t>
  </si>
  <si>
    <t>Splashscreen logo appearance time takes more than 3-5 seconds.</t>
  </si>
  <si>
    <t>FAIL</t>
  </si>
  <si>
    <t>Module                    : Login Page</t>
  </si>
  <si>
    <t>BGS_LP_01</t>
  </si>
  <si>
    <t>BGS_LP_02</t>
  </si>
  <si>
    <t>BGS_LP_03</t>
  </si>
  <si>
    <t>BGS_LP_04</t>
  </si>
  <si>
    <t>BGS_LP_05</t>
  </si>
  <si>
    <t>BGS_LP_06</t>
  </si>
  <si>
    <t>Installation &amp; Open</t>
  </si>
  <si>
    <t>Login Page</t>
  </si>
  <si>
    <t>Verify that Login Page is present.</t>
  </si>
  <si>
    <t>1.Open App
2.Check Login Page.</t>
  </si>
  <si>
    <t>Login Page should be present.</t>
  </si>
  <si>
    <t xml:space="preserve">Login Page is present. </t>
  </si>
  <si>
    <t>Verify that "Login with zomato" option is present.</t>
  </si>
  <si>
    <t>1.Open App
2.Check Login with Zomato Option.</t>
  </si>
  <si>
    <t>Login with zomato option should be present.</t>
  </si>
  <si>
    <t>Login with zomato option is present.</t>
  </si>
  <si>
    <t>Verify that "Login with phone number" option is present.</t>
  </si>
  <si>
    <t>1.Open App
2.Check Login with Phone Number Option.</t>
  </si>
  <si>
    <t>Login with Phone number option should be present.</t>
  </si>
  <si>
    <t>Login with Phone number option is present.</t>
  </si>
  <si>
    <t>Verify that the user is able to Login using "Login with zomato" option.</t>
  </si>
  <si>
    <t>User should able to login using "Login with zomato" option.</t>
  </si>
  <si>
    <t>User is able to login using "Login with zomato" option.</t>
  </si>
  <si>
    <t>1.Open App.
2.Check Login with phone number option.
3.Click on it.</t>
  </si>
  <si>
    <t>Verify that the user is able to Login using "Login with Phone number" option.</t>
  </si>
  <si>
    <t>User should able to login using "Login with Phone Number" option.</t>
  </si>
  <si>
    <t>User is able to login using "Login with Phone number" option.</t>
  </si>
  <si>
    <t>BGS_LP_07</t>
  </si>
  <si>
    <t>BGS_LP_08</t>
  </si>
  <si>
    <t>BGS_LP_09</t>
  </si>
  <si>
    <t>BGS_LP_10</t>
  </si>
  <si>
    <t>BGS_LP_11</t>
  </si>
  <si>
    <t>BGS_LP_12</t>
  </si>
  <si>
    <t>BGS_LP_13</t>
  </si>
  <si>
    <t>Verify that the keyboard is displayed automatically when the user taps on the "Login with phone number" field.</t>
  </si>
  <si>
    <t>Keyboard displayed automatically when the user taps on the "Login with phone number "field.</t>
  </si>
  <si>
    <t>The keyboard should be displayed automatically when the user taps on the "Login with phone number filed".</t>
  </si>
  <si>
    <t>Verify that the "Login with phone number" field only accepts Numeric values.</t>
  </si>
  <si>
    <t>The field should only accepts numbers.</t>
  </si>
  <si>
    <t>The field only accepting numbers.</t>
  </si>
  <si>
    <t>Verify that the continue button is present in "Login with phone number" option.</t>
  </si>
  <si>
    <t>1.Open App.
2.Check Login with phone number option.
3.Check continue button</t>
  </si>
  <si>
    <t>Continue button should be present.</t>
  </si>
  <si>
    <t>Continue button is present.</t>
  </si>
  <si>
    <t>Verify that when the user taps on the "Continue" button, it redirects to the OTP page.</t>
  </si>
  <si>
    <t>1.Open App.
2.Check Login with phone number option.
3.Enter Valid Mobile Number.
4.Tap on Continue.</t>
  </si>
  <si>
    <t>1.Open App.
2.Check Login with phone number option.
3.Tap on it.
4.Type other than numbers on the text field.</t>
  </si>
  <si>
    <t>1.Open App.
2.Check Login with phone number option.
3.Tap on it.</t>
  </si>
  <si>
    <t>1.Open App
2.Check Login with Zomato Option.
3.Tap on it.</t>
  </si>
  <si>
    <t>It should redirects to OTP page when user taps on the "Continue" button.</t>
  </si>
  <si>
    <t>It redirects to OTP page when user taps on Continue Button.</t>
  </si>
  <si>
    <t>Verify that the user receives an OTP to their mobile number after tapping on "Continue."</t>
  </si>
  <si>
    <t>User should recieves an OTP to their mobile number after tapping on "Continue".</t>
  </si>
  <si>
    <t>It sends an OTP to the user's phone number after tapping on 'Continue'.</t>
  </si>
  <si>
    <t>Verify that a valid OTP is accepted.</t>
  </si>
  <si>
    <t>Valid OTP should be accepted.</t>
  </si>
  <si>
    <t>Valid OTP is accepting</t>
  </si>
  <si>
    <t>Verify that an invalid OTP is rejected.</t>
  </si>
  <si>
    <t>1.Open App.
2.Check Login with phone number option.
3.Enter Valid Mobile Number.
4.Tap on Continue.
5.Enter valid OTP manually.</t>
  </si>
  <si>
    <t>1.Open App.
2.Check Login with phone number option.
3.Enter Valid Mobile Number.
4.Tap on Continue.
5.Enter invalid OTP manually.</t>
  </si>
  <si>
    <t>Invalid OTP should be rejected.</t>
  </si>
  <si>
    <t>Invalid OTP rejected</t>
  </si>
  <si>
    <t>BGS_LP_14</t>
  </si>
  <si>
    <t>BGS_LP_15</t>
  </si>
  <si>
    <t>BGS_LP_16</t>
  </si>
  <si>
    <t>Verify that an expired OTP is rejected.</t>
  </si>
  <si>
    <t>1.Open App.
2.Check Login with phone number option.
3.Enter Valid Mobile Number.
4.Tap on Continue.
5.Enter expired OTP manually.</t>
  </si>
  <si>
    <t>expired OTP rejected</t>
  </si>
  <si>
    <t>Verify that an OTP cannot be used more than once.</t>
  </si>
  <si>
    <t>1.Open App.
2.Check Login with phone number option.
3.Enter Valid Mobile Number.
4.Tap on Continue.
5.Enter used OTP manually.</t>
  </si>
  <si>
    <t>Expired OTP should be rejected.</t>
  </si>
  <si>
    <t>Used OTP should be rejected.</t>
  </si>
  <si>
    <t>Used OTP rejected</t>
  </si>
  <si>
    <t>Verify that "Login with Email" option is present.</t>
  </si>
  <si>
    <t>1.Open App
2.Check Login with Email option.</t>
  </si>
  <si>
    <t>Login with Email option should be present.</t>
  </si>
  <si>
    <t>Login with Email  option is not present.</t>
  </si>
  <si>
    <t>Verify that the application supports different screen sizes and orientations without any layout issues on the login screen.</t>
  </si>
  <si>
    <t>Application should supports different screen sizes and orientaions without any layout issues on the login screen.</t>
  </si>
  <si>
    <t>It supports different screen sizes and orientations without any layout issues on the login screen.</t>
  </si>
  <si>
    <t>1.Open App in an Emulator[BlueStacks].
2.Check Login Page on different screen sizes available.</t>
  </si>
  <si>
    <t>BGS_LP_17</t>
  </si>
  <si>
    <t>BGS_LP_18</t>
  </si>
  <si>
    <t>BGS_LP_19</t>
  </si>
  <si>
    <t>BGS_LP_20</t>
  </si>
  <si>
    <t>Verify that the login screen follows accessibility guidelines and can be used by individuals with disabilities.</t>
  </si>
  <si>
    <t>1.Open App.
2.Check for accessibility guildelines</t>
  </si>
  <si>
    <t>Login screen should follows accessibility guidelines and can be used by individuals with disablities.</t>
  </si>
  <si>
    <t>Not as expected. It shouldn't follows accessibility guidelines and cannot be used by individuals with disablities.</t>
  </si>
  <si>
    <t>Verify that the "Remember Me" checkbox is present in the login screen.</t>
  </si>
  <si>
    <t>1.Open App.
2.Check Login with phone number option.
3.Enter Valid Mobile Number.
4.Tap on Continue.
5.Enter invalid OTP manually.
6.Check Remember Me checkbox.</t>
  </si>
  <si>
    <t>9847384147/6723</t>
  </si>
  <si>
    <t>Remember Me check box should be present.</t>
  </si>
  <si>
    <t>Remember me checkbox is not present.</t>
  </si>
  <si>
    <t>1.Open App.
2.Check for translation options.</t>
  </si>
  <si>
    <t>Verify that the login screen supports appropriate translations for different languages.</t>
  </si>
  <si>
    <t>The Login screen should supports appropriate translations for different languages.</t>
  </si>
  <si>
    <t>Not as expected. The login screen should not support appropriate translations for different languages.</t>
  </si>
  <si>
    <t>Verify that the OTP field accepts only numbers maximum of  4 digits.</t>
  </si>
  <si>
    <t>OTP field should accepts only 4 digits.</t>
  </si>
  <si>
    <t>OTP field only accepts 4 digits</t>
  </si>
  <si>
    <t>BGS_PP_01</t>
  </si>
  <si>
    <t>BGS_PP_02</t>
  </si>
  <si>
    <t>BGS_PP_03</t>
  </si>
  <si>
    <t>BGS_PP_04</t>
  </si>
  <si>
    <t>BGS_PP_05</t>
  </si>
  <si>
    <t>BGS_PP_06</t>
  </si>
  <si>
    <t>BGS_PP_07</t>
  </si>
  <si>
    <t>BGS_PP_08</t>
  </si>
  <si>
    <t>BGS_PP_09</t>
  </si>
  <si>
    <t>BGS_PP_10</t>
  </si>
  <si>
    <t>Verify if a user icon is present on the homepage.</t>
  </si>
  <si>
    <t>1.Login to Account using Zomato or Phone Number.
2.Locate the user icon.</t>
  </si>
  <si>
    <t>A user icon should be present in the top-right on the homepage.</t>
  </si>
  <si>
    <t>User icon is present.</t>
  </si>
  <si>
    <t>Verify that the user icon is functional, and when a user taps on it, it redirects to the "My Account" page.</t>
  </si>
  <si>
    <t>1.Locate the user icon.
2.Tap on user icon.</t>
  </si>
  <si>
    <t>User icon should be functional and when a user taps on it, it should redirects to the "My Account" page.</t>
  </si>
  <si>
    <t>User icon is functional and it redirects to "My Account" page.</t>
  </si>
  <si>
    <t>Verify that the profile page is displayed correctly with the user's information.</t>
  </si>
  <si>
    <t>1.Navigate to My account.
2.Check user information.</t>
  </si>
  <si>
    <t>All user informations should be present.</t>
  </si>
  <si>
    <t>Informations are present as per the requirement.</t>
  </si>
  <si>
    <t>Verify if the user's username is present</t>
  </si>
  <si>
    <t>User's username should present.</t>
  </si>
  <si>
    <t>User's username is not present.</t>
  </si>
  <si>
    <t>Verify that the user can add their email address in profile page.</t>
  </si>
  <si>
    <t>1.Check option for add email address.</t>
  </si>
  <si>
    <t>User should able to add their E-mail ID.</t>
  </si>
  <si>
    <t>User's not able to add their E-mail ID .</t>
  </si>
  <si>
    <t>Verify if the "Edit Profile" option is present on the "My Account" page.</t>
  </si>
  <si>
    <t>1.Navigate to My account.
2.Locate Edit Profile.</t>
  </si>
  <si>
    <t>Module                    : My Account</t>
  </si>
  <si>
    <t>Edit Profile option should be present in "My Account" page.</t>
  </si>
  <si>
    <t>Edit Profile is not present.</t>
  </si>
  <si>
    <t>1.Navigate to My account.
2.Locate Wallet Button.</t>
  </si>
  <si>
    <t>Wallet Button should be present.</t>
  </si>
  <si>
    <t>Wallet Button is present.</t>
  </si>
  <si>
    <t>Verify that "Wallet" button is present on the "My Account " page.</t>
  </si>
  <si>
    <t>Verify that "Support" button is present on the "My Account " page.</t>
  </si>
  <si>
    <t>1.Navigate to My account.
2.Locate Support Button.</t>
  </si>
  <si>
    <t>Support Button should be present.</t>
  </si>
  <si>
    <t>Support Button is present.</t>
  </si>
  <si>
    <t>Verify that "Payments" button is present on the "My Account " page.</t>
  </si>
  <si>
    <t>1.Navigate to My account.
2.Locate Payments Button.</t>
  </si>
  <si>
    <t>Payments Button should be present.</t>
  </si>
  <si>
    <t>Payments Button is present.</t>
  </si>
  <si>
    <t>BGS_PP_11</t>
  </si>
  <si>
    <t>BGS_PP_12</t>
  </si>
  <si>
    <t>BGS_PP_13</t>
  </si>
  <si>
    <t>Verify that "Your Orders" button is present on the "My Account " page.</t>
  </si>
  <si>
    <t>1.Navigate to My account.
2.Locate Your Orders Button.</t>
  </si>
  <si>
    <t>Your Orders Button should be present.</t>
  </si>
  <si>
    <t>Your Orders Button is present.</t>
  </si>
  <si>
    <t>Verify that "Address Book" button is present on the "My Account " page.</t>
  </si>
  <si>
    <t>1.Navigate to My account.
2.Locate Your Address Book Button.</t>
  </si>
  <si>
    <t>Version No.                   : 15.31.1</t>
  </si>
  <si>
    <t>Verify that "Share the app" button is present on the "My Account " page.</t>
  </si>
  <si>
    <t>Verify that "About us" button is present on the "My Account " page.</t>
  </si>
  <si>
    <t>Address Book Button should be present.</t>
  </si>
  <si>
    <t>"Share the app" Button should be present.</t>
  </si>
  <si>
    <t>About us Button should be present.</t>
  </si>
  <si>
    <t>Share the app  Button is present.</t>
  </si>
  <si>
    <t>Address Book Button is present.</t>
  </si>
  <si>
    <t>About us Button is present.</t>
  </si>
  <si>
    <t>BGS_PP_14</t>
  </si>
  <si>
    <t>BGS_PP_15</t>
  </si>
  <si>
    <t>BGS_PP_16</t>
  </si>
  <si>
    <t>My Account</t>
  </si>
  <si>
    <t>BGS_BMA_01</t>
  </si>
  <si>
    <t>BGS_BMA_02</t>
  </si>
  <si>
    <t>BGS_BMA_03</t>
  </si>
  <si>
    <t>BGS_BMA_04</t>
  </si>
  <si>
    <t>BGS_BMA_05</t>
  </si>
  <si>
    <t>BGS_BMA_06</t>
  </si>
  <si>
    <t>BGS_BMA_07</t>
  </si>
  <si>
    <t>BGS_BMA_08</t>
  </si>
  <si>
    <t>BGS_BMA_09</t>
  </si>
  <si>
    <t>BGS_BMA_10</t>
  </si>
  <si>
    <t>BGS_BMA_11</t>
  </si>
  <si>
    <t>BGS_BMA_12</t>
  </si>
  <si>
    <t>BGS_BMA_13</t>
  </si>
  <si>
    <t>BGS_BMA_14</t>
  </si>
  <si>
    <t>BGS_BMA_15</t>
  </si>
  <si>
    <t>BGS_BMA_16</t>
  </si>
  <si>
    <t>Verify that "Getting Feeding India reciept" button is present on the "My Account " page.</t>
  </si>
  <si>
    <t>1.Navigate to My account.
2.Locate Getting Feeding India reciept Button.</t>
  </si>
  <si>
    <t>1.Navigate to My account.
2.Locate  About us Button.</t>
  </si>
  <si>
    <t>1.Navigate to My account.
2.Locate "Share the app" Button.</t>
  </si>
  <si>
    <t>Getting Feeding India reciept Button should be present.</t>
  </si>
  <si>
    <t>Getting Feeding India reciept Button is present.</t>
  </si>
  <si>
    <t>Verify that "Rate us on the Play Store" button is present on the "My Account " page.</t>
  </si>
  <si>
    <t>1.Navigate to My account.
2.Locate Rate us on the Play Store  Button.</t>
  </si>
  <si>
    <t>Rate us on the Play Store Button should be present.</t>
  </si>
  <si>
    <t>Rate us on the Play Store Button is present.</t>
  </si>
  <si>
    <t>Verify that "Notification Preferences" button is present on the "My Account " page.</t>
  </si>
  <si>
    <t>1.Navigate to My account.
2.Locate Notification Preferences Button.</t>
  </si>
  <si>
    <t>Notification Preferences Button should be present.</t>
  </si>
  <si>
    <t>Notifiication Preferences Button is present.</t>
  </si>
  <si>
    <t>BGS_BMA_17</t>
  </si>
  <si>
    <t>BGS_BMA_18</t>
  </si>
  <si>
    <t>Verify that "Log out" button is present on the "My Account " page.</t>
  </si>
  <si>
    <t>1.Navigate to My account.
2.Locate Log out Button.</t>
  </si>
  <si>
    <t>log out Button should be present.</t>
  </si>
  <si>
    <t>Log out Button is present.</t>
  </si>
  <si>
    <t>Verify that there is an option to change the user's password.</t>
  </si>
  <si>
    <t>1.Locate option to change password.</t>
  </si>
  <si>
    <t>Change Password option should be present.</t>
  </si>
  <si>
    <t xml:space="preserve">Change Password option is not present </t>
  </si>
  <si>
    <t>BGS_BYI_01</t>
  </si>
  <si>
    <t>1.Tap on user icon.
2.Navigate to My account.
3.Tap on "Your orders".</t>
  </si>
  <si>
    <t>Verify that the Your orders button is functional and that when a user taps on it, they are redirected to the orders page.</t>
  </si>
  <si>
    <t>Your orders button should be functional and when user taps on it, it should redirect to orders page.</t>
  </si>
  <si>
    <t>Your Information</t>
  </si>
  <si>
    <t>BGS_BYI_02</t>
  </si>
  <si>
    <t>Verify that the order page loads successfully without any errors or issues.</t>
  </si>
  <si>
    <t>Order page should loads successfully without any errors or issues.</t>
  </si>
  <si>
    <t>Order page loaded without any issue.</t>
  </si>
  <si>
    <t>As expected. Your orders button is functional and it redirected to orders page.</t>
  </si>
  <si>
    <t>BGS_BYI_03</t>
  </si>
  <si>
    <t>BGS_BYI_04</t>
  </si>
  <si>
    <t>BGS_BYI_05</t>
  </si>
  <si>
    <t>BGS_BYI_06</t>
  </si>
  <si>
    <t>BGS_BYI_07</t>
  </si>
  <si>
    <t>BGS_BYI_08</t>
  </si>
  <si>
    <t>BGS_BYI_09</t>
  </si>
  <si>
    <t>BGS_BYI_10</t>
  </si>
  <si>
    <t>Verify that all the necessary fields, such as product selection, quantity, and shipping information, are present and correctly labeled.</t>
  </si>
  <si>
    <t>All necessary fields such as product selection,  quantity, and shipping information should be present and correctly labeled.</t>
  </si>
  <si>
    <t>As expected. All necessary fields are correctly labeled.</t>
  </si>
  <si>
    <t>Verify that the total cost calculation is accurate, considering the product price, quantity, and any applicable taxes or discounts.</t>
  </si>
  <si>
    <t>Total cost calculation should be accurate.</t>
  </si>
  <si>
    <t>Total cost calculation is accurate.</t>
  </si>
  <si>
    <t>1.Tap on user icon.
2.Navigate to My account.
3.Tap on "Address book".</t>
  </si>
  <si>
    <t>Verify that the "Address book" button is functional and that when a user taps on it, they are redirected to the address page.</t>
  </si>
  <si>
    <t>Your "Address book" button should be functional and when user taps on it, it should redirect to address page.</t>
  </si>
  <si>
    <t>As expected. Address book button is functional and it redirected to address page.</t>
  </si>
  <si>
    <t>Verify that "Add new address" button is present.</t>
  </si>
  <si>
    <t>Add new address button should be present.</t>
  </si>
  <si>
    <t>Add new address button is present.</t>
  </si>
  <si>
    <t>Verify that the "Add new address" button is functional and when users tap on it, it redirects to "Add address" page.</t>
  </si>
  <si>
    <t>1.Tap on user icon.
2.Navigate to My account.
3.Tap on "Address book".
4.Locate Add new address.
5.Tap on it.</t>
  </si>
  <si>
    <t>"Add new address" button is functional and it redirects to "Add address"page.</t>
  </si>
  <si>
    <t>"Add new address" button should be functional and it redirects to "Add address"page.</t>
  </si>
  <si>
    <t>Verify that a search button is present in Add address page.</t>
  </si>
  <si>
    <t>1.Tap on user icon.
2.Navigate to My account.
3.Tap on "Address book".
4.Locate Add new address.
5.Tap on it.
6.Locate search button.</t>
  </si>
  <si>
    <t>Search button should be present.</t>
  </si>
  <si>
    <t>Search button is present.</t>
  </si>
  <si>
    <t>BGS_BYI_11</t>
  </si>
  <si>
    <t>Verify that the search bar accepts valid input.</t>
  </si>
  <si>
    <t>1.Locate Search bar.
2.Enter valid input.</t>
  </si>
  <si>
    <t>Delhi</t>
  </si>
  <si>
    <t>Search bar should accepts valid input.</t>
  </si>
  <si>
    <t>Search bar is accepting valid input.</t>
  </si>
  <si>
    <t>Verify that when a user searches for a location, all related locations are displayed.</t>
  </si>
  <si>
    <t>1.Locate Search bar.
2.Enter a location as input.</t>
  </si>
  <si>
    <t>When a user searches for a location, it should display all related locations.</t>
  </si>
  <si>
    <t>As expected</t>
  </si>
  <si>
    <t>BGS_BYI_12</t>
  </si>
  <si>
    <t>BGS_BYI_13</t>
  </si>
  <si>
    <t>Verify that the user is able to select the location from the search results.</t>
  </si>
  <si>
    <t>1.Locate Search bar.
2.Enter a location as input.
3.Select a location from list.</t>
  </si>
  <si>
    <t>The user should able to select  the location  from the search result.</t>
  </si>
  <si>
    <t>The user is able to select the location from the search result.</t>
  </si>
  <si>
    <t>Verify whether the map is present on the "Add address" page.</t>
  </si>
  <si>
    <t>1.Navigate to Add Address.
2.Locate Map.</t>
  </si>
  <si>
    <t>Map should be present on the "Add address" page.</t>
  </si>
  <si>
    <t>Map is present as expected.</t>
  </si>
  <si>
    <t>BGS_BYI_14</t>
  </si>
  <si>
    <t>Verify that the user is able to select the location from the map.</t>
  </si>
  <si>
    <t>1.Locate Map.
2.Select a location.</t>
  </si>
  <si>
    <t>The user should able to select  the location  from the Map.</t>
  </si>
  <si>
    <t>User is able to select location from the map.</t>
  </si>
  <si>
    <t>Verify that "Enter complete address" button is present.</t>
  </si>
  <si>
    <t>1.Locate Map.
2.Select a location.
3.Locate Enter complete address.</t>
  </si>
  <si>
    <t>Enter complete address button should be present.</t>
  </si>
  <si>
    <t>Enter complete address button is present.</t>
  </si>
  <si>
    <t>BGS_BYI_15</t>
  </si>
  <si>
    <t>BGS_BYI_16</t>
  </si>
  <si>
    <t>BGS_BYI_17</t>
  </si>
  <si>
    <t>BGS_BYI_18</t>
  </si>
  <si>
    <t xml:space="preserve">Verify that the "Enter complete address" button is functional. When a user taps on it, they should be redirected to a text field where they can input the address. </t>
  </si>
  <si>
    <t>1.Locate Map.
2.Select a location.
3.Locate Enter complete address.
4.Tap on it.</t>
  </si>
  <si>
    <t>Button should be functional and whene a user taps on it, they should be redirected to text field where they can input the address.</t>
  </si>
  <si>
    <t>As expected. Button is functional and when user taps it redirecting to text field.</t>
  </si>
  <si>
    <t>Verify that the following text fields are present and complete: Complete Address, Floor, Nearby Landmark, Receiver's Name, and Receiver's Phone.</t>
  </si>
  <si>
    <t>1.Locate Map.
2.Select a location.
3.Locate Enter complete address.
4.Tap on it.
5.Locate the text fields.</t>
  </si>
  <si>
    <t>All text fields mentioned should be present.</t>
  </si>
  <si>
    <t>All text fields are present</t>
  </si>
  <si>
    <t>Verify that Complete Address text field accept valid inputs.</t>
  </si>
  <si>
    <t>BGS_BYI_19</t>
  </si>
  <si>
    <t>BGS_BYI_20</t>
  </si>
  <si>
    <t>BGS_BYI_21</t>
  </si>
  <si>
    <t>1.Locate Map.
2.Select a location.
3.Locate Enter complete address.
4.Tap on it.
5.Locate the Complte Address text field.</t>
  </si>
  <si>
    <t>xyz address, qwert p.o, delhi</t>
  </si>
  <si>
    <t>Complete Address text field should accept valid inputs.</t>
  </si>
  <si>
    <t>As expected.</t>
  </si>
  <si>
    <t>Verify that Floor text field accept valid inputs.</t>
  </si>
  <si>
    <t>1.Locate Map.
2.Select a location.
3.Locate Enter complete address.
4.Tap on it.
5.Locate the Floor text field.</t>
  </si>
  <si>
    <t>xyzsd</t>
  </si>
  <si>
    <t>Floor text field should accept valid inputs.</t>
  </si>
  <si>
    <t>Verify that Nearby Landmark text field accept valid inputs.</t>
  </si>
  <si>
    <t>1.Locate Map.
2.Select a location.
3.Locate Enter complete address.
4.Tap on it.
5.Locate the nearby landmark text field.</t>
  </si>
  <si>
    <t>testtestetst</t>
  </si>
  <si>
    <t>Nearby landmark text field should accept valid inputs.</t>
  </si>
  <si>
    <t>Verify that Receiver's Name text field accept valid inputs.</t>
  </si>
  <si>
    <t>1.Locate Map.
2.Select a location.
3.Locate Enter complete address.
4.Tap on it.
5.Locate the Receiver's Name text field.</t>
  </si>
  <si>
    <t>Akhil</t>
  </si>
  <si>
    <t>Receiver's Name text field should accept valid inputs.</t>
  </si>
  <si>
    <t>Verify that Reciever's phone text field accept valid inputs.</t>
  </si>
  <si>
    <t>1.Locate Map.
2.Select a location.
3.Locate Enter complete address.
4.Tap on it.
5.Locate the Receiver's phone text field.</t>
  </si>
  <si>
    <t>Receiver's Phone text field should accept valid inputs.</t>
  </si>
  <si>
    <t>BGS_BYI_22</t>
  </si>
  <si>
    <t>Verify the presence and functionality of the "Save address" button. When a user taps on this button, it should successfully save the address.</t>
  </si>
  <si>
    <t>1.Enter complete address.
2.Tap on it.
3.Enter necessary informations.
4.Tap on save address.</t>
  </si>
  <si>
    <t>Save address button should be present and functional. When a user taps on this button, it should successfully save the address.</t>
  </si>
  <si>
    <t>BGS_BYI_23</t>
  </si>
  <si>
    <t>Verify that the user can add more than one address.</t>
  </si>
  <si>
    <t>1.Tap on Add new Address.
2.Enter Complete address
3.Enter address on text field.
4.Tap on Enter complete address.</t>
  </si>
  <si>
    <t>User is able to add more than one address.</t>
  </si>
  <si>
    <t>User should able to add more than one address,</t>
  </si>
  <si>
    <t>Other Information</t>
  </si>
  <si>
    <t>BGS_BOI_01</t>
  </si>
  <si>
    <t>BGS_BOI_02</t>
  </si>
  <si>
    <t>BGS_BOI_03</t>
  </si>
  <si>
    <t>BGS_BOI_04</t>
  </si>
  <si>
    <t>BGS_BOI_05</t>
  </si>
  <si>
    <t>BGS_BOI_06</t>
  </si>
  <si>
    <t>BGS_BOI_07</t>
  </si>
  <si>
    <t>BGS_BOI_08</t>
  </si>
  <si>
    <t>BGS_BOI_09</t>
  </si>
  <si>
    <t>Verify that the "Share the app" button is functional.</t>
  </si>
  <si>
    <t>1.Navigate to My account.
2.Locate Share the app.
3.Tap on it.</t>
  </si>
  <si>
    <t>Share the app button should be functional.</t>
  </si>
  <si>
    <t>Share the app button is functional</t>
  </si>
  <si>
    <t>Verify that when a user taps on "Share the app" button, it should display the available options for sharing.</t>
  </si>
  <si>
    <t>1.Navigate to My account.
2.Locate Share the app.
3.Tap on it.
4.Check it displays available options.</t>
  </si>
  <si>
    <t>Should display the available options for sharing, when the user taps on "Share the app" button.</t>
  </si>
  <si>
    <t>Verify that the user can share the app from the available options.</t>
  </si>
  <si>
    <t>1.Navigate to My account.
2.Locate Share the app.
3.Tap on it.
4.Check it displays available options.
5.Select whatsapp.</t>
  </si>
  <si>
    <t>User should able to share the app from the options.</t>
  </si>
  <si>
    <t>User is able to share the app.</t>
  </si>
  <si>
    <t>Verify that "About Us" button is functional.</t>
  </si>
  <si>
    <t>1.Navigate to My account.
2.Locate About us.
3.Tap on it.</t>
  </si>
  <si>
    <t>About us button should be functional.</t>
  </si>
  <si>
    <t>Verify that "Log out" button is present.</t>
  </si>
  <si>
    <t>1.Navigate to My Account.
2.Locate Log out.</t>
  </si>
  <si>
    <t>Log out button should be present.</t>
  </si>
  <si>
    <t>Log out button is present.</t>
  </si>
  <si>
    <t>Verify the functionality of the "Log out" button. When a user taps on it, they should be logged out of their account.</t>
  </si>
  <si>
    <t>1.Navigate to My Account.
2.Locate Log out.
3.Tap on it</t>
  </si>
  <si>
    <t>Log out button should be functional and when a user taps on it, they should be logged out of their account.</t>
  </si>
  <si>
    <t>Verify that "support" button is present.</t>
  </si>
  <si>
    <t>1.Navigate to My Account.
2.Locate support button.</t>
  </si>
  <si>
    <t>Support button should be present.</t>
  </si>
  <si>
    <t>Support button is present.</t>
  </si>
  <si>
    <t>Verify that "Support" button is functional.</t>
  </si>
  <si>
    <t>1.Navigate to My Account.
2.Locate support button.
3.Tap on it.</t>
  </si>
  <si>
    <t>Support button should be functional.</t>
  </si>
  <si>
    <t>Support button is functional.</t>
  </si>
  <si>
    <t xml:space="preserve">1.Navigate to My Account.
2.Locate Profile picture change functionality. </t>
  </si>
  <si>
    <t>Verify the profile picture change functionality is there or not.</t>
  </si>
  <si>
    <t>Profile picture changing functionality should be there.</t>
  </si>
  <si>
    <t>There is no profile picture changing funtionality.</t>
  </si>
  <si>
    <t>Home Page</t>
  </si>
  <si>
    <t>Module                    : Home Page</t>
  </si>
  <si>
    <t>BGS_HP_01</t>
  </si>
  <si>
    <t>BGS_HP_02</t>
  </si>
  <si>
    <t>BGS_HP_03</t>
  </si>
  <si>
    <t>BGS_HP_04</t>
  </si>
  <si>
    <t>BGS_HP_05</t>
  </si>
  <si>
    <t>BGS_HP_06</t>
  </si>
  <si>
    <t>BGS_HP_07</t>
  </si>
  <si>
    <t>BGS_HP_08</t>
  </si>
  <si>
    <t>BGS_HP_09</t>
  </si>
  <si>
    <t>BGS_HP_10</t>
  </si>
  <si>
    <t>BGS_HP_11</t>
  </si>
  <si>
    <t>BGS_HP_12</t>
  </si>
  <si>
    <t>BGS_HP_13</t>
  </si>
  <si>
    <t>Verify that the Brand Logo is displayed on the Homepage.</t>
  </si>
  <si>
    <t>1.Open App.
2.Navigate to HomePage.
3.Locate Logo.</t>
  </si>
  <si>
    <t>Brand Logo should be there.</t>
  </si>
  <si>
    <t>Brand Logo is not displayed.</t>
  </si>
  <si>
    <t>Verify that the hamburger icon is present and it must be clickable.</t>
  </si>
  <si>
    <t>Hamburger icon should be present and it must be clickable.</t>
  </si>
  <si>
    <t>1.Locate Hamburger Icon.
2.Tap on it.</t>
  </si>
  <si>
    <t>Hamburger icon is present and it is clickable.</t>
  </si>
  <si>
    <t>1.Locate user icon.
2.Tap on it.</t>
  </si>
  <si>
    <t>Profile icon should be present and functional.</t>
  </si>
  <si>
    <t>Profile icon is present and functional.</t>
  </si>
  <si>
    <t>1.Locate search bar.
2.Tap on it.</t>
  </si>
  <si>
    <t>Verify that the profile icon is present in the top-right corner of the page and ensure that it functions correctly when user tap on it.</t>
  </si>
  <si>
    <t>Verify that the search bar is present at the top of the page and functioning correctly when user tap on it.</t>
  </si>
  <si>
    <t>Search bar should be present and functional when a user taps on it.</t>
  </si>
  <si>
    <t>The search bar is present and functional when the user taps on it.</t>
  </si>
  <si>
    <t>Verify that the search field accepts text input correctly and displays the entered text.</t>
  </si>
  <si>
    <t>1.Locate search bar.
2.Tap on it.
3.Enter a text.</t>
  </si>
  <si>
    <t>Potato chips.</t>
  </si>
  <si>
    <t>The search field should accept text input and display the entered text.</t>
  </si>
  <si>
    <t>Verify that the app displays relevant search results when a valid search query is entered.</t>
  </si>
  <si>
    <t>1.Locate search bar.
2.Tap on it.
3.Enter a text.
4.Click on search</t>
  </si>
  <si>
    <t>Relevant search results should be displayed by the app when a valid search query is entered.</t>
  </si>
  <si>
    <t>Relevant search results are displayed when a valid search query is entered.</t>
  </si>
  <si>
    <t>Verify whether the location and change dropdown is present on the HomePage.</t>
  </si>
  <si>
    <t>1.Navigate to HomePage.
2.Locate Location and change dropdown.</t>
  </si>
  <si>
    <t>Location and Address change dropdown should be present.</t>
  </si>
  <si>
    <t>1.Navigate to HomePage.
2.Locate Location and change dropdown.
3.Tap on it.
4.Change address and location.</t>
  </si>
  <si>
    <t>Delhi Cantt Railway Station</t>
  </si>
  <si>
    <t>The user should able to change the location and address from the homepage.</t>
  </si>
  <si>
    <t>Verify that the user is able to change the Location and Address from the homepage location change dropdown.</t>
  </si>
  <si>
    <t>Verify that the user is able to view all categories on the Home page.</t>
  </si>
  <si>
    <t>1.Navigate to HomePage.
2.Locate Categories.</t>
  </si>
  <si>
    <t>User should able to view all the categories on the HomePage.</t>
  </si>
  <si>
    <t>User is able to view all the categories on the Homepage.</t>
  </si>
  <si>
    <t>Verify that the user is able to view all Best sellers option on the Home page.</t>
  </si>
  <si>
    <t>1.Navigate to HomePage.
2.Locate Bestsellers.</t>
  </si>
  <si>
    <t>User should able to view Bestsellers on the HomePage.</t>
  </si>
  <si>
    <t>User is able to view Bestsellers on the homepage.</t>
  </si>
  <si>
    <t>Verify that when the user taps on the 'see all' option in the bestseller section, it displays all the items under the bestseller category</t>
  </si>
  <si>
    <t>1.Navigate to HomePage.
2.Locate Bestsellers.
3.Tap on it.</t>
  </si>
  <si>
    <t>When the user taps on the 'See All' option in the bestseller section, it should display all the items under the bestseller category.</t>
  </si>
  <si>
    <t>Verify Sort Option Present in Best seller section.</t>
  </si>
  <si>
    <t>1.Navigate to HomePage.
2.Locate Bestsellers.
3.Tap on it.
4.Locate sort option.</t>
  </si>
  <si>
    <t>Sort option should be present.</t>
  </si>
  <si>
    <t>The sort option is not present in the bestseller section.</t>
  </si>
  <si>
    <t>Verify that the 'Shop by store option' is present in Homepage.</t>
  </si>
  <si>
    <t>1.Navigate to home page.
2.Scroll down.
3.Locate Shop by store.</t>
  </si>
  <si>
    <t>Shop by store option should be present.</t>
  </si>
  <si>
    <t xml:space="preserve">Shop by store option is present </t>
  </si>
  <si>
    <t>BGS_HP_14</t>
  </si>
  <si>
    <t>Verify that 'Recharge your smile' option is present on the HomePage.</t>
  </si>
  <si>
    <t>1.Navigate to home page.
2.Scroll down.
3.Locate Recharge your smile option.</t>
  </si>
  <si>
    <t>Recharge your smile option should be present.</t>
  </si>
  <si>
    <t>Recharge your smile option is present.</t>
  </si>
  <si>
    <t>BGS_HP_15</t>
  </si>
  <si>
    <t>Verify that when the user taps on the 'see all' option in the 'Recharge your smile' section, it displays all the items under the 'Recharge your smile' category</t>
  </si>
  <si>
    <t>1.Navigate to home page.
2.Scroll down.
3.Locate Recharge your smile option.
4.Tap on see all.</t>
  </si>
  <si>
    <t>When the user taps on the 'see all' option in the 'Recharge your smile' section, it should display all the items under the 'Recharge your smile' category.</t>
  </si>
  <si>
    <t>BGS_HP_16</t>
  </si>
  <si>
    <t>Verify Sort Option Present in 'Recharge your smile' section.</t>
  </si>
  <si>
    <t>1.Navigate to home page.
2.Scroll down.
3.Locate Recharge your smile option.
4.Tap on see all.
5.Locate sort option.</t>
  </si>
  <si>
    <t>Sort option is not present</t>
  </si>
  <si>
    <t>Module                    : Category Page</t>
  </si>
  <si>
    <t>Category Page</t>
  </si>
  <si>
    <t>BGS_CP_01</t>
  </si>
  <si>
    <t>BGS_CP_02</t>
  </si>
  <si>
    <t>BGS_CP_03</t>
  </si>
  <si>
    <t>BGS_CP_04</t>
  </si>
  <si>
    <t>BGS_CP_05</t>
  </si>
  <si>
    <t>BGS_CP_06</t>
  </si>
  <si>
    <t>BGS_CP_07</t>
  </si>
  <si>
    <t>BGS_CP_08</t>
  </si>
  <si>
    <t>BGS_CP_09</t>
  </si>
  <si>
    <t>BGS_CP_10</t>
  </si>
  <si>
    <t>Verify that the category hamburger icon is present and it must be clickable.</t>
  </si>
  <si>
    <t>Verify that all category is displayed in category section.</t>
  </si>
  <si>
    <t>1.Tap on category hamburger icon.
2.Ensure all categories are displayed.</t>
  </si>
  <si>
    <t>All category should be displayed.</t>
  </si>
  <si>
    <t>All category is displayed.</t>
  </si>
  <si>
    <t>Verify that the user is able to view all content inside the page as per the requirements.</t>
  </si>
  <si>
    <t>1.Tap on category icon.
2.Check contents.</t>
  </si>
  <si>
    <t>Should contains data as per requirement.</t>
  </si>
  <si>
    <t>1.Tap on category icon.
2.Tap on each categories.</t>
  </si>
  <si>
    <t>Categories should be functional.</t>
  </si>
  <si>
    <t>Categories are functional.</t>
  </si>
  <si>
    <t>Verify that the Categories are functional.</t>
  </si>
  <si>
    <t>Verify that the sort option is present in categories.</t>
  </si>
  <si>
    <t>1.Tap on category.
2.Locate Sort option.</t>
  </si>
  <si>
    <t>Sort option is present.</t>
  </si>
  <si>
    <t>Verify that when the user taps on a category, there is a subcategory.</t>
  </si>
  <si>
    <t>1.Tap on a category.
2.Locate subcategory</t>
  </si>
  <si>
    <t>Subcategory should be there.</t>
  </si>
  <si>
    <t>Subcategory is present.</t>
  </si>
  <si>
    <t>Verify that the sort option is functional.</t>
  </si>
  <si>
    <t>1.Tap on category.
2.Locate Sort option.
3.Tap on it.</t>
  </si>
  <si>
    <t>Sort option should be functional.</t>
  </si>
  <si>
    <t>Sort option is functional.</t>
  </si>
  <si>
    <t>Verify that the subcategory options are functional.</t>
  </si>
  <si>
    <t>1.Tap on a category.
2.Locate subcategory.
3.Tap on it.</t>
  </si>
  <si>
    <t>Subcategory is functional.</t>
  </si>
  <si>
    <t>Subcategory option should be functional.</t>
  </si>
  <si>
    <t>Verify that search icon is present in each category.</t>
  </si>
  <si>
    <t>1.Tap on a category.
2.Tap on it.
3.Locate search icon.</t>
  </si>
  <si>
    <t>Search icon shoould be present.</t>
  </si>
  <si>
    <t>Search icon is present</t>
  </si>
  <si>
    <t>BGS_CP_11</t>
  </si>
  <si>
    <t>BGS_CP_12</t>
  </si>
  <si>
    <t>Verify that all products are displayed under each category with the appropriate images.</t>
  </si>
  <si>
    <t>1.Tap on category icon.
2.Select a category and tap on it.
3.Check products.</t>
  </si>
  <si>
    <t>All products should be displayed under each category with appropriate images.</t>
  </si>
  <si>
    <t>BGS_CP_13</t>
  </si>
  <si>
    <t>Verify if the 'ADD' button is present under each product.</t>
  </si>
  <si>
    <t>1.Tap on category icon.
2.Select a category and tap on it.
3.Locate ADD button</t>
  </si>
  <si>
    <t>ADD button should be present.</t>
  </si>
  <si>
    <t>ADD button is present</t>
  </si>
  <si>
    <t>BGS_CP_14</t>
  </si>
  <si>
    <t>Verify that the 'ADD' button is functional.</t>
  </si>
  <si>
    <t>1.Tap on category icon.
2.Select a category and tap on it.
3.Select a product
3.Tap on ADD button</t>
  </si>
  <si>
    <t>ADD button should be functional</t>
  </si>
  <si>
    <t>ADD button is functional</t>
  </si>
  <si>
    <t>Module                    : Product Page</t>
  </si>
  <si>
    <t>Product Page</t>
  </si>
  <si>
    <t>Verify whether the category name is being displayed or not.</t>
  </si>
  <si>
    <t>1.Navigate to Home Page.
2.Tap on category icon.
3.Check category names.</t>
  </si>
  <si>
    <t>Category names should be displayed.</t>
  </si>
  <si>
    <t>Category names are dispalyed.</t>
  </si>
  <si>
    <t>Back navigation icon should be present.</t>
  </si>
  <si>
    <t>1.Navigate to Home Page.
2.Tap on category icon.
3.Check category names.
4.Locate Back Navigation icon in the top-left of the screen.</t>
  </si>
  <si>
    <t>Back navigation icon is present.</t>
  </si>
  <si>
    <t>Verify that the back navigation icon is present.</t>
  </si>
  <si>
    <t>Verify that the back navigation icon is functional.</t>
  </si>
  <si>
    <t>1.Navigate to Home Page.
2.Tap on category icon.
3.Check category names.
4.Locate Back Navigation icon in the top-left of the screen.
5.Tap on it.</t>
  </si>
  <si>
    <t>Back navigation icon should be functional.</t>
  </si>
  <si>
    <t>Back navigation icon is functional</t>
  </si>
  <si>
    <t>Verify if the product can be selected.</t>
  </si>
  <si>
    <t>1.Tap on category icon.
2.Select a category and tap on it.
3.Tap on product.</t>
  </si>
  <si>
    <t>The user should able to select products.</t>
  </si>
  <si>
    <t>The user is able to select the product.</t>
  </si>
  <si>
    <t>1.Tap on category icon.
2.Select a category and tap on it.
3.Tap on product.
4.Locate view all products.</t>
  </si>
  <si>
    <t>The 'View All Products' option should be available for each product.</t>
  </si>
  <si>
    <t>Verify that the Product page includes an option to view all products by the particular manufacturer/brand.</t>
  </si>
  <si>
    <t>Verify that the product page includes an option that displays similar products.</t>
  </si>
  <si>
    <t>1.Tap on category icon.
2.Select a category and tap on it.
3.Tap on product.
4.Locate Similar Products</t>
  </si>
  <si>
    <t>The 'Similar Products' option should be available for each product.</t>
  </si>
  <si>
    <t>Verify that the Product page includes an option to view all products by the particular manufacturer/brand is functional.</t>
  </si>
  <si>
    <t>1.Tap on category icon.
2.Select a category and tap on it.
3.Tap on product.
4.Locate view all products.
5.Tap on it.</t>
  </si>
  <si>
    <t>View All Products option should be functional.</t>
  </si>
  <si>
    <t>View All Product option is functional.</t>
  </si>
  <si>
    <t>Verify that the 'Similar Products' option is functional.</t>
  </si>
  <si>
    <t>1.Tap on category icon.
2.Select a category and tap on it.
3.Tap on product.
4.Locate Similar Products.
5.Tap on it.</t>
  </si>
  <si>
    <t>Similar Products option should be functional.</t>
  </si>
  <si>
    <t>Similar Product option is functional.</t>
  </si>
  <si>
    <t>Verify that 'Add to cart' option is present.</t>
  </si>
  <si>
    <t>1.Tap on category icon.
2.Select a category and tap on it.
3.Tap on product.
4.Locate Add to Cart</t>
  </si>
  <si>
    <t>Add to Cart option should be present.</t>
  </si>
  <si>
    <t>Add to cart option is present</t>
  </si>
  <si>
    <t>Verify that 'Add to cart' option is functional.</t>
  </si>
  <si>
    <t>1.Tap on category icon.
2.Select a category and tap on it.
3.Tap on product.
4.Locate Add to Cart.
5.Tap on it.</t>
  </si>
  <si>
    <t>Add to cart option should be functional.</t>
  </si>
  <si>
    <t>Add to cart option is functional</t>
  </si>
  <si>
    <t>Verify that when the user taps on 'Add to Cart,' the product will be added to the cart.</t>
  </si>
  <si>
    <t>Product should be added to the cart.</t>
  </si>
  <si>
    <t>1.Tap on category icon.
2.Select a category and tap on it.
3.Tap on product.
4.Locate Add to Cart.
5.Tap on it.
6.Locate '+' button.
7.Tap on it.</t>
  </si>
  <si>
    <t>Verify that the user can decrease the quantity of an item added to the cart using the '-' button</t>
  </si>
  <si>
    <t>1.Tap on category icon.
2.Select a category and tap on it.
3.Tap on product.
4.Locate Add to Cart.
5.Tap on it.
6.Locate '-' button.
7.Tap on it.</t>
  </si>
  <si>
    <t>User should able to decrease the quantity of the item added to the cart using the '-' button</t>
  </si>
  <si>
    <t>Verify that the user can increase the quantity of the item added to the cart using the '+' button.</t>
  </si>
  <si>
    <t>User should able to increase the quantity of the item added to the cart using the '+' button</t>
  </si>
  <si>
    <t>User is able to increase the quantity of the item added to the cart using the '+' button</t>
  </si>
  <si>
    <t>User is able to decrease the quantity of the item added to the cart using the '-' button</t>
  </si>
  <si>
    <t>BGS_PP_17</t>
  </si>
  <si>
    <t>BGS_PP_18</t>
  </si>
  <si>
    <t>BGS_PP_19</t>
  </si>
  <si>
    <t>BGS_PP_20</t>
  </si>
  <si>
    <t>Verify whether the 'wishlist' button is present or not.</t>
  </si>
  <si>
    <t>1.Tap on category icon.
2.Select a category and tap on it.
3.Tap on product.
4.Locate Wishlist button.</t>
  </si>
  <si>
    <t>Wishlist button should be present.</t>
  </si>
  <si>
    <t>Wishlist button is not present</t>
  </si>
  <si>
    <t>Verify that the 'Remove' button is present to remove an item in a single click.</t>
  </si>
  <si>
    <t>1.Tap on category icon.
2.Select a category and tap on it.
3.Tap on product.
4.Locate Remove button.</t>
  </si>
  <si>
    <t>Remove button should present to remove an item in a single click.</t>
  </si>
  <si>
    <t>Remove button is not present to remove an item in a single click.</t>
  </si>
  <si>
    <t>Verify the share button &amp; its functionality.</t>
  </si>
  <si>
    <t>1.Tap on category icon.
2.Select a category and tap on it.
3.Tap on product.
4.Locate Share icon near to product
5.Tap on it.</t>
  </si>
  <si>
    <t>The share button should be present and functional.</t>
  </si>
  <si>
    <t>The share button is present and it is functional.</t>
  </si>
  <si>
    <t>BGS_PP_21</t>
  </si>
  <si>
    <t>BGS_PP_22</t>
  </si>
  <si>
    <t>Verify the product name details.</t>
  </si>
  <si>
    <t>The product name and the width size of the characters must be as per the requirements.</t>
  </si>
  <si>
    <t>1.Tap on category icon.
2.Select a category and tap on it.
3.Tap on product.
4.Check Name.</t>
  </si>
  <si>
    <t>1.Tap on category icon.
2.Select a category and tap on it.
3.Tap on product.
4.Check Price.</t>
  </si>
  <si>
    <t>BGS_PP_23</t>
  </si>
  <si>
    <t>BGS_PP_24</t>
  </si>
  <si>
    <t>Price details shown in each product should be the same as the requirement.</t>
  </si>
  <si>
    <t>Verify the product price details in each product.</t>
  </si>
  <si>
    <t>Verify the price discount details.</t>
  </si>
  <si>
    <t>1.Tap on category icon.
2.Select a category and tap on it.
3.Tap on product.
4.Check discount.</t>
  </si>
  <si>
    <t>The price discount details should be displayed in blue box, and its discount calculation should be perfect.</t>
  </si>
  <si>
    <t>AS expected.</t>
  </si>
  <si>
    <t>Verify that the product page contains a PIN code text field, which allows users to check the availability of the product in their area</t>
  </si>
  <si>
    <t>1.Tap on category icon.
2.Select a category and tap on it.
3.Tap on product.
4.Locate PIN code text field.</t>
  </si>
  <si>
    <t>PIN code text field should be present.</t>
  </si>
  <si>
    <t>PIN code text field is not present.</t>
  </si>
  <si>
    <t>Verify that the product page contains ratings and reviews to enable customers to gain a better understanding of the product.</t>
  </si>
  <si>
    <t>1.Tap on category icon.
2.Select a category and tap on it.
3.Tap on product.
4.Locate Ratings and Reviews.</t>
  </si>
  <si>
    <t>Product page should contains ratings and reviews to enable customers to gain a better understanding of the product.</t>
  </si>
  <si>
    <t>The product page does not contain ratings and reviews.</t>
  </si>
  <si>
    <t>Module                    : Cart Page</t>
  </si>
  <si>
    <t>Cart Page</t>
  </si>
  <si>
    <t>BGS_CTP_01</t>
  </si>
  <si>
    <t>BGS_CTP_02</t>
  </si>
  <si>
    <t>BGS_CTP_03</t>
  </si>
  <si>
    <t>BGS_CTP_04</t>
  </si>
  <si>
    <t>BGS_CTP_05</t>
  </si>
  <si>
    <t>BGS_CTP_06</t>
  </si>
  <si>
    <t>BGS_CTP_07</t>
  </si>
  <si>
    <t>BGS_CTP_08</t>
  </si>
  <si>
    <t>BGS_CTP_09</t>
  </si>
  <si>
    <t>BGS_CTP_10</t>
  </si>
  <si>
    <t>Verify that the cart page can be opened from the homepage.</t>
  </si>
  <si>
    <t>1.Open App.
2.Locate View cart.</t>
  </si>
  <si>
    <t>The cart page should be opened from the homepage.</t>
  </si>
  <si>
    <t>The cart page can be opened from homepage.</t>
  </si>
  <si>
    <t>1.Navigate to Home Page.
2.Tap on View Cart.
3.Locate back navigation icon.</t>
  </si>
  <si>
    <t>1.Navigate to Home Page.
2.Tap on View Cart.
3.Locate back navigation icon.
4.Tap on it.</t>
  </si>
  <si>
    <t>Verify that the user is able to view all products in their cart that they added in the 'View Cart' section.</t>
  </si>
  <si>
    <t>1.Open App.
2.Locate View cart.
3.Tap on view Cart.
4.Check the products.</t>
  </si>
  <si>
    <t>The user should be able to view all the products they have added to their cart in the 'view cart' section.</t>
  </si>
  <si>
    <t>The user is able to view all the products they have added to their cart in the 'view cart' section.</t>
  </si>
  <si>
    <t>1.Open App.
2.Locate View cart.
3.Tap on view Cart.
4.Check Remove button.</t>
  </si>
  <si>
    <t>1.Open App.
2.Locate View cart.
3.Tap on view Cart.
4.Locate '+'
5.Tap on it</t>
  </si>
  <si>
    <t>1.Open App.
2.Locate View cart.
3.Tap on view Cart.
4.Locate '-'
5.Tap on it</t>
  </si>
  <si>
    <t>Verify if the "Before you checkout" option is present.</t>
  </si>
  <si>
    <t>1.Open App.
2.Locate View cart.
3.Tap on view Cart.
4.Locate 'Before you checkout' option.</t>
  </si>
  <si>
    <t>The user should be able to locate the "Before you checkout" option on the cart page.</t>
  </si>
  <si>
    <t>User is able to locate the option on the cart page.</t>
  </si>
  <si>
    <t>Verify that the 'Use coupons' option is present on the cart page.</t>
  </si>
  <si>
    <t>1.Open App.
2.Locate View cart.
3.Tap on view Cart.
4.Locate 'Use coupons' option.</t>
  </si>
  <si>
    <t>The user should be able to locate the "Use coupons" option on the cart page.</t>
  </si>
  <si>
    <t>Verify that the 'Use coupons' option is functional.</t>
  </si>
  <si>
    <t>1.Open App.
2.Locate View cart.
3.Tap on view Cart.
4.Locate 'Use coupons' option.
5.Tap on it.</t>
  </si>
  <si>
    <t>The 'Use coupons' option should be functional.</t>
  </si>
  <si>
    <t>The 'Use coupons' option is functional.</t>
  </si>
  <si>
    <t>BGS_CTP_11</t>
  </si>
  <si>
    <t>Verify that the cart is automatically updated when the user adds items</t>
  </si>
  <si>
    <t>The cart should updated automatically when user adds items.</t>
  </si>
  <si>
    <t>The cart is automatically updated when the user adds items.</t>
  </si>
  <si>
    <t>1.Navigate to HomePage.
2.Add any product.
3.Tap on view cart.
4.Check that it automatically updated.</t>
  </si>
  <si>
    <t>BGS_CTP_12</t>
  </si>
  <si>
    <t>Verify that the user can apply a coupon code or discount to the order from the cart page.</t>
  </si>
  <si>
    <t>The user should able to apply a coupon code or discount to the order from the  cart page.</t>
  </si>
  <si>
    <t>The user is able to apply a coupon code or discount to the order from the cart page.</t>
  </si>
  <si>
    <t>BLINK25</t>
  </si>
  <si>
    <t>1.Navigate to view cart.
2.Locate Use coupons.
3.Tap on it
4.Enter a valid coupon.</t>
  </si>
  <si>
    <t>Verify that the user can see the delivery charges for the order.</t>
  </si>
  <si>
    <t>The user should able to see the delivery charges for the order.</t>
  </si>
  <si>
    <t>The user is able to see the delivery chargers for the order.</t>
  </si>
  <si>
    <t>BGS_CTP_13</t>
  </si>
  <si>
    <t>1.Locate Delivery charge under Item total</t>
  </si>
  <si>
    <t>BGS_CTP_14</t>
  </si>
  <si>
    <t>BGS_CTP_15</t>
  </si>
  <si>
    <t>Verify that the user can view their payment options and select a preferred method.</t>
  </si>
  <si>
    <t>1.Locate 'PAY USING' on the bottom left of the cart page.
2.Try different payment methods.</t>
  </si>
  <si>
    <t>The user should able to view their payment options and select a preffered method.</t>
  </si>
  <si>
    <t>The user is able to view their payment options and can select a prefferd method.</t>
  </si>
  <si>
    <t>Verify that the user can order for someone else.</t>
  </si>
  <si>
    <t>1. Locate Order for someone else on the cart page.</t>
  </si>
  <si>
    <t>The user should able to order for someone else.</t>
  </si>
  <si>
    <t>The user can able to order for someone else</t>
  </si>
  <si>
    <t>BGS_CTP_16</t>
  </si>
  <si>
    <t>BGS_CTP_17</t>
  </si>
  <si>
    <t>Verify that the user can place order and complete the order.</t>
  </si>
  <si>
    <t>1.Locate 'Place Order' on the bottom of the cart page.
2.tap on Place order.</t>
  </si>
  <si>
    <t>The user should able to place order and complete order</t>
  </si>
  <si>
    <t>The user is able to place order and complete order.</t>
  </si>
  <si>
    <t>BGS_CTP_18</t>
  </si>
  <si>
    <t>BGS_CTP_19</t>
  </si>
  <si>
    <t>Verify that the user can view their delivery address.</t>
  </si>
  <si>
    <t>The user should able to view their delivery address.</t>
  </si>
  <si>
    <t>The user is able to view therir delivery address.</t>
  </si>
  <si>
    <t>Verify that the user can update/change their delivery address.</t>
  </si>
  <si>
    <t>XYZ House
HJK P.O
ABC,8888</t>
  </si>
  <si>
    <t>The user should able to update or change their delivery address.</t>
  </si>
  <si>
    <t>The user is able to update/change their delivery address</t>
  </si>
  <si>
    <t>1.Navigate to cart.
2.Locate 'Delivery to' on the bottom of the app.</t>
  </si>
  <si>
    <t>1.Navigate to cart.
2.Locate 'Delivery to' on the bottom of the app.
3.Navigate to 'Change'.
4.Tap on change.</t>
  </si>
  <si>
    <t>Verify there is an option to add delivery instructions.</t>
  </si>
  <si>
    <t>1.navigate to cart.
2.Locate Add delivery instructions.</t>
  </si>
  <si>
    <t>There should be an add delivery instructions option.</t>
  </si>
  <si>
    <t>Add delivery instruction option is available on the cart page.</t>
  </si>
  <si>
    <t>Payment Page</t>
  </si>
  <si>
    <t>Module                    : Payment Page</t>
  </si>
  <si>
    <t>BGS_PMP_01</t>
  </si>
  <si>
    <t>BGS_PMP_02</t>
  </si>
  <si>
    <t>BGS_PMP_03</t>
  </si>
  <si>
    <t>BGS_PMP_04</t>
  </si>
  <si>
    <t>BGS_PMP_05</t>
  </si>
  <si>
    <t>BGS_PMP_06</t>
  </si>
  <si>
    <t>Verify that the payment page supports various types of payment methods (credit card, debit card, net banking, mobile wallets, etc.).</t>
  </si>
  <si>
    <t>1.Open App.
2.Tap on user icon.
3.Click on Payments.
4.Navigate to Manage Payment Methods.</t>
  </si>
  <si>
    <t>The payment page should supports various types of payment methods.</t>
  </si>
  <si>
    <t>The payment page supports various types of payment methods.</t>
  </si>
  <si>
    <t>1.Open App.
2.Tap on user icon.
3.Click on Payments.
4.Navigate to Manage Payment Methods.
5.Select a payment method.
6.Enter invalid information.</t>
  </si>
  <si>
    <t>Verify that the payment page displays appropriate error messages when invalid information is entered</t>
  </si>
  <si>
    <t>The payment page should displays appropriate error messages when invalid information is entered.</t>
  </si>
  <si>
    <t>The payment page displays error messages when invalid information is entered</t>
  </si>
  <si>
    <t>PhonePe : xyjbs@ycl</t>
  </si>
  <si>
    <t>Verify that the payment page calculates and displays the total amount accurately, including taxes, delivery charges, and any applicable discounts.</t>
  </si>
  <si>
    <t>1.Navigate to payment page and verify the amount</t>
  </si>
  <si>
    <t>The payment page should calculates and displays the total amount accurately, including taxes, delivery charges, and any applicable discounts.</t>
  </si>
  <si>
    <t>Verify that the payment page allows the user to review and edit the order details before making the final payment.</t>
  </si>
  <si>
    <t>1.Navigate to Cart
2.Check details.</t>
  </si>
  <si>
    <t>The payment page should allow the user to review and edit the order details before making the final payment.</t>
  </si>
  <si>
    <t>The payment page allows the user to review and edit the order details before making the final payment.</t>
  </si>
  <si>
    <t>Verify that the payment page provides a "Cancel" option to abort the payment process and return to the previous page without completing the transaction.</t>
  </si>
  <si>
    <t>1.Navigate to payment page.
2.Proceed Payment.
3.Cancel payment.</t>
  </si>
  <si>
    <t>The payment page should provides a cancel option to abort payment process.</t>
  </si>
  <si>
    <t>Verify that user can add Payment wallet.</t>
  </si>
  <si>
    <t xml:space="preserve">1.Navigate to Homepage.
2.Click on user icon.
3.Click on wallet
</t>
  </si>
  <si>
    <t xml:space="preserve">User should able to add wallet in </t>
  </si>
  <si>
    <t>Bug ID</t>
  </si>
  <si>
    <t>Bug Description</t>
  </si>
  <si>
    <t>Steps to Reproduce</t>
  </si>
  <si>
    <t>Priority</t>
  </si>
  <si>
    <t>Screenshot</t>
  </si>
  <si>
    <t>Testcase ID</t>
  </si>
  <si>
    <t>Reported To                    :</t>
  </si>
  <si>
    <t>Identified By                    : Aju Vijayan</t>
  </si>
  <si>
    <t>Version No.                      : 15.31.1</t>
  </si>
  <si>
    <t>Environmental Details : Android 12 Snow Cone</t>
  </si>
  <si>
    <t xml:space="preserve">Severity </t>
  </si>
  <si>
    <t>Install Application</t>
  </si>
  <si>
    <t>DEF_BGS_01</t>
  </si>
  <si>
    <t>DEF_BGS_02</t>
  </si>
  <si>
    <t>DEF_BGS_03</t>
  </si>
  <si>
    <t>DEF_BGS_04</t>
  </si>
  <si>
    <t>DEF_BGS_05</t>
  </si>
  <si>
    <t>DEF_BGS_06</t>
  </si>
  <si>
    <t>DEF_BGS_07</t>
  </si>
  <si>
    <t>DEF_BGS_08</t>
  </si>
  <si>
    <t>DEF_BGS_09</t>
  </si>
  <si>
    <t>DEF_BGS_10</t>
  </si>
  <si>
    <t>DEF_BGS_11</t>
  </si>
  <si>
    <t>DEF_BGS_12</t>
  </si>
  <si>
    <t>DEF_BGS_13</t>
  </si>
  <si>
    <t>DEF_BGS_14</t>
  </si>
  <si>
    <t>DEF_BGS_15</t>
  </si>
  <si>
    <t>DEF_BGS_16</t>
  </si>
  <si>
    <t>DEF_BGS_17</t>
  </si>
  <si>
    <t>BGS_PP_25</t>
  </si>
  <si>
    <t>DEF_BGS_18</t>
  </si>
  <si>
    <t>The splash screen logo appears for more than 5 seconds.</t>
  </si>
  <si>
    <t>1.Open the Application.
2.Observe the splash screen logo.</t>
  </si>
  <si>
    <t>MEDIUM</t>
  </si>
  <si>
    <t>NEW</t>
  </si>
  <si>
    <t>"Login with Email" option is not available in the login functionality of the application.</t>
  </si>
  <si>
    <t>"Login with Email" option should be present.</t>
  </si>
  <si>
    <t>LOW</t>
  </si>
  <si>
    <t>The login screen doesn't follow accessibility guidelines and is not usable for people with disabilities.</t>
  </si>
  <si>
    <t>HIGH</t>
  </si>
  <si>
    <t>The absence of the "Remember Me" checkbox on the login page is causing inconvenience to users who wish to have their login credentials saved for future sessions.</t>
  </si>
  <si>
    <t>1.Open the application.
2.Navigate to the login page.
3.Observe the login form.</t>
  </si>
  <si>
    <t>The Login screen does not support appropriate translations for different languages.</t>
  </si>
  <si>
    <t>1.Open the Application.
2.Navigate to the Login screen.
3.Check for language change option.</t>
  </si>
  <si>
    <t>Remove button fails to appear when attempting to remove an item, requiring multiple clicks to remove it.</t>
  </si>
  <si>
    <t>User's username is not being displayed or shown in the appropriate location within the application.</t>
  </si>
  <si>
    <t>The user is unable to add their email ID in the designated field.</t>
  </si>
  <si>
    <t>1.Tap on user icon.
2.Check option for add email address.</t>
  </si>
  <si>
    <t>The "Edit Profile" option is not present in the "My Account" page, which is causing inconvenience to users who want to make changes to their profile information.</t>
  </si>
  <si>
    <t>1.Log in to the application.
2.Tap on User Icon
3.Navigate to the "My Account" page.
4.Look for the "Edit Profile" option, but it is not present.</t>
  </si>
  <si>
    <t>MODERATE</t>
  </si>
  <si>
    <t>Missing "Change Password" Option.</t>
  </si>
  <si>
    <t>1.Open the application.
2.Tap on user icon
3.Look for the option to change the password.</t>
  </si>
  <si>
    <t>Profile picture changing functionality is missing</t>
  </si>
  <si>
    <t>1.Open Applicatation
2.Navigate to the user profile section.
3.Look for an option to change the profile picture.</t>
  </si>
  <si>
    <t>Wishlist button is missing.</t>
  </si>
  <si>
    <t>1.Open the application.
2.Navigate to product page.
3.Look for a dedicated wishlist button on the page.
4.Observe that the wishlist button is not present.</t>
  </si>
  <si>
    <t>MINOR</t>
  </si>
  <si>
    <t>1.Open App.
2.Tap on a product
3.Add more than 1 quantity.
4.Check Remove button.</t>
  </si>
  <si>
    <t>The PIN code text field is missing, preventing users from checking the availability of the product in their area.</t>
  </si>
  <si>
    <t>1.Go to the product page.
2.Look for a section or form where users can enter their PIN code.
3.Verify that there is no PIN code text field available for users to enter their area code.</t>
  </si>
  <si>
    <t>The product page is missing ratings and reviews, preventing customers from gaining a better understanding of the product. This limits their ability to make informed purchasing decisions and negatively impacts the user experience.</t>
  </si>
  <si>
    <t>1.Locate and tap on the category icon.
2.From the available categories, select one by tapping on it.
3.Choose a specific product from the selected category and tap on it.
4.Look for the section labeled "Ratings and Reviews".
5.Observe that "Ratings and Reviews" section is not present.</t>
  </si>
  <si>
    <t>Brand logo should display on HomePage.</t>
  </si>
  <si>
    <t>Brand logo is not displayed on HomePage.</t>
  </si>
  <si>
    <t>1.Open the application.
2.Navigate to the homepage or main screen.
3.Look for the logo on the homepage. 
4.If the logo is not visible or present on the homepage, then the issue of a missing logo has been reproduced.</t>
  </si>
  <si>
    <t>Sort Option should present in Best seller section.</t>
  </si>
  <si>
    <t>Sort Option Missing.</t>
  </si>
  <si>
    <t>Sort Option should present in 'Recharge your smile' section.</t>
  </si>
  <si>
    <t>MODULE NAME</t>
  </si>
  <si>
    <t>DEFECT DISTRIBUTION</t>
  </si>
  <si>
    <t>SL.NO</t>
  </si>
  <si>
    <r>
      <rPr>
        <b/>
        <sz val="28"/>
        <color theme="1"/>
        <rFont val="Calibri"/>
        <family val="2"/>
        <scheme val="minor"/>
      </rPr>
      <t>blink</t>
    </r>
    <r>
      <rPr>
        <b/>
        <sz val="28"/>
        <color rgb="FF00B050"/>
        <rFont val="Calibri"/>
        <family val="2"/>
        <scheme val="minor"/>
      </rPr>
      <t>it</t>
    </r>
    <r>
      <rPr>
        <sz val="28"/>
        <color theme="1"/>
        <rFont val="Calibri"/>
        <family val="2"/>
        <scheme val="minor"/>
      </rPr>
      <t xml:space="preserve"> : Online Grocery Shopping</t>
    </r>
  </si>
  <si>
    <t>TEST CASE PASSED</t>
  </si>
  <si>
    <t>TEST CASE FAILED</t>
  </si>
  <si>
    <t>TOTAL TEST CASE</t>
  </si>
  <si>
    <t>Installation Page</t>
  </si>
  <si>
    <t>Date                          : 19/06/2023</t>
  </si>
  <si>
    <t>Date                                   : 19-06-2023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</si>
</sst>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20"/>
      <color theme="1"/>
      <name val="Arial Black"/>
      <family val="2"/>
    </font>
    <font>
      <sz val="20"/>
      <color rgb="FF0CEE42"/>
      <name val="Arial Black"/>
      <family val="2"/>
    </font>
    <font>
      <b/>
      <sz val="12"/>
      <color theme="1"/>
      <name val="Calibri"/>
      <family val="2"/>
      <scheme val="minor"/>
    </font>
    <font>
      <b/>
      <sz val="14"/>
      <color theme="1"/>
      <name val="Calibri"/>
      <family val="2"/>
      <scheme val="minor"/>
    </font>
    <font>
      <sz val="20"/>
      <color theme="1"/>
      <name val="Calibri"/>
      <family val="2"/>
      <scheme val="minor"/>
    </font>
    <font>
      <sz val="20"/>
      <color theme="1"/>
      <name val="Calibri Light"/>
      <family val="2"/>
      <scheme val="major"/>
    </font>
    <font>
      <b/>
      <sz val="20"/>
      <color theme="1"/>
      <name val="Calibri"/>
      <family val="2"/>
      <scheme val="minor"/>
    </font>
    <font>
      <b/>
      <sz val="20"/>
      <color theme="1"/>
      <name val="Calibri Light"/>
      <family val="2"/>
      <scheme val="major"/>
    </font>
    <font>
      <sz val="8"/>
      <name val="Calibri"/>
      <family val="2"/>
      <scheme val="minor"/>
    </font>
    <font>
      <sz val="11"/>
      <color rgb="FF00B050"/>
      <name val="Calibri"/>
      <family val="2"/>
      <scheme val="minor"/>
    </font>
    <font>
      <sz val="11"/>
      <color rgb="FFFF0000"/>
      <name val="Calibri"/>
      <family val="2"/>
      <scheme val="minor"/>
    </font>
    <font>
      <sz val="11"/>
      <color rgb="FF0CEE42"/>
      <name val="Calibri"/>
      <family val="2"/>
      <scheme val="minor"/>
    </font>
    <font>
      <sz val="12"/>
      <color theme="1"/>
      <name val="Calibri"/>
      <family val="2"/>
      <scheme val="minor"/>
    </font>
    <font>
      <b/>
      <sz val="28"/>
      <color theme="1"/>
      <name val="Calibri"/>
      <family val="2"/>
      <scheme val="minor"/>
    </font>
    <font>
      <b/>
      <sz val="13"/>
      <color theme="1"/>
      <name val="Calibri"/>
      <family val="2"/>
      <scheme val="minor"/>
    </font>
    <font>
      <sz val="16"/>
      <color theme="1"/>
      <name val="Calibri"/>
      <family val="2"/>
      <scheme val="minor"/>
    </font>
    <font>
      <sz val="28"/>
      <color theme="1"/>
      <name val="Calibri"/>
      <family val="2"/>
      <scheme val="minor"/>
    </font>
    <font>
      <b/>
      <sz val="28"/>
      <color rgb="FF00B05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FF9B"/>
        <bgColor indexed="64"/>
      </patternFill>
    </fill>
    <fill>
      <patternFill patternType="solid">
        <fgColor rgb="FFFFECAF"/>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49">
    <xf numFmtId="0" fontId="0" fillId="0" borderId="0" xfId="0"/>
    <xf numFmtId="0" fontId="4" fillId="3" borderId="1" xfId="0" applyFont="1" applyFill="1" applyBorder="1"/>
    <xf numFmtId="0" fontId="0" fillId="5" borderId="1" xfId="0" applyFill="1" applyBorder="1" applyAlignment="1">
      <alignment horizontal="left" wrapText="1"/>
    </xf>
    <xf numFmtId="0" fontId="0" fillId="0" borderId="1" xfId="0" applyBorder="1"/>
    <xf numFmtId="0" fontId="0" fillId="0" borderId="1" xfId="0" applyBorder="1" applyAlignment="1">
      <alignment wrapText="1"/>
    </xf>
    <xf numFmtId="0" fontId="10" fillId="0" borderId="1" xfId="0" applyFont="1" applyBorder="1"/>
    <xf numFmtId="0" fontId="0" fillId="5" borderId="1" xfId="0" applyFill="1" applyBorder="1" applyAlignment="1">
      <alignment wrapText="1"/>
    </xf>
    <xf numFmtId="0" fontId="11" fillId="0" borderId="1" xfId="0" applyFont="1" applyBorder="1"/>
    <xf numFmtId="0" fontId="0" fillId="5" borderId="0" xfId="0" applyFill="1"/>
    <xf numFmtId="0" fontId="3" fillId="4" borderId="2" xfId="0" applyFont="1" applyFill="1" applyBorder="1"/>
    <xf numFmtId="0" fontId="3" fillId="4" borderId="2" xfId="0" applyFont="1" applyFill="1" applyBorder="1" applyAlignment="1">
      <alignment wrapText="1"/>
    </xf>
    <xf numFmtId="0" fontId="0" fillId="0" borderId="3" xfId="0" applyBorder="1"/>
    <xf numFmtId="0" fontId="0" fillId="5" borderId="3" xfId="0" applyFill="1" applyBorder="1" applyAlignment="1">
      <alignment horizontal="left" wrapText="1"/>
    </xf>
    <xf numFmtId="0" fontId="0" fillId="0" borderId="3" xfId="0" applyBorder="1" applyAlignment="1">
      <alignment wrapText="1"/>
    </xf>
    <xf numFmtId="0" fontId="10" fillId="0" borderId="3" xfId="0" applyFont="1" applyBorder="1"/>
    <xf numFmtId="0" fontId="12" fillId="0" borderId="1" xfId="0" applyFont="1" applyBorder="1"/>
    <xf numFmtId="0" fontId="15" fillId="6" borderId="1" xfId="0" applyFont="1" applyFill="1" applyBorder="1"/>
    <xf numFmtId="0" fontId="16" fillId="8" borderId="1" xfId="0" applyFont="1" applyFill="1" applyBorder="1"/>
    <xf numFmtId="0" fontId="16" fillId="8" borderId="1" xfId="0" applyFont="1" applyFill="1" applyBorder="1" applyAlignment="1">
      <alignment wrapText="1"/>
    </xf>
    <xf numFmtId="0" fontId="0" fillId="7" borderId="1" xfId="0" applyFill="1" applyBorder="1"/>
    <xf numFmtId="0" fontId="4" fillId="6" borderId="1" xfId="0" applyFont="1" applyFill="1" applyBorder="1"/>
    <xf numFmtId="0" fontId="13" fillId="9" borderId="1" xfId="0" applyFont="1" applyFill="1" applyBorder="1"/>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6" xfId="0" applyFont="1" applyFill="1" applyBorder="1" applyAlignment="1">
      <alignment horizontal="center"/>
    </xf>
    <xf numFmtId="0" fontId="4" fillId="3" borderId="1" xfId="0" applyFont="1" applyFill="1" applyBorder="1" applyAlignment="1">
      <alignment horizontal="left"/>
    </xf>
    <xf numFmtId="0" fontId="1" fillId="2" borderId="0" xfId="0" applyFont="1" applyFill="1" applyAlignment="1">
      <alignment horizontal="center"/>
    </xf>
    <xf numFmtId="0" fontId="5" fillId="2" borderId="0" xfId="0" applyFont="1" applyFill="1" applyAlignment="1">
      <alignment horizontal="center"/>
    </xf>
    <xf numFmtId="0" fontId="4" fillId="3" borderId="1" xfId="0" applyFont="1" applyFill="1" applyBorder="1" applyAlignment="1">
      <alignment horizontal="left" wrapText="1"/>
    </xf>
    <xf numFmtId="0" fontId="4" fillId="6" borderId="7"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1" fillId="2" borderId="16" xfId="0" applyFont="1" applyFill="1" applyBorder="1" applyAlignment="1">
      <alignment horizontal="center"/>
    </xf>
    <xf numFmtId="0" fontId="4" fillId="3" borderId="13" xfId="0" applyFont="1" applyFill="1" applyBorder="1" applyAlignment="1">
      <alignment horizontal="left"/>
    </xf>
    <xf numFmtId="0" fontId="4" fillId="3" borderId="14" xfId="0" applyFont="1" applyFill="1" applyBorder="1" applyAlignment="1">
      <alignment horizontal="left"/>
    </xf>
    <xf numFmtId="0" fontId="4" fillId="3" borderId="15" xfId="0" applyFont="1" applyFill="1" applyBorder="1" applyAlignment="1">
      <alignment horizontal="left"/>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15" fillId="9" borderId="0" xfId="0" applyFont="1" applyFill="1" applyAlignment="1">
      <alignment horizontal="center"/>
    </xf>
    <xf numFmtId="0" fontId="0" fillId="9" borderId="0" xfId="0" applyFill="1" applyAlignment="1">
      <alignment horizontal="center"/>
    </xf>
    <xf numFmtId="0" fontId="4" fillId="8" borderId="0" xfId="0" applyFont="1" applyFill="1" applyAlignment="1">
      <alignment horizontal="left"/>
    </xf>
    <xf numFmtId="0" fontId="4" fillId="8" borderId="17" xfId="0" applyFont="1" applyFill="1" applyBorder="1" applyAlignment="1">
      <alignment horizontal="left" wrapText="1"/>
    </xf>
    <xf numFmtId="0" fontId="17"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0CEE42"/>
      <color rgb="FFFFECAF"/>
      <color rgb="FFFFFF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blinkit : Online Grocery Shopping </a:t>
            </a:r>
          </a:p>
          <a:p>
            <a:pPr>
              <a:defRPr/>
            </a:pPr>
            <a:r>
              <a:rPr lang="en-US"/>
              <a:t>DEFECT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Distribution'!$C$1:$C$2</c:f>
              <c:strCache>
                <c:ptCount val="2"/>
                <c:pt idx="0">
                  <c:v>blinkit : Online Grocery Shopping</c:v>
                </c:pt>
                <c:pt idx="1">
                  <c:v>DEFECT DISTRIBUTION</c:v>
                </c:pt>
              </c:strCache>
            </c:strRef>
          </c:tx>
          <c:spPr>
            <a:solidFill>
              <a:schemeClr val="accent1"/>
            </a:solidFill>
            <a:ln>
              <a:noFill/>
            </a:ln>
            <a:effectLst/>
            <a:sp3d/>
          </c:spPr>
          <c:invertIfNegative val="0"/>
          <c:cat>
            <c:multiLvlStrRef>
              <c:f>'Defect Distribution'!$A$3:$B$9</c:f>
              <c:multiLvlStrCache>
                <c:ptCount val="7"/>
                <c:lvl>
                  <c:pt idx="0">
                    <c:v>Install Application</c:v>
                  </c:pt>
                  <c:pt idx="1">
                    <c:v>Login Page</c:v>
                  </c:pt>
                  <c:pt idx="2">
                    <c:v>My Account</c:v>
                  </c:pt>
                  <c:pt idx="3">
                    <c:v>Other Information</c:v>
                  </c:pt>
                  <c:pt idx="4">
                    <c:v>Home Page</c:v>
                  </c:pt>
                  <c:pt idx="5">
                    <c:v>Product Page</c:v>
                  </c:pt>
                  <c:pt idx="6">
                    <c:v>Cart Page</c:v>
                  </c:pt>
                </c:lvl>
                <c:lvl>
                  <c:pt idx="0">
                    <c:v>1</c:v>
                  </c:pt>
                  <c:pt idx="1">
                    <c:v>2</c:v>
                  </c:pt>
                  <c:pt idx="2">
                    <c:v>3</c:v>
                  </c:pt>
                  <c:pt idx="3">
                    <c:v>4</c:v>
                  </c:pt>
                  <c:pt idx="4">
                    <c:v>5</c:v>
                  </c:pt>
                  <c:pt idx="5">
                    <c:v>6</c:v>
                  </c:pt>
                  <c:pt idx="6">
                    <c:v>7</c:v>
                  </c:pt>
                </c:lvl>
              </c:multiLvlStrCache>
            </c:multiLvlStrRef>
          </c:cat>
          <c:val>
            <c:numRef>
              <c:f>'Defect Distribution'!$C$3:$C$9</c:f>
              <c:numCache>
                <c:formatCode>General</c:formatCode>
                <c:ptCount val="7"/>
                <c:pt idx="0">
                  <c:v>1</c:v>
                </c:pt>
                <c:pt idx="1">
                  <c:v>4</c:v>
                </c:pt>
                <c:pt idx="2">
                  <c:v>4</c:v>
                </c:pt>
                <c:pt idx="3">
                  <c:v>1</c:v>
                </c:pt>
                <c:pt idx="4">
                  <c:v>3</c:v>
                </c:pt>
                <c:pt idx="5">
                  <c:v>4</c:v>
                </c:pt>
                <c:pt idx="6">
                  <c:v>1</c:v>
                </c:pt>
              </c:numCache>
            </c:numRef>
          </c:val>
          <c:extLst>
            <c:ext xmlns:c16="http://schemas.microsoft.com/office/drawing/2014/chart" uri="{C3380CC4-5D6E-409C-BE32-E72D297353CC}">
              <c16:uniqueId val="{00000000-A92E-4E6E-9BD9-AC15BEBFC358}"/>
            </c:ext>
          </c:extLst>
        </c:ser>
        <c:dLbls>
          <c:showLegendKey val="0"/>
          <c:showVal val="0"/>
          <c:showCatName val="0"/>
          <c:showSerName val="0"/>
          <c:showPercent val="0"/>
          <c:showBubbleSize val="0"/>
        </c:dLbls>
        <c:gapWidth val="150"/>
        <c:shape val="box"/>
        <c:axId val="1374684208"/>
        <c:axId val="1374685168"/>
        <c:axId val="0"/>
      </c:bar3DChart>
      <c:catAx>
        <c:axId val="137468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685168"/>
        <c:crosses val="autoZero"/>
        <c:auto val="1"/>
        <c:lblAlgn val="ctr"/>
        <c:lblOffset val="100"/>
        <c:noMultiLvlLbl val="0"/>
      </c:catAx>
      <c:valAx>
        <c:axId val="137468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68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165100</xdr:rowOff>
    </xdr:from>
    <xdr:to>
      <xdr:col>12</xdr:col>
      <xdr:colOff>517525</xdr:colOff>
      <xdr:row>19</xdr:row>
      <xdr:rowOff>47625</xdr:rowOff>
    </xdr:to>
    <xdr:graphicFrame macro="">
      <xdr:nvGraphicFramePr>
        <xdr:cNvPr id="2" name="Chart 1">
          <a:extLst>
            <a:ext uri="{FF2B5EF4-FFF2-40B4-BE49-F238E27FC236}">
              <a16:creationId xmlns:a16="http://schemas.microsoft.com/office/drawing/2014/main" id="{78F3A551-BA34-2EAC-3EA9-A67585FD8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E91C-7A2C-4146-8DE9-775AC4CAC6D2}">
  <dimension ref="A1:G13"/>
  <sheetViews>
    <sheetView workbookViewId="0">
      <selection activeCell="E4" sqref="E4:G4"/>
    </sheetView>
  </sheetViews>
  <sheetFormatPr defaultRowHeight="14.5" x14ac:dyDescent="0.35"/>
  <cols>
    <col min="1" max="1" width="13.26953125" customWidth="1"/>
    <col min="2" max="2" width="29.453125" customWidth="1"/>
    <col min="3" max="3" width="30.1796875" customWidth="1"/>
    <col min="4" max="4" width="24.453125" customWidth="1"/>
    <col min="5" max="5" width="31.08984375" customWidth="1"/>
    <col min="6" max="6" width="29.7265625" customWidth="1"/>
    <col min="7" max="7" width="9.7265625" customWidth="1"/>
  </cols>
  <sheetData>
    <row r="1" spans="1:7" x14ac:dyDescent="0.35">
      <c r="A1" s="26" t="s">
        <v>11</v>
      </c>
      <c r="B1" s="27"/>
      <c r="C1" s="27"/>
      <c r="D1" s="27"/>
      <c r="E1" s="27"/>
      <c r="F1" s="27"/>
      <c r="G1" s="27"/>
    </row>
    <row r="2" spans="1:7" x14ac:dyDescent="0.35">
      <c r="A2" s="27"/>
      <c r="B2" s="27"/>
      <c r="C2" s="27"/>
      <c r="D2" s="27"/>
      <c r="E2" s="27"/>
      <c r="F2" s="27"/>
      <c r="G2" s="27"/>
    </row>
    <row r="3" spans="1:7" ht="18.5" x14ac:dyDescent="0.45">
      <c r="A3" s="25" t="s">
        <v>201</v>
      </c>
      <c r="B3" s="25"/>
      <c r="C3" s="25"/>
      <c r="D3" s="1"/>
      <c r="E3" s="28" t="s">
        <v>7</v>
      </c>
      <c r="F3" s="28"/>
      <c r="G3" s="28"/>
    </row>
    <row r="4" spans="1:7" ht="18.5" x14ac:dyDescent="0.45">
      <c r="A4" s="25" t="s">
        <v>8</v>
      </c>
      <c r="B4" s="25"/>
      <c r="C4" s="25"/>
      <c r="D4" s="1"/>
      <c r="E4" s="25" t="s">
        <v>823</v>
      </c>
      <c r="F4" s="25"/>
      <c r="G4" s="25"/>
    </row>
    <row r="5" spans="1:7" ht="18.5" x14ac:dyDescent="0.45">
      <c r="A5" s="25" t="s">
        <v>9</v>
      </c>
      <c r="B5" s="25"/>
      <c r="C5" s="25"/>
      <c r="D5" s="1"/>
      <c r="E5" s="25" t="s">
        <v>10</v>
      </c>
      <c r="F5" s="25"/>
      <c r="G5" s="25"/>
    </row>
    <row r="6" spans="1:7" ht="16" thickBot="1" x14ac:dyDescent="0.4">
      <c r="A6" s="9" t="s">
        <v>0</v>
      </c>
      <c r="B6" s="10" t="s">
        <v>1</v>
      </c>
      <c r="C6" s="10" t="s">
        <v>2</v>
      </c>
      <c r="D6" s="9" t="s">
        <v>3</v>
      </c>
      <c r="E6" s="10" t="s">
        <v>4</v>
      </c>
      <c r="F6" s="10" t="s">
        <v>5</v>
      </c>
      <c r="G6" s="10" t="s">
        <v>6</v>
      </c>
    </row>
    <row r="7" spans="1:7" s="8" customFormat="1" ht="19" thickBot="1" x14ac:dyDescent="0.5">
      <c r="A7" s="22" t="s">
        <v>51</v>
      </c>
      <c r="B7" s="23"/>
      <c r="C7" s="23"/>
      <c r="D7" s="23"/>
      <c r="E7" s="23"/>
      <c r="F7" s="23"/>
      <c r="G7" s="24"/>
    </row>
    <row r="8" spans="1:7" ht="43.5" x14ac:dyDescent="0.35">
      <c r="A8" s="11" t="s">
        <v>12</v>
      </c>
      <c r="B8" s="12" t="s">
        <v>19</v>
      </c>
      <c r="C8" s="12" t="s">
        <v>20</v>
      </c>
      <c r="D8" s="11"/>
      <c r="E8" s="13" t="s">
        <v>18</v>
      </c>
      <c r="F8" s="13" t="s">
        <v>21</v>
      </c>
      <c r="G8" s="14" t="s">
        <v>22</v>
      </c>
    </row>
    <row r="9" spans="1:7" ht="58" x14ac:dyDescent="0.35">
      <c r="A9" s="3" t="s">
        <v>13</v>
      </c>
      <c r="B9" s="6" t="s">
        <v>23</v>
      </c>
      <c r="C9" s="2" t="s">
        <v>24</v>
      </c>
      <c r="D9" s="3"/>
      <c r="E9" s="4" t="s">
        <v>25</v>
      </c>
      <c r="F9" s="4" t="s">
        <v>26</v>
      </c>
      <c r="G9" s="5" t="s">
        <v>22</v>
      </c>
    </row>
    <row r="10" spans="1:7" ht="43.5" x14ac:dyDescent="0.35">
      <c r="A10" s="3" t="s">
        <v>14</v>
      </c>
      <c r="B10" s="6" t="s">
        <v>27</v>
      </c>
      <c r="C10" s="6" t="s">
        <v>28</v>
      </c>
      <c r="D10" s="3"/>
      <c r="E10" s="4" t="s">
        <v>29</v>
      </c>
      <c r="F10" s="4" t="s">
        <v>30</v>
      </c>
      <c r="G10" s="5" t="s">
        <v>22</v>
      </c>
    </row>
    <row r="11" spans="1:7" ht="29" x14ac:dyDescent="0.35">
      <c r="A11" s="3" t="s">
        <v>15</v>
      </c>
      <c r="B11" s="6" t="s">
        <v>31</v>
      </c>
      <c r="C11" s="2" t="s">
        <v>32</v>
      </c>
      <c r="D11" s="3"/>
      <c r="E11" s="6" t="s">
        <v>33</v>
      </c>
      <c r="F11" s="3" t="s">
        <v>34</v>
      </c>
      <c r="G11" s="5" t="s">
        <v>22</v>
      </c>
    </row>
    <row r="12" spans="1:7" ht="58" x14ac:dyDescent="0.35">
      <c r="A12" s="3" t="s">
        <v>16</v>
      </c>
      <c r="B12" s="6" t="s">
        <v>35</v>
      </c>
      <c r="C12" s="4" t="s">
        <v>36</v>
      </c>
      <c r="D12" s="3"/>
      <c r="E12" s="4" t="s">
        <v>37</v>
      </c>
      <c r="F12" s="4" t="s">
        <v>38</v>
      </c>
      <c r="G12" s="5" t="s">
        <v>22</v>
      </c>
    </row>
    <row r="13" spans="1:7" ht="43.5" x14ac:dyDescent="0.35">
      <c r="A13" s="3" t="s">
        <v>17</v>
      </c>
      <c r="B13" s="4" t="s">
        <v>40</v>
      </c>
      <c r="C13" s="6" t="s">
        <v>39</v>
      </c>
      <c r="D13" s="3"/>
      <c r="E13" s="4" t="s">
        <v>41</v>
      </c>
      <c r="F13" s="4" t="s">
        <v>42</v>
      </c>
      <c r="G13" s="7" t="s">
        <v>43</v>
      </c>
    </row>
  </sheetData>
  <mergeCells count="8">
    <mergeCell ref="A1:G2"/>
    <mergeCell ref="A3:C3"/>
    <mergeCell ref="E3:G3"/>
    <mergeCell ref="A7:G7"/>
    <mergeCell ref="A4:C4"/>
    <mergeCell ref="E4:G4"/>
    <mergeCell ref="A5:C5"/>
    <mergeCell ref="E5:G5"/>
  </mergeCells>
  <phoneticPr fontId="9"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45032-9764-4E14-AB08-AC74B2F94BBE}">
  <dimension ref="A1:C9"/>
  <sheetViews>
    <sheetView tabSelected="1" workbookViewId="0">
      <selection activeCell="C14" sqref="C14"/>
    </sheetView>
  </sheetViews>
  <sheetFormatPr defaultRowHeight="14.5" x14ac:dyDescent="0.35"/>
  <cols>
    <col min="2" max="2" width="29.7265625" customWidth="1"/>
    <col min="3" max="3" width="32.453125" customWidth="1"/>
  </cols>
  <sheetData>
    <row r="1" spans="1:3" ht="36" x14ac:dyDescent="0.8">
      <c r="A1" s="48" t="s">
        <v>818</v>
      </c>
      <c r="B1" s="48"/>
      <c r="C1" s="48"/>
    </row>
    <row r="2" spans="1:3" ht="21" x14ac:dyDescent="0.5">
      <c r="A2" s="17" t="s">
        <v>817</v>
      </c>
      <c r="B2" s="18" t="s">
        <v>815</v>
      </c>
      <c r="C2" s="18" t="s">
        <v>816</v>
      </c>
    </row>
    <row r="3" spans="1:3" x14ac:dyDescent="0.35">
      <c r="A3" s="19">
        <v>1</v>
      </c>
      <c r="B3" s="19" t="s">
        <v>757</v>
      </c>
      <c r="C3" s="19">
        <v>1</v>
      </c>
    </row>
    <row r="4" spans="1:3" x14ac:dyDescent="0.35">
      <c r="A4" s="19">
        <v>2</v>
      </c>
      <c r="B4" s="19" t="s">
        <v>52</v>
      </c>
      <c r="C4" s="19">
        <v>4</v>
      </c>
    </row>
    <row r="5" spans="1:3" x14ac:dyDescent="0.35">
      <c r="A5" s="19">
        <v>3</v>
      </c>
      <c r="B5" s="19" t="s">
        <v>213</v>
      </c>
      <c r="C5" s="19">
        <v>4</v>
      </c>
    </row>
    <row r="6" spans="1:3" x14ac:dyDescent="0.35">
      <c r="A6" s="19">
        <v>4</v>
      </c>
      <c r="B6" s="19" t="s">
        <v>366</v>
      </c>
      <c r="C6" s="19">
        <v>1</v>
      </c>
    </row>
    <row r="7" spans="1:3" x14ac:dyDescent="0.35">
      <c r="A7" s="19">
        <v>5</v>
      </c>
      <c r="B7" s="19" t="s">
        <v>409</v>
      </c>
      <c r="C7" s="19">
        <v>3</v>
      </c>
    </row>
    <row r="8" spans="1:3" x14ac:dyDescent="0.35">
      <c r="A8" s="19">
        <v>6</v>
      </c>
      <c r="B8" s="19" t="s">
        <v>546</v>
      </c>
      <c r="C8" s="19">
        <v>4</v>
      </c>
    </row>
    <row r="9" spans="1:3" x14ac:dyDescent="0.35">
      <c r="A9" s="19">
        <v>7</v>
      </c>
      <c r="B9" s="19" t="s">
        <v>634</v>
      </c>
      <c r="C9" s="19">
        <v>1</v>
      </c>
    </row>
  </sheetData>
  <mergeCells count="1">
    <mergeCell ref="A1:C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16995-F2BE-4FE5-8778-F11BF7F7A264}">
  <dimension ref="A1:D11"/>
  <sheetViews>
    <sheetView workbookViewId="0">
      <selection activeCell="I10" sqref="I10"/>
    </sheetView>
  </sheetViews>
  <sheetFormatPr defaultRowHeight="14.5" x14ac:dyDescent="0.35"/>
  <cols>
    <col min="1" max="1" width="20.81640625" customWidth="1"/>
    <col min="2" max="2" width="22.6328125" customWidth="1"/>
    <col min="3" max="3" width="21.54296875" customWidth="1"/>
    <col min="4" max="4" width="22.1796875" customWidth="1"/>
  </cols>
  <sheetData>
    <row r="1" spans="1:4" ht="18.5" x14ac:dyDescent="0.45">
      <c r="A1" s="20" t="s">
        <v>815</v>
      </c>
      <c r="B1" s="20" t="s">
        <v>819</v>
      </c>
      <c r="C1" s="20" t="s">
        <v>820</v>
      </c>
      <c r="D1" s="20" t="s">
        <v>821</v>
      </c>
    </row>
    <row r="2" spans="1:4" ht="15.5" x14ac:dyDescent="0.35">
      <c r="A2" s="21" t="s">
        <v>822</v>
      </c>
      <c r="B2" s="21">
        <v>5</v>
      </c>
      <c r="C2" s="21">
        <v>1</v>
      </c>
      <c r="D2" s="21">
        <v>6</v>
      </c>
    </row>
    <row r="3" spans="1:4" ht="15.5" x14ac:dyDescent="0.35">
      <c r="A3" s="21" t="s">
        <v>52</v>
      </c>
      <c r="B3" s="21">
        <v>16</v>
      </c>
      <c r="C3" s="21">
        <v>4</v>
      </c>
      <c r="D3" s="21">
        <v>20</v>
      </c>
    </row>
    <row r="4" spans="1:4" ht="15.5" x14ac:dyDescent="0.35">
      <c r="A4" s="21" t="s">
        <v>213</v>
      </c>
      <c r="B4" s="21">
        <v>14</v>
      </c>
      <c r="C4" s="21">
        <v>4</v>
      </c>
      <c r="D4" s="21">
        <v>18</v>
      </c>
    </row>
    <row r="5" spans="1:4" ht="15.5" x14ac:dyDescent="0.35">
      <c r="A5" s="21" t="s">
        <v>258</v>
      </c>
      <c r="B5" s="21">
        <v>23</v>
      </c>
      <c r="C5" s="21">
        <v>0</v>
      </c>
      <c r="D5" s="21">
        <v>23</v>
      </c>
    </row>
    <row r="6" spans="1:4" ht="15.5" x14ac:dyDescent="0.35">
      <c r="A6" s="21" t="s">
        <v>366</v>
      </c>
      <c r="B6" s="21">
        <v>8</v>
      </c>
      <c r="C6" s="21">
        <v>1</v>
      </c>
      <c r="D6" s="21">
        <v>9</v>
      </c>
    </row>
    <row r="7" spans="1:4" ht="15.5" x14ac:dyDescent="0.35">
      <c r="A7" s="21" t="s">
        <v>409</v>
      </c>
      <c r="B7" s="21">
        <v>13</v>
      </c>
      <c r="C7" s="21">
        <v>3</v>
      </c>
      <c r="D7" s="21">
        <v>16</v>
      </c>
    </row>
    <row r="8" spans="1:4" ht="15.5" x14ac:dyDescent="0.35">
      <c r="A8" s="21" t="s">
        <v>488</v>
      </c>
      <c r="B8" s="21">
        <v>14</v>
      </c>
      <c r="C8" s="21">
        <v>0</v>
      </c>
      <c r="D8" s="21">
        <v>14</v>
      </c>
    </row>
    <row r="9" spans="1:4" ht="15.5" x14ac:dyDescent="0.35">
      <c r="A9" s="21" t="s">
        <v>546</v>
      </c>
      <c r="B9" s="21">
        <v>20</v>
      </c>
      <c r="C9" s="21">
        <v>4</v>
      </c>
      <c r="D9" s="21">
        <v>24</v>
      </c>
    </row>
    <row r="10" spans="1:4" ht="15.5" x14ac:dyDescent="0.35">
      <c r="A10" s="21" t="s">
        <v>634</v>
      </c>
      <c r="B10" s="21">
        <v>18</v>
      </c>
      <c r="C10" s="21">
        <v>1</v>
      </c>
      <c r="D10" s="21">
        <v>19</v>
      </c>
    </row>
    <row r="11" spans="1:4" ht="15.5" x14ac:dyDescent="0.35">
      <c r="A11" s="21" t="s">
        <v>716</v>
      </c>
      <c r="B11" s="21">
        <v>6</v>
      </c>
      <c r="C11" s="21">
        <v>0</v>
      </c>
      <c r="D11" s="21">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920E7-A3AF-4B2B-8330-55CEEC852061}">
  <dimension ref="A1:G27"/>
  <sheetViews>
    <sheetView workbookViewId="0">
      <selection activeCell="E4" sqref="E4:G4"/>
    </sheetView>
  </sheetViews>
  <sheetFormatPr defaultRowHeight="14.5" x14ac:dyDescent="0.35"/>
  <cols>
    <col min="1" max="1" width="10.81640625" customWidth="1"/>
    <col min="2" max="2" width="31.453125" customWidth="1"/>
    <col min="3" max="3" width="36.1796875" customWidth="1"/>
    <col min="4" max="4" width="23.1796875" customWidth="1"/>
    <col min="5" max="5" width="30.1796875" customWidth="1"/>
    <col min="6" max="6" width="27.36328125" customWidth="1"/>
    <col min="7" max="7" width="10.90625" customWidth="1"/>
  </cols>
  <sheetData>
    <row r="1" spans="1:7" x14ac:dyDescent="0.35">
      <c r="A1" s="26" t="s">
        <v>11</v>
      </c>
      <c r="B1" s="27"/>
      <c r="C1" s="27"/>
      <c r="D1" s="27"/>
      <c r="E1" s="27"/>
      <c r="F1" s="27"/>
      <c r="G1" s="27"/>
    </row>
    <row r="2" spans="1:7" x14ac:dyDescent="0.35">
      <c r="A2" s="27"/>
      <c r="B2" s="27"/>
      <c r="C2" s="27"/>
      <c r="D2" s="27"/>
      <c r="E2" s="27"/>
      <c r="F2" s="27"/>
      <c r="G2" s="27"/>
    </row>
    <row r="3" spans="1:7" ht="18.5" x14ac:dyDescent="0.45">
      <c r="A3" s="25" t="s">
        <v>201</v>
      </c>
      <c r="B3" s="25"/>
      <c r="C3" s="25"/>
      <c r="D3" s="1"/>
      <c r="E3" s="28" t="s">
        <v>7</v>
      </c>
      <c r="F3" s="28"/>
      <c r="G3" s="28"/>
    </row>
    <row r="4" spans="1:7" ht="18.5" x14ac:dyDescent="0.45">
      <c r="A4" s="25" t="s">
        <v>8</v>
      </c>
      <c r="B4" s="25"/>
      <c r="C4" s="25"/>
      <c r="D4" s="1"/>
      <c r="E4" s="25" t="s">
        <v>823</v>
      </c>
      <c r="F4" s="25"/>
      <c r="G4" s="25"/>
    </row>
    <row r="5" spans="1:7" ht="18.5" x14ac:dyDescent="0.45">
      <c r="A5" s="25" t="s">
        <v>9</v>
      </c>
      <c r="B5" s="25"/>
      <c r="C5" s="25"/>
      <c r="D5" s="1"/>
      <c r="E5" s="25" t="s">
        <v>44</v>
      </c>
      <c r="F5" s="25"/>
      <c r="G5" s="25"/>
    </row>
    <row r="6" spans="1:7" ht="16" thickBot="1" x14ac:dyDescent="0.4">
      <c r="A6" s="9" t="s">
        <v>0</v>
      </c>
      <c r="B6" s="10" t="s">
        <v>1</v>
      </c>
      <c r="C6" s="10" t="s">
        <v>2</v>
      </c>
      <c r="D6" s="9" t="s">
        <v>3</v>
      </c>
      <c r="E6" s="10" t="s">
        <v>4</v>
      </c>
      <c r="F6" s="10" t="s">
        <v>5</v>
      </c>
      <c r="G6" s="10" t="s">
        <v>6</v>
      </c>
    </row>
    <row r="7" spans="1:7" s="8" customFormat="1" ht="18.5" x14ac:dyDescent="0.45">
      <c r="A7" s="29" t="s">
        <v>52</v>
      </c>
      <c r="B7" s="30"/>
      <c r="C7" s="30"/>
      <c r="D7" s="30"/>
      <c r="E7" s="30"/>
      <c r="F7" s="30"/>
      <c r="G7" s="31"/>
    </row>
    <row r="8" spans="1:7" ht="29" x14ac:dyDescent="0.35">
      <c r="A8" s="3" t="s">
        <v>45</v>
      </c>
      <c r="B8" s="3" t="s">
        <v>53</v>
      </c>
      <c r="C8" s="4" t="s">
        <v>54</v>
      </c>
      <c r="D8" s="3"/>
      <c r="E8" s="3" t="s">
        <v>55</v>
      </c>
      <c r="F8" s="3" t="s">
        <v>56</v>
      </c>
      <c r="G8" s="5" t="s">
        <v>22</v>
      </c>
    </row>
    <row r="9" spans="1:7" ht="29" x14ac:dyDescent="0.35">
      <c r="A9" s="3" t="s">
        <v>46</v>
      </c>
      <c r="B9" s="4" t="s">
        <v>57</v>
      </c>
      <c r="C9" s="4" t="s">
        <v>58</v>
      </c>
      <c r="D9" s="3"/>
      <c r="E9" s="4" t="s">
        <v>59</v>
      </c>
      <c r="F9" s="4" t="s">
        <v>60</v>
      </c>
      <c r="G9" s="15" t="s">
        <v>22</v>
      </c>
    </row>
    <row r="10" spans="1:7" ht="43.5" x14ac:dyDescent="0.35">
      <c r="A10" s="3" t="s">
        <v>47</v>
      </c>
      <c r="B10" s="4" t="s">
        <v>61</v>
      </c>
      <c r="C10" s="4" t="s">
        <v>62</v>
      </c>
      <c r="D10" s="3"/>
      <c r="E10" s="4" t="s">
        <v>63</v>
      </c>
      <c r="F10" s="4" t="s">
        <v>64</v>
      </c>
      <c r="G10" s="15" t="s">
        <v>22</v>
      </c>
    </row>
    <row r="11" spans="1:7" ht="43.5" x14ac:dyDescent="0.35">
      <c r="A11" s="3" t="s">
        <v>48</v>
      </c>
      <c r="B11" s="4" t="s">
        <v>65</v>
      </c>
      <c r="C11" s="4" t="s">
        <v>93</v>
      </c>
      <c r="D11" s="3"/>
      <c r="E11" s="4" t="s">
        <v>66</v>
      </c>
      <c r="F11" s="4" t="s">
        <v>67</v>
      </c>
      <c r="G11" s="15" t="s">
        <v>22</v>
      </c>
    </row>
    <row r="12" spans="1:7" ht="43.5" x14ac:dyDescent="0.35">
      <c r="A12" s="3" t="s">
        <v>49</v>
      </c>
      <c r="B12" s="4" t="s">
        <v>69</v>
      </c>
      <c r="C12" s="4" t="s">
        <v>92</v>
      </c>
      <c r="D12" s="3">
        <v>9847384147</v>
      </c>
      <c r="E12" s="4" t="s">
        <v>70</v>
      </c>
      <c r="F12" s="4" t="s">
        <v>71</v>
      </c>
      <c r="G12" s="15" t="s">
        <v>22</v>
      </c>
    </row>
    <row r="13" spans="1:7" ht="58" x14ac:dyDescent="0.35">
      <c r="A13" s="3" t="s">
        <v>50</v>
      </c>
      <c r="B13" s="4" t="s">
        <v>79</v>
      </c>
      <c r="C13" s="4" t="s">
        <v>68</v>
      </c>
      <c r="D13" s="3"/>
      <c r="E13" s="4" t="s">
        <v>81</v>
      </c>
      <c r="F13" s="4" t="s">
        <v>80</v>
      </c>
      <c r="G13" s="15" t="s">
        <v>22</v>
      </c>
    </row>
    <row r="14" spans="1:7" ht="72.5" x14ac:dyDescent="0.35">
      <c r="A14" s="3" t="s">
        <v>72</v>
      </c>
      <c r="B14" s="4" t="s">
        <v>82</v>
      </c>
      <c r="C14" s="4" t="s">
        <v>91</v>
      </c>
      <c r="D14" s="3"/>
      <c r="E14" s="4" t="s">
        <v>83</v>
      </c>
      <c r="F14" s="4" t="s">
        <v>84</v>
      </c>
      <c r="G14" s="5" t="s">
        <v>22</v>
      </c>
    </row>
    <row r="15" spans="1:7" ht="43.5" x14ac:dyDescent="0.35">
      <c r="A15" s="3" t="s">
        <v>73</v>
      </c>
      <c r="B15" s="4" t="s">
        <v>85</v>
      </c>
      <c r="C15" s="4" t="s">
        <v>86</v>
      </c>
      <c r="D15" s="3"/>
      <c r="E15" s="3" t="s">
        <v>87</v>
      </c>
      <c r="F15" s="3" t="s">
        <v>88</v>
      </c>
      <c r="G15" s="5" t="s">
        <v>22</v>
      </c>
    </row>
    <row r="16" spans="1:7" ht="58" x14ac:dyDescent="0.35">
      <c r="A16" s="3" t="s">
        <v>74</v>
      </c>
      <c r="B16" s="4" t="s">
        <v>89</v>
      </c>
      <c r="C16" s="4" t="s">
        <v>90</v>
      </c>
      <c r="D16" s="3">
        <v>9847384147</v>
      </c>
      <c r="E16" s="4" t="s">
        <v>94</v>
      </c>
      <c r="F16" s="4" t="s">
        <v>95</v>
      </c>
      <c r="G16" s="5" t="s">
        <v>22</v>
      </c>
    </row>
    <row r="17" spans="1:7" ht="58" x14ac:dyDescent="0.35">
      <c r="A17" s="3" t="s">
        <v>75</v>
      </c>
      <c r="B17" s="4" t="s">
        <v>143</v>
      </c>
      <c r="C17" s="4" t="s">
        <v>90</v>
      </c>
      <c r="D17" s="3">
        <v>9847384147</v>
      </c>
      <c r="E17" s="4" t="s">
        <v>144</v>
      </c>
      <c r="F17" s="4" t="s">
        <v>145</v>
      </c>
      <c r="G17" s="5" t="s">
        <v>22</v>
      </c>
    </row>
    <row r="18" spans="1:7" ht="58" x14ac:dyDescent="0.35">
      <c r="A18" s="3" t="s">
        <v>76</v>
      </c>
      <c r="B18" s="4" t="s">
        <v>96</v>
      </c>
      <c r="C18" s="4" t="s">
        <v>90</v>
      </c>
      <c r="D18" s="3"/>
      <c r="E18" s="4" t="s">
        <v>97</v>
      </c>
      <c r="F18" s="4" t="s">
        <v>98</v>
      </c>
      <c r="G18" s="5" t="s">
        <v>22</v>
      </c>
    </row>
    <row r="19" spans="1:7" ht="72.5" x14ac:dyDescent="0.35">
      <c r="A19" s="3" t="s">
        <v>77</v>
      </c>
      <c r="B19" s="3" t="s">
        <v>99</v>
      </c>
      <c r="C19" s="4" t="s">
        <v>103</v>
      </c>
      <c r="D19" s="3">
        <v>6723</v>
      </c>
      <c r="E19" s="3" t="s">
        <v>100</v>
      </c>
      <c r="F19" s="3" t="s">
        <v>101</v>
      </c>
      <c r="G19" s="5" t="s">
        <v>22</v>
      </c>
    </row>
    <row r="20" spans="1:7" ht="72.5" x14ac:dyDescent="0.35">
      <c r="A20" s="3" t="s">
        <v>78</v>
      </c>
      <c r="B20" s="4" t="s">
        <v>102</v>
      </c>
      <c r="C20" s="4" t="s">
        <v>104</v>
      </c>
      <c r="D20" s="3">
        <v>6999</v>
      </c>
      <c r="E20" s="3" t="s">
        <v>105</v>
      </c>
      <c r="F20" s="3" t="s">
        <v>106</v>
      </c>
      <c r="G20" s="5" t="s">
        <v>22</v>
      </c>
    </row>
    <row r="21" spans="1:7" ht="72.5" x14ac:dyDescent="0.35">
      <c r="A21" s="3" t="s">
        <v>107</v>
      </c>
      <c r="B21" s="4" t="s">
        <v>110</v>
      </c>
      <c r="C21" s="4" t="s">
        <v>111</v>
      </c>
      <c r="D21" s="3">
        <v>7213</v>
      </c>
      <c r="E21" s="3" t="s">
        <v>115</v>
      </c>
      <c r="F21" s="3" t="s">
        <v>112</v>
      </c>
      <c r="G21" s="5" t="s">
        <v>22</v>
      </c>
    </row>
    <row r="22" spans="1:7" ht="72.5" x14ac:dyDescent="0.35">
      <c r="A22" s="3" t="s">
        <v>108</v>
      </c>
      <c r="B22" s="4" t="s">
        <v>113</v>
      </c>
      <c r="C22" s="4" t="s">
        <v>114</v>
      </c>
      <c r="D22" s="3">
        <v>6723</v>
      </c>
      <c r="E22" s="3" t="s">
        <v>116</v>
      </c>
      <c r="F22" s="3" t="s">
        <v>117</v>
      </c>
      <c r="G22" s="5" t="s">
        <v>22</v>
      </c>
    </row>
    <row r="23" spans="1:7" ht="29" x14ac:dyDescent="0.35">
      <c r="A23" s="3" t="s">
        <v>109</v>
      </c>
      <c r="B23" s="4" t="s">
        <v>118</v>
      </c>
      <c r="C23" s="4" t="s">
        <v>119</v>
      </c>
      <c r="D23" s="3"/>
      <c r="E23" s="4" t="s">
        <v>120</v>
      </c>
      <c r="F23" s="4" t="s">
        <v>121</v>
      </c>
      <c r="G23" s="7" t="s">
        <v>43</v>
      </c>
    </row>
    <row r="24" spans="1:7" ht="58" x14ac:dyDescent="0.35">
      <c r="A24" s="3" t="s">
        <v>126</v>
      </c>
      <c r="B24" s="4" t="s">
        <v>122</v>
      </c>
      <c r="C24" s="4" t="s">
        <v>125</v>
      </c>
      <c r="D24" s="3"/>
      <c r="E24" s="4" t="s">
        <v>123</v>
      </c>
      <c r="F24" s="4" t="s">
        <v>124</v>
      </c>
      <c r="G24" s="5" t="s">
        <v>22</v>
      </c>
    </row>
    <row r="25" spans="1:7" ht="58" x14ac:dyDescent="0.35">
      <c r="A25" s="3" t="s">
        <v>127</v>
      </c>
      <c r="B25" s="4" t="s">
        <v>130</v>
      </c>
      <c r="C25" s="4" t="s">
        <v>131</v>
      </c>
      <c r="D25" s="3"/>
      <c r="E25" s="4" t="s">
        <v>132</v>
      </c>
      <c r="F25" s="4" t="s">
        <v>133</v>
      </c>
      <c r="G25" s="7" t="s">
        <v>43</v>
      </c>
    </row>
    <row r="26" spans="1:7" ht="87" x14ac:dyDescent="0.35">
      <c r="A26" s="3" t="s">
        <v>128</v>
      </c>
      <c r="B26" s="4" t="s">
        <v>134</v>
      </c>
      <c r="C26" s="4" t="s">
        <v>135</v>
      </c>
      <c r="D26" s="3" t="s">
        <v>136</v>
      </c>
      <c r="E26" s="4" t="s">
        <v>137</v>
      </c>
      <c r="F26" s="4" t="s">
        <v>138</v>
      </c>
      <c r="G26" s="7" t="s">
        <v>43</v>
      </c>
    </row>
    <row r="27" spans="1:7" ht="58" x14ac:dyDescent="0.35">
      <c r="A27" s="3" t="s">
        <v>129</v>
      </c>
      <c r="B27" s="4" t="s">
        <v>140</v>
      </c>
      <c r="C27" s="4" t="s">
        <v>139</v>
      </c>
      <c r="D27" s="3"/>
      <c r="E27" s="4" t="s">
        <v>141</v>
      </c>
      <c r="F27" s="4" t="s">
        <v>142</v>
      </c>
      <c r="G27" s="7" t="s">
        <v>43</v>
      </c>
    </row>
  </sheetData>
  <mergeCells count="8">
    <mergeCell ref="A7:G7"/>
    <mergeCell ref="A1:G2"/>
    <mergeCell ref="A3:C3"/>
    <mergeCell ref="E3:G3"/>
    <mergeCell ref="A4:C4"/>
    <mergeCell ref="E4:G4"/>
    <mergeCell ref="A5:C5"/>
    <mergeCell ref="E5:G5"/>
  </mergeCells>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87EFA-9086-42F5-A984-A55396166D61}">
  <dimension ref="A1:G61"/>
  <sheetViews>
    <sheetView workbookViewId="0">
      <selection activeCell="E4" sqref="E4:G4"/>
    </sheetView>
  </sheetViews>
  <sheetFormatPr defaultRowHeight="14.5" x14ac:dyDescent="0.35"/>
  <cols>
    <col min="1" max="1" width="13.1796875" customWidth="1"/>
    <col min="2" max="2" width="40.7265625" customWidth="1"/>
    <col min="3" max="3" width="30.6328125" customWidth="1"/>
    <col min="4" max="4" width="22.26953125" customWidth="1"/>
    <col min="5" max="5" width="30.90625" customWidth="1"/>
    <col min="6" max="6" width="27.26953125" customWidth="1"/>
  </cols>
  <sheetData>
    <row r="1" spans="1:7" x14ac:dyDescent="0.35">
      <c r="A1" s="26" t="s">
        <v>11</v>
      </c>
      <c r="B1" s="27"/>
      <c r="C1" s="27"/>
      <c r="D1" s="27"/>
      <c r="E1" s="27"/>
      <c r="F1" s="27"/>
      <c r="G1" s="27"/>
    </row>
    <row r="2" spans="1:7" x14ac:dyDescent="0.35">
      <c r="A2" s="27"/>
      <c r="B2" s="27"/>
      <c r="C2" s="27"/>
      <c r="D2" s="27"/>
      <c r="E2" s="27"/>
      <c r="F2" s="27"/>
      <c r="G2" s="27"/>
    </row>
    <row r="3" spans="1:7" ht="18.5" x14ac:dyDescent="0.45">
      <c r="A3" s="25" t="s">
        <v>201</v>
      </c>
      <c r="B3" s="25"/>
      <c r="C3" s="25"/>
      <c r="D3" s="1"/>
      <c r="E3" s="28" t="s">
        <v>7</v>
      </c>
      <c r="F3" s="28"/>
      <c r="G3" s="28"/>
    </row>
    <row r="4" spans="1:7" ht="18.5" x14ac:dyDescent="0.45">
      <c r="A4" s="25" t="s">
        <v>8</v>
      </c>
      <c r="B4" s="25"/>
      <c r="C4" s="25"/>
      <c r="D4" s="1"/>
      <c r="E4" s="25" t="s">
        <v>823</v>
      </c>
      <c r="F4" s="25"/>
      <c r="G4" s="25"/>
    </row>
    <row r="5" spans="1:7" ht="18.5" x14ac:dyDescent="0.45">
      <c r="A5" s="25" t="s">
        <v>9</v>
      </c>
      <c r="B5" s="25"/>
      <c r="C5" s="25"/>
      <c r="D5" s="1"/>
      <c r="E5" s="25" t="s">
        <v>177</v>
      </c>
      <c r="F5" s="25"/>
      <c r="G5" s="25"/>
    </row>
    <row r="6" spans="1:7" ht="16" thickBot="1" x14ac:dyDescent="0.4">
      <c r="A6" s="9" t="s">
        <v>0</v>
      </c>
      <c r="B6" s="10" t="s">
        <v>1</v>
      </c>
      <c r="C6" s="10" t="s">
        <v>2</v>
      </c>
      <c r="D6" s="9" t="s">
        <v>3</v>
      </c>
      <c r="E6" s="10" t="s">
        <v>4</v>
      </c>
      <c r="F6" s="10" t="s">
        <v>5</v>
      </c>
      <c r="G6" s="10" t="s">
        <v>6</v>
      </c>
    </row>
    <row r="7" spans="1:7" ht="18.5" x14ac:dyDescent="0.45">
      <c r="A7" s="29" t="s">
        <v>213</v>
      </c>
      <c r="B7" s="30"/>
      <c r="C7" s="30"/>
      <c r="D7" s="30"/>
      <c r="E7" s="30"/>
      <c r="F7" s="30"/>
      <c r="G7" s="31"/>
    </row>
    <row r="8" spans="1:7" ht="43.5" x14ac:dyDescent="0.35">
      <c r="A8" s="3" t="s">
        <v>214</v>
      </c>
      <c r="B8" s="4" t="s">
        <v>156</v>
      </c>
      <c r="C8" s="4" t="s">
        <v>157</v>
      </c>
      <c r="D8" s="3"/>
      <c r="E8" s="4" t="s">
        <v>158</v>
      </c>
      <c r="F8" s="3" t="s">
        <v>159</v>
      </c>
      <c r="G8" s="5" t="s">
        <v>22</v>
      </c>
    </row>
    <row r="9" spans="1:7" ht="43.5" x14ac:dyDescent="0.35">
      <c r="A9" s="3" t="s">
        <v>215</v>
      </c>
      <c r="B9" s="4" t="s">
        <v>160</v>
      </c>
      <c r="C9" s="4" t="s">
        <v>161</v>
      </c>
      <c r="D9" s="3"/>
      <c r="E9" s="4" t="s">
        <v>162</v>
      </c>
      <c r="F9" s="4" t="s">
        <v>163</v>
      </c>
      <c r="G9" s="5" t="s">
        <v>22</v>
      </c>
    </row>
    <row r="10" spans="1:7" ht="43.5" x14ac:dyDescent="0.35">
      <c r="A10" s="3" t="s">
        <v>216</v>
      </c>
      <c r="B10" s="4" t="s">
        <v>164</v>
      </c>
      <c r="C10" s="4" t="s">
        <v>165</v>
      </c>
      <c r="D10" s="3"/>
      <c r="E10" s="4" t="s">
        <v>166</v>
      </c>
      <c r="F10" s="4" t="s">
        <v>167</v>
      </c>
      <c r="G10" s="5" t="s">
        <v>22</v>
      </c>
    </row>
    <row r="11" spans="1:7" ht="29" x14ac:dyDescent="0.35">
      <c r="A11" s="3" t="s">
        <v>217</v>
      </c>
      <c r="B11" s="4" t="s">
        <v>168</v>
      </c>
      <c r="C11" s="4" t="s">
        <v>165</v>
      </c>
      <c r="D11" s="3"/>
      <c r="E11" s="3" t="s">
        <v>169</v>
      </c>
      <c r="F11" s="3" t="s">
        <v>170</v>
      </c>
      <c r="G11" s="7" t="s">
        <v>43</v>
      </c>
    </row>
    <row r="12" spans="1:7" ht="29" x14ac:dyDescent="0.35">
      <c r="A12" s="3" t="s">
        <v>218</v>
      </c>
      <c r="B12" s="4" t="s">
        <v>171</v>
      </c>
      <c r="C12" s="4" t="s">
        <v>172</v>
      </c>
      <c r="D12" s="3"/>
      <c r="E12" s="4" t="s">
        <v>173</v>
      </c>
      <c r="F12" s="4" t="s">
        <v>174</v>
      </c>
      <c r="G12" s="7" t="s">
        <v>43</v>
      </c>
    </row>
    <row r="13" spans="1:7" ht="29" x14ac:dyDescent="0.35">
      <c r="A13" s="3" t="s">
        <v>219</v>
      </c>
      <c r="B13" s="4" t="s">
        <v>175</v>
      </c>
      <c r="C13" s="4" t="s">
        <v>176</v>
      </c>
      <c r="D13" s="3"/>
      <c r="E13" s="4" t="s">
        <v>178</v>
      </c>
      <c r="F13" s="3" t="s">
        <v>179</v>
      </c>
      <c r="G13" s="7" t="s">
        <v>43</v>
      </c>
    </row>
    <row r="14" spans="1:7" ht="29" x14ac:dyDescent="0.35">
      <c r="A14" s="3" t="s">
        <v>220</v>
      </c>
      <c r="B14" s="4" t="s">
        <v>183</v>
      </c>
      <c r="C14" s="4" t="s">
        <v>180</v>
      </c>
      <c r="D14" s="3"/>
      <c r="E14" s="3" t="s">
        <v>181</v>
      </c>
      <c r="F14" s="3" t="s">
        <v>182</v>
      </c>
      <c r="G14" s="5" t="s">
        <v>22</v>
      </c>
    </row>
    <row r="15" spans="1:7" ht="29" x14ac:dyDescent="0.35">
      <c r="A15" s="3" t="s">
        <v>221</v>
      </c>
      <c r="B15" s="4" t="s">
        <v>184</v>
      </c>
      <c r="C15" s="4" t="s">
        <v>185</v>
      </c>
      <c r="D15" s="3"/>
      <c r="E15" s="3" t="s">
        <v>186</v>
      </c>
      <c r="F15" s="3" t="s">
        <v>187</v>
      </c>
      <c r="G15" s="5" t="s">
        <v>22</v>
      </c>
    </row>
    <row r="16" spans="1:7" ht="29" x14ac:dyDescent="0.35">
      <c r="A16" s="3" t="s">
        <v>222</v>
      </c>
      <c r="B16" s="4" t="s">
        <v>188</v>
      </c>
      <c r="C16" s="4" t="s">
        <v>189</v>
      </c>
      <c r="D16" s="3"/>
      <c r="E16" s="3" t="s">
        <v>190</v>
      </c>
      <c r="F16" s="3" t="s">
        <v>191</v>
      </c>
      <c r="G16" s="5" t="s">
        <v>22</v>
      </c>
    </row>
    <row r="17" spans="1:7" ht="29" x14ac:dyDescent="0.35">
      <c r="A17" s="3" t="s">
        <v>223</v>
      </c>
      <c r="B17" s="4" t="s">
        <v>195</v>
      </c>
      <c r="C17" s="4" t="s">
        <v>196</v>
      </c>
      <c r="D17" s="3"/>
      <c r="E17" s="4" t="s">
        <v>197</v>
      </c>
      <c r="F17" s="3" t="s">
        <v>198</v>
      </c>
      <c r="G17" s="5" t="s">
        <v>22</v>
      </c>
    </row>
    <row r="18" spans="1:7" ht="43.5" x14ac:dyDescent="0.35">
      <c r="A18" s="3" t="s">
        <v>224</v>
      </c>
      <c r="B18" s="4" t="s">
        <v>199</v>
      </c>
      <c r="C18" s="4" t="s">
        <v>200</v>
      </c>
      <c r="D18" s="3"/>
      <c r="E18" s="4" t="s">
        <v>204</v>
      </c>
      <c r="F18" s="3" t="s">
        <v>208</v>
      </c>
      <c r="G18" s="5" t="s">
        <v>22</v>
      </c>
    </row>
    <row r="19" spans="1:7" ht="29" x14ac:dyDescent="0.35">
      <c r="A19" s="3" t="s">
        <v>225</v>
      </c>
      <c r="B19" s="4" t="s">
        <v>202</v>
      </c>
      <c r="C19" s="4" t="s">
        <v>233</v>
      </c>
      <c r="D19" s="3"/>
      <c r="E19" s="4" t="s">
        <v>205</v>
      </c>
      <c r="F19" s="4" t="s">
        <v>207</v>
      </c>
      <c r="G19" s="5" t="s">
        <v>22</v>
      </c>
    </row>
    <row r="20" spans="1:7" ht="29" x14ac:dyDescent="0.35">
      <c r="A20" s="3" t="s">
        <v>226</v>
      </c>
      <c r="B20" s="4" t="s">
        <v>203</v>
      </c>
      <c r="C20" s="4" t="s">
        <v>232</v>
      </c>
      <c r="D20" s="3"/>
      <c r="E20" s="4" t="s">
        <v>206</v>
      </c>
      <c r="F20" s="3" t="s">
        <v>209</v>
      </c>
      <c r="G20" s="5" t="s">
        <v>22</v>
      </c>
    </row>
    <row r="21" spans="1:7" ht="43.5" x14ac:dyDescent="0.35">
      <c r="A21" s="3" t="s">
        <v>227</v>
      </c>
      <c r="B21" s="4" t="s">
        <v>230</v>
      </c>
      <c r="C21" s="4" t="s">
        <v>231</v>
      </c>
      <c r="D21" s="3"/>
      <c r="E21" s="4" t="s">
        <v>234</v>
      </c>
      <c r="F21" s="4" t="s">
        <v>235</v>
      </c>
      <c r="G21" s="5" t="s">
        <v>22</v>
      </c>
    </row>
    <row r="22" spans="1:7" ht="43.5" x14ac:dyDescent="0.35">
      <c r="A22" s="3" t="s">
        <v>228</v>
      </c>
      <c r="B22" s="4" t="s">
        <v>236</v>
      </c>
      <c r="C22" s="4" t="s">
        <v>237</v>
      </c>
      <c r="D22" s="3"/>
      <c r="E22" s="4" t="s">
        <v>238</v>
      </c>
      <c r="F22" s="4" t="s">
        <v>239</v>
      </c>
      <c r="G22" s="5" t="s">
        <v>22</v>
      </c>
    </row>
    <row r="23" spans="1:7" ht="43.5" x14ac:dyDescent="0.35">
      <c r="A23" s="3" t="s">
        <v>229</v>
      </c>
      <c r="B23" s="4" t="s">
        <v>240</v>
      </c>
      <c r="C23" s="4" t="s">
        <v>241</v>
      </c>
      <c r="D23" s="3"/>
      <c r="E23" s="4" t="s">
        <v>242</v>
      </c>
      <c r="F23" s="4" t="s">
        <v>243</v>
      </c>
      <c r="G23" s="5" t="s">
        <v>22</v>
      </c>
    </row>
    <row r="24" spans="1:7" ht="29" x14ac:dyDescent="0.35">
      <c r="A24" s="3" t="s">
        <v>244</v>
      </c>
      <c r="B24" s="4" t="s">
        <v>246</v>
      </c>
      <c r="C24" s="4" t="s">
        <v>247</v>
      </c>
      <c r="D24" s="3"/>
      <c r="E24" s="4" t="s">
        <v>248</v>
      </c>
      <c r="F24" s="4" t="s">
        <v>249</v>
      </c>
      <c r="G24" s="5" t="s">
        <v>22</v>
      </c>
    </row>
    <row r="25" spans="1:7" ht="29" x14ac:dyDescent="0.35">
      <c r="A25" s="3" t="s">
        <v>245</v>
      </c>
      <c r="B25" s="4" t="s">
        <v>250</v>
      </c>
      <c r="C25" s="4" t="s">
        <v>251</v>
      </c>
      <c r="D25" s="3"/>
      <c r="E25" s="4" t="s">
        <v>252</v>
      </c>
      <c r="F25" s="4" t="s">
        <v>253</v>
      </c>
      <c r="G25" s="7" t="s">
        <v>43</v>
      </c>
    </row>
    <row r="26" spans="1:7" ht="15" thickBot="1" x14ac:dyDescent="0.4"/>
    <row r="27" spans="1:7" ht="18.5" x14ac:dyDescent="0.45">
      <c r="A27" s="32" t="s">
        <v>258</v>
      </c>
      <c r="B27" s="33"/>
      <c r="C27" s="33"/>
      <c r="D27" s="33"/>
      <c r="E27" s="33"/>
      <c r="F27" s="33"/>
      <c r="G27" s="34"/>
    </row>
    <row r="28" spans="1:7" ht="58" x14ac:dyDescent="0.35">
      <c r="A28" s="3" t="s">
        <v>254</v>
      </c>
      <c r="B28" s="4" t="s">
        <v>256</v>
      </c>
      <c r="C28" s="4" t="s">
        <v>255</v>
      </c>
      <c r="D28" s="3"/>
      <c r="E28" s="4" t="s">
        <v>257</v>
      </c>
      <c r="F28" s="4" t="s">
        <v>263</v>
      </c>
      <c r="G28" s="5" t="s">
        <v>22</v>
      </c>
    </row>
    <row r="29" spans="1:7" ht="43.5" x14ac:dyDescent="0.35">
      <c r="A29" s="3" t="s">
        <v>259</v>
      </c>
      <c r="B29" s="4" t="s">
        <v>260</v>
      </c>
      <c r="C29" s="4" t="s">
        <v>255</v>
      </c>
      <c r="D29" s="3"/>
      <c r="E29" s="4" t="s">
        <v>261</v>
      </c>
      <c r="F29" s="4" t="s">
        <v>262</v>
      </c>
      <c r="G29" s="5" t="s">
        <v>22</v>
      </c>
    </row>
    <row r="30" spans="1:7" ht="58" x14ac:dyDescent="0.35">
      <c r="A30" s="3" t="s">
        <v>264</v>
      </c>
      <c r="B30" s="4" t="s">
        <v>272</v>
      </c>
      <c r="C30" s="4" t="s">
        <v>255</v>
      </c>
      <c r="D30" s="3"/>
      <c r="E30" s="4" t="s">
        <v>273</v>
      </c>
      <c r="F30" s="4" t="s">
        <v>274</v>
      </c>
      <c r="G30" s="5" t="s">
        <v>22</v>
      </c>
    </row>
    <row r="31" spans="1:7" ht="43.5" x14ac:dyDescent="0.35">
      <c r="A31" s="3" t="s">
        <v>265</v>
      </c>
      <c r="B31" s="4" t="s">
        <v>275</v>
      </c>
      <c r="C31" s="4" t="s">
        <v>255</v>
      </c>
      <c r="D31" s="3"/>
      <c r="E31" s="4" t="s">
        <v>276</v>
      </c>
      <c r="F31" s="4" t="s">
        <v>277</v>
      </c>
      <c r="G31" s="5" t="s">
        <v>22</v>
      </c>
    </row>
    <row r="32" spans="1:7" ht="58" x14ac:dyDescent="0.35">
      <c r="A32" s="3" t="s">
        <v>266</v>
      </c>
      <c r="B32" s="4" t="s">
        <v>279</v>
      </c>
      <c r="C32" s="4" t="s">
        <v>278</v>
      </c>
      <c r="D32" s="3"/>
      <c r="E32" s="4" t="s">
        <v>280</v>
      </c>
      <c r="F32" s="4" t="s">
        <v>281</v>
      </c>
      <c r="G32" s="5" t="s">
        <v>22</v>
      </c>
    </row>
    <row r="33" spans="1:7" ht="43.5" x14ac:dyDescent="0.35">
      <c r="A33" s="3" t="s">
        <v>267</v>
      </c>
      <c r="B33" s="3" t="s">
        <v>282</v>
      </c>
      <c r="C33" s="4" t="s">
        <v>278</v>
      </c>
      <c r="D33" s="3"/>
      <c r="E33" s="4" t="s">
        <v>283</v>
      </c>
      <c r="F33" s="4" t="s">
        <v>284</v>
      </c>
      <c r="G33" s="5" t="s">
        <v>22</v>
      </c>
    </row>
    <row r="34" spans="1:7" ht="72.5" x14ac:dyDescent="0.35">
      <c r="A34" s="3" t="s">
        <v>268</v>
      </c>
      <c r="B34" s="4" t="s">
        <v>285</v>
      </c>
      <c r="C34" s="4" t="s">
        <v>286</v>
      </c>
      <c r="D34" s="3"/>
      <c r="E34" s="4" t="s">
        <v>288</v>
      </c>
      <c r="F34" s="4" t="s">
        <v>287</v>
      </c>
      <c r="G34" s="5" t="s">
        <v>22</v>
      </c>
    </row>
    <row r="35" spans="1:7" ht="87" x14ac:dyDescent="0.35">
      <c r="A35" s="3" t="s">
        <v>269</v>
      </c>
      <c r="B35" s="4" t="s">
        <v>289</v>
      </c>
      <c r="C35" s="4" t="s">
        <v>290</v>
      </c>
      <c r="D35" s="3"/>
      <c r="E35" s="3" t="s">
        <v>291</v>
      </c>
      <c r="F35" s="3" t="s">
        <v>292</v>
      </c>
      <c r="G35" s="5" t="s">
        <v>22</v>
      </c>
    </row>
    <row r="36" spans="1:7" ht="29" x14ac:dyDescent="0.35">
      <c r="A36" s="3" t="s">
        <v>270</v>
      </c>
      <c r="B36" s="3" t="s">
        <v>294</v>
      </c>
      <c r="C36" s="4" t="s">
        <v>295</v>
      </c>
      <c r="D36" s="3" t="s">
        <v>296</v>
      </c>
      <c r="E36" s="4" t="s">
        <v>297</v>
      </c>
      <c r="F36" s="4" t="s">
        <v>298</v>
      </c>
      <c r="G36" s="5" t="s">
        <v>22</v>
      </c>
    </row>
    <row r="37" spans="1:7" ht="43.5" x14ac:dyDescent="0.35">
      <c r="A37" s="3" t="s">
        <v>271</v>
      </c>
      <c r="B37" s="4" t="s">
        <v>299</v>
      </c>
      <c r="C37" s="4" t="s">
        <v>300</v>
      </c>
      <c r="D37" s="3" t="s">
        <v>296</v>
      </c>
      <c r="E37" s="4" t="s">
        <v>301</v>
      </c>
      <c r="F37" s="3" t="s">
        <v>302</v>
      </c>
      <c r="G37" s="5" t="s">
        <v>22</v>
      </c>
    </row>
    <row r="38" spans="1:7" ht="43.5" x14ac:dyDescent="0.35">
      <c r="A38" s="3" t="s">
        <v>293</v>
      </c>
      <c r="B38" s="4" t="s">
        <v>305</v>
      </c>
      <c r="C38" s="4" t="s">
        <v>306</v>
      </c>
      <c r="D38" s="3" t="s">
        <v>296</v>
      </c>
      <c r="E38" s="4" t="s">
        <v>307</v>
      </c>
      <c r="F38" s="4" t="s">
        <v>308</v>
      </c>
      <c r="G38" s="5" t="s">
        <v>22</v>
      </c>
    </row>
    <row r="39" spans="1:7" ht="29" x14ac:dyDescent="0.35">
      <c r="A39" s="3" t="s">
        <v>303</v>
      </c>
      <c r="B39" s="4" t="s">
        <v>309</v>
      </c>
      <c r="C39" s="4" t="s">
        <v>310</v>
      </c>
      <c r="D39" s="3"/>
      <c r="E39" s="4" t="s">
        <v>311</v>
      </c>
      <c r="F39" s="3" t="s">
        <v>312</v>
      </c>
      <c r="G39" s="5" t="s">
        <v>22</v>
      </c>
    </row>
    <row r="40" spans="1:7" ht="29" x14ac:dyDescent="0.35">
      <c r="A40" s="3" t="s">
        <v>304</v>
      </c>
      <c r="B40" s="4" t="s">
        <v>314</v>
      </c>
      <c r="C40" s="4" t="s">
        <v>315</v>
      </c>
      <c r="D40" s="3"/>
      <c r="E40" s="4" t="s">
        <v>316</v>
      </c>
      <c r="F40" s="4" t="s">
        <v>317</v>
      </c>
      <c r="G40" s="5" t="s">
        <v>22</v>
      </c>
    </row>
    <row r="41" spans="1:7" ht="43.5" x14ac:dyDescent="0.35">
      <c r="A41" s="3" t="s">
        <v>313</v>
      </c>
      <c r="B41" s="4" t="s">
        <v>318</v>
      </c>
      <c r="C41" s="4" t="s">
        <v>319</v>
      </c>
      <c r="D41" s="3"/>
      <c r="E41" s="4" t="s">
        <v>320</v>
      </c>
      <c r="F41" s="4" t="s">
        <v>321</v>
      </c>
      <c r="G41" s="5" t="s">
        <v>22</v>
      </c>
    </row>
    <row r="42" spans="1:7" ht="58" x14ac:dyDescent="0.35">
      <c r="A42" s="3" t="s">
        <v>322</v>
      </c>
      <c r="B42" s="4" t="s">
        <v>326</v>
      </c>
      <c r="C42" s="4" t="s">
        <v>327</v>
      </c>
      <c r="D42" s="3"/>
      <c r="E42" s="4" t="s">
        <v>328</v>
      </c>
      <c r="F42" s="4" t="s">
        <v>329</v>
      </c>
      <c r="G42" s="5" t="s">
        <v>22</v>
      </c>
    </row>
    <row r="43" spans="1:7" ht="72.5" x14ac:dyDescent="0.35">
      <c r="A43" s="3" t="s">
        <v>323</v>
      </c>
      <c r="B43" s="4" t="s">
        <v>330</v>
      </c>
      <c r="C43" s="4" t="s">
        <v>331</v>
      </c>
      <c r="D43" s="3"/>
      <c r="E43" s="4" t="s">
        <v>332</v>
      </c>
      <c r="F43" s="3" t="s">
        <v>333</v>
      </c>
      <c r="G43" s="5" t="s">
        <v>22</v>
      </c>
    </row>
    <row r="44" spans="1:7" ht="87" x14ac:dyDescent="0.35">
      <c r="A44" s="3" t="s">
        <v>324</v>
      </c>
      <c r="B44" s="4" t="s">
        <v>334</v>
      </c>
      <c r="C44" s="4" t="s">
        <v>338</v>
      </c>
      <c r="D44" s="4" t="s">
        <v>339</v>
      </c>
      <c r="E44" s="4" t="s">
        <v>340</v>
      </c>
      <c r="F44" s="3" t="s">
        <v>341</v>
      </c>
      <c r="G44" s="5" t="s">
        <v>22</v>
      </c>
    </row>
    <row r="45" spans="1:7" ht="72.5" x14ac:dyDescent="0.35">
      <c r="A45" s="3" t="s">
        <v>325</v>
      </c>
      <c r="B45" s="4" t="s">
        <v>342</v>
      </c>
      <c r="C45" s="4" t="s">
        <v>343</v>
      </c>
      <c r="D45" s="3" t="s">
        <v>344</v>
      </c>
      <c r="E45" s="4" t="s">
        <v>345</v>
      </c>
      <c r="F45" s="3" t="s">
        <v>341</v>
      </c>
      <c r="G45" s="5" t="s">
        <v>22</v>
      </c>
    </row>
    <row r="46" spans="1:7" ht="87" x14ac:dyDescent="0.35">
      <c r="A46" s="3" t="s">
        <v>335</v>
      </c>
      <c r="B46" s="4" t="s">
        <v>346</v>
      </c>
      <c r="C46" s="4" t="s">
        <v>347</v>
      </c>
      <c r="D46" s="3" t="s">
        <v>348</v>
      </c>
      <c r="E46" s="4" t="s">
        <v>349</v>
      </c>
      <c r="F46" s="3" t="s">
        <v>341</v>
      </c>
      <c r="G46" s="5" t="s">
        <v>22</v>
      </c>
    </row>
    <row r="47" spans="1:7" ht="87" x14ac:dyDescent="0.35">
      <c r="A47" s="3" t="s">
        <v>336</v>
      </c>
      <c r="B47" s="4" t="s">
        <v>350</v>
      </c>
      <c r="C47" s="4" t="s">
        <v>351</v>
      </c>
      <c r="D47" s="3" t="s">
        <v>352</v>
      </c>
      <c r="E47" s="4" t="s">
        <v>353</v>
      </c>
      <c r="F47" s="3" t="s">
        <v>341</v>
      </c>
      <c r="G47" s="5" t="s">
        <v>22</v>
      </c>
    </row>
    <row r="48" spans="1:7" ht="87" x14ac:dyDescent="0.35">
      <c r="A48" s="3" t="s">
        <v>337</v>
      </c>
      <c r="B48" s="4" t="s">
        <v>354</v>
      </c>
      <c r="C48" s="4" t="s">
        <v>355</v>
      </c>
      <c r="D48" s="3">
        <v>9876543210</v>
      </c>
      <c r="E48" s="4" t="s">
        <v>356</v>
      </c>
      <c r="F48" s="3" t="s">
        <v>341</v>
      </c>
      <c r="G48" s="5" t="s">
        <v>22</v>
      </c>
    </row>
    <row r="49" spans="1:7" ht="58" x14ac:dyDescent="0.35">
      <c r="A49" s="3" t="s">
        <v>357</v>
      </c>
      <c r="B49" s="4" t="s">
        <v>358</v>
      </c>
      <c r="C49" s="4" t="s">
        <v>359</v>
      </c>
      <c r="D49" s="3"/>
      <c r="E49" s="4" t="s">
        <v>360</v>
      </c>
      <c r="F49" s="3" t="s">
        <v>302</v>
      </c>
      <c r="G49" s="5" t="s">
        <v>22</v>
      </c>
    </row>
    <row r="50" spans="1:7" ht="58" x14ac:dyDescent="0.35">
      <c r="A50" s="3" t="s">
        <v>361</v>
      </c>
      <c r="B50" s="4" t="s">
        <v>362</v>
      </c>
      <c r="C50" s="4" t="s">
        <v>363</v>
      </c>
      <c r="D50" s="3"/>
      <c r="E50" s="4" t="s">
        <v>365</v>
      </c>
      <c r="F50" s="4" t="s">
        <v>364</v>
      </c>
      <c r="G50" s="5" t="s">
        <v>22</v>
      </c>
    </row>
    <row r="51" spans="1:7" ht="15" thickBot="1" x14ac:dyDescent="0.4"/>
    <row r="52" spans="1:7" ht="18.5" x14ac:dyDescent="0.45">
      <c r="A52" s="29" t="s">
        <v>366</v>
      </c>
      <c r="B52" s="35"/>
      <c r="C52" s="35"/>
      <c r="D52" s="35"/>
      <c r="E52" s="35"/>
      <c r="F52" s="35"/>
      <c r="G52" s="36"/>
    </row>
    <row r="53" spans="1:7" ht="43.5" x14ac:dyDescent="0.35">
      <c r="A53" s="3" t="s">
        <v>367</v>
      </c>
      <c r="B53" s="4" t="s">
        <v>376</v>
      </c>
      <c r="C53" s="4" t="s">
        <v>377</v>
      </c>
      <c r="D53" s="3"/>
      <c r="E53" s="4" t="s">
        <v>378</v>
      </c>
      <c r="F53" s="4" t="s">
        <v>379</v>
      </c>
      <c r="G53" s="5" t="s">
        <v>22</v>
      </c>
    </row>
    <row r="54" spans="1:7" ht="72.5" x14ac:dyDescent="0.35">
      <c r="A54" s="3" t="s">
        <v>368</v>
      </c>
      <c r="B54" s="4" t="s">
        <v>380</v>
      </c>
      <c r="C54" s="4" t="s">
        <v>381</v>
      </c>
      <c r="D54" s="3"/>
      <c r="E54" s="4" t="s">
        <v>382</v>
      </c>
      <c r="F54" s="3" t="s">
        <v>302</v>
      </c>
      <c r="G54" s="5" t="s">
        <v>22</v>
      </c>
    </row>
    <row r="55" spans="1:7" ht="87" x14ac:dyDescent="0.35">
      <c r="A55" s="3" t="s">
        <v>369</v>
      </c>
      <c r="B55" s="4" t="s">
        <v>383</v>
      </c>
      <c r="C55" s="4" t="s">
        <v>384</v>
      </c>
      <c r="D55" s="3"/>
      <c r="E55" s="4" t="s">
        <v>385</v>
      </c>
      <c r="F55" s="3" t="s">
        <v>386</v>
      </c>
      <c r="G55" s="5" t="s">
        <v>22</v>
      </c>
    </row>
    <row r="56" spans="1:7" ht="43.5" x14ac:dyDescent="0.35">
      <c r="A56" s="3" t="s">
        <v>370</v>
      </c>
      <c r="B56" s="3" t="s">
        <v>387</v>
      </c>
      <c r="C56" s="4" t="s">
        <v>388</v>
      </c>
      <c r="D56" s="3"/>
      <c r="E56" s="4" t="s">
        <v>389</v>
      </c>
      <c r="F56" s="4" t="s">
        <v>389</v>
      </c>
      <c r="G56" s="5" t="s">
        <v>22</v>
      </c>
    </row>
    <row r="57" spans="1:7" ht="29" x14ac:dyDescent="0.35">
      <c r="A57" s="3" t="s">
        <v>371</v>
      </c>
      <c r="B57" s="3" t="s">
        <v>390</v>
      </c>
      <c r="C57" s="4" t="s">
        <v>391</v>
      </c>
      <c r="D57" s="3"/>
      <c r="E57" s="3" t="s">
        <v>392</v>
      </c>
      <c r="F57" s="3" t="s">
        <v>393</v>
      </c>
      <c r="G57" s="5" t="s">
        <v>22</v>
      </c>
    </row>
    <row r="58" spans="1:7" ht="58" x14ac:dyDescent="0.35">
      <c r="A58" s="3" t="s">
        <v>372</v>
      </c>
      <c r="B58" s="4" t="s">
        <v>394</v>
      </c>
      <c r="C58" s="4" t="s">
        <v>395</v>
      </c>
      <c r="D58" s="3"/>
      <c r="E58" s="4" t="s">
        <v>396</v>
      </c>
      <c r="F58" s="3" t="s">
        <v>302</v>
      </c>
      <c r="G58" s="5" t="s">
        <v>22</v>
      </c>
    </row>
    <row r="59" spans="1:7" ht="29" x14ac:dyDescent="0.35">
      <c r="A59" s="3" t="s">
        <v>373</v>
      </c>
      <c r="B59" s="3" t="s">
        <v>397</v>
      </c>
      <c r="C59" s="4" t="s">
        <v>398</v>
      </c>
      <c r="D59" s="3"/>
      <c r="E59" s="3" t="s">
        <v>399</v>
      </c>
      <c r="F59" s="3" t="s">
        <v>400</v>
      </c>
      <c r="G59" s="5" t="s">
        <v>22</v>
      </c>
    </row>
    <row r="60" spans="1:7" ht="43.5" x14ac:dyDescent="0.35">
      <c r="A60" s="3" t="s">
        <v>374</v>
      </c>
      <c r="B60" s="3" t="s">
        <v>401</v>
      </c>
      <c r="C60" s="4" t="s">
        <v>402</v>
      </c>
      <c r="D60" s="3"/>
      <c r="E60" s="4" t="s">
        <v>403</v>
      </c>
      <c r="F60" s="3" t="s">
        <v>404</v>
      </c>
      <c r="G60" s="5" t="s">
        <v>22</v>
      </c>
    </row>
    <row r="61" spans="1:7" ht="43.5" x14ac:dyDescent="0.35">
      <c r="A61" s="3" t="s">
        <v>375</v>
      </c>
      <c r="B61" s="4" t="s">
        <v>406</v>
      </c>
      <c r="C61" s="4" t="s">
        <v>405</v>
      </c>
      <c r="D61" s="3"/>
      <c r="E61" s="4" t="s">
        <v>407</v>
      </c>
      <c r="F61" s="4" t="s">
        <v>408</v>
      </c>
      <c r="G61" s="7" t="s">
        <v>43</v>
      </c>
    </row>
  </sheetData>
  <mergeCells count="10">
    <mergeCell ref="A7:G7"/>
    <mergeCell ref="A27:G27"/>
    <mergeCell ref="A52:G52"/>
    <mergeCell ref="A1:G2"/>
    <mergeCell ref="A3:C3"/>
    <mergeCell ref="E3:G3"/>
    <mergeCell ref="A4:C4"/>
    <mergeCell ref="E4:G4"/>
    <mergeCell ref="A5:C5"/>
    <mergeCell ref="E5:G5"/>
  </mergeCells>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1CE28-FE7A-4C88-A722-459B6B797A4E}">
  <dimension ref="A1:G23"/>
  <sheetViews>
    <sheetView workbookViewId="0">
      <selection activeCell="E4" sqref="E4:G4"/>
    </sheetView>
  </sheetViews>
  <sheetFormatPr defaultRowHeight="14.5" x14ac:dyDescent="0.35"/>
  <cols>
    <col min="1" max="1" width="11.26953125" customWidth="1"/>
    <col min="2" max="2" width="42" customWidth="1"/>
    <col min="3" max="3" width="25.08984375" customWidth="1"/>
    <col min="4" max="4" width="23.6328125" customWidth="1"/>
    <col min="5" max="5" width="33.7265625" customWidth="1"/>
    <col min="6" max="6" width="28.08984375" customWidth="1"/>
  </cols>
  <sheetData>
    <row r="1" spans="1:7" x14ac:dyDescent="0.35">
      <c r="A1" s="26" t="s">
        <v>11</v>
      </c>
      <c r="B1" s="27"/>
      <c r="C1" s="27"/>
      <c r="D1" s="27"/>
      <c r="E1" s="27"/>
      <c r="F1" s="27"/>
      <c r="G1" s="27"/>
    </row>
    <row r="2" spans="1:7" x14ac:dyDescent="0.35">
      <c r="A2" s="27"/>
      <c r="B2" s="27"/>
      <c r="C2" s="27"/>
      <c r="D2" s="27"/>
      <c r="E2" s="27"/>
      <c r="F2" s="27"/>
      <c r="G2" s="27"/>
    </row>
    <row r="3" spans="1:7" ht="18.5" x14ac:dyDescent="0.45">
      <c r="A3" s="25" t="s">
        <v>201</v>
      </c>
      <c r="B3" s="25"/>
      <c r="C3" s="25"/>
      <c r="D3" s="1"/>
      <c r="E3" s="28" t="s">
        <v>7</v>
      </c>
      <c r="F3" s="28"/>
      <c r="G3" s="28"/>
    </row>
    <row r="4" spans="1:7" ht="18.5" x14ac:dyDescent="0.45">
      <c r="A4" s="25" t="s">
        <v>8</v>
      </c>
      <c r="B4" s="25"/>
      <c r="C4" s="25"/>
      <c r="D4" s="1"/>
      <c r="E4" s="25" t="s">
        <v>823</v>
      </c>
      <c r="F4" s="25"/>
      <c r="G4" s="25"/>
    </row>
    <row r="5" spans="1:7" ht="18.5" x14ac:dyDescent="0.45">
      <c r="A5" s="25" t="s">
        <v>9</v>
      </c>
      <c r="B5" s="25"/>
      <c r="C5" s="25"/>
      <c r="D5" s="1"/>
      <c r="E5" s="25" t="s">
        <v>410</v>
      </c>
      <c r="F5" s="25"/>
      <c r="G5" s="25"/>
    </row>
    <row r="6" spans="1:7" ht="16" thickBot="1" x14ac:dyDescent="0.4">
      <c r="A6" s="9" t="s">
        <v>0</v>
      </c>
      <c r="B6" s="10" t="s">
        <v>1</v>
      </c>
      <c r="C6" s="10" t="s">
        <v>2</v>
      </c>
      <c r="D6" s="9" t="s">
        <v>3</v>
      </c>
      <c r="E6" s="10" t="s">
        <v>4</v>
      </c>
      <c r="F6" s="10" t="s">
        <v>5</v>
      </c>
      <c r="G6" s="10" t="s">
        <v>6</v>
      </c>
    </row>
    <row r="7" spans="1:7" ht="18.5" x14ac:dyDescent="0.45">
      <c r="A7" s="29" t="s">
        <v>409</v>
      </c>
      <c r="B7" s="35"/>
      <c r="C7" s="35"/>
      <c r="D7" s="35"/>
      <c r="E7" s="35"/>
      <c r="F7" s="35"/>
      <c r="G7" s="36"/>
    </row>
    <row r="8" spans="1:7" ht="43.5" x14ac:dyDescent="0.35">
      <c r="A8" s="3" t="s">
        <v>411</v>
      </c>
      <c r="B8" s="4" t="s">
        <v>424</v>
      </c>
      <c r="C8" s="4" t="s">
        <v>425</v>
      </c>
      <c r="D8" s="3"/>
      <c r="E8" s="3" t="s">
        <v>426</v>
      </c>
      <c r="F8" s="3" t="s">
        <v>427</v>
      </c>
      <c r="G8" s="7" t="s">
        <v>43</v>
      </c>
    </row>
    <row r="9" spans="1:7" ht="29" x14ac:dyDescent="0.35">
      <c r="A9" s="3" t="s">
        <v>412</v>
      </c>
      <c r="B9" s="4" t="s">
        <v>428</v>
      </c>
      <c r="C9" s="4" t="s">
        <v>430</v>
      </c>
      <c r="D9" s="3"/>
      <c r="E9" s="4" t="s">
        <v>429</v>
      </c>
      <c r="F9" s="4" t="s">
        <v>431</v>
      </c>
      <c r="G9" s="5" t="s">
        <v>22</v>
      </c>
    </row>
    <row r="10" spans="1:7" ht="43.5" x14ac:dyDescent="0.35">
      <c r="A10" s="3" t="s">
        <v>413</v>
      </c>
      <c r="B10" s="4" t="s">
        <v>436</v>
      </c>
      <c r="C10" s="4" t="s">
        <v>432</v>
      </c>
      <c r="D10" s="3"/>
      <c r="E10" s="4" t="s">
        <v>433</v>
      </c>
      <c r="F10" s="4" t="s">
        <v>434</v>
      </c>
      <c r="G10" s="5" t="s">
        <v>22</v>
      </c>
    </row>
    <row r="11" spans="1:7" ht="43.5" x14ac:dyDescent="0.35">
      <c r="A11" s="3" t="s">
        <v>414</v>
      </c>
      <c r="B11" s="4" t="s">
        <v>437</v>
      </c>
      <c r="C11" s="4" t="s">
        <v>435</v>
      </c>
      <c r="D11" s="3"/>
      <c r="E11" s="4" t="s">
        <v>438</v>
      </c>
      <c r="F11" s="4" t="s">
        <v>439</v>
      </c>
      <c r="G11" s="5" t="s">
        <v>22</v>
      </c>
    </row>
    <row r="12" spans="1:7" ht="43.5" x14ac:dyDescent="0.35">
      <c r="A12" s="3" t="s">
        <v>415</v>
      </c>
      <c r="B12" s="4" t="s">
        <v>440</v>
      </c>
      <c r="C12" s="4" t="s">
        <v>441</v>
      </c>
      <c r="D12" s="3" t="s">
        <v>442</v>
      </c>
      <c r="E12" s="4" t="s">
        <v>443</v>
      </c>
      <c r="F12" s="3" t="s">
        <v>341</v>
      </c>
      <c r="G12" s="5" t="s">
        <v>22</v>
      </c>
    </row>
    <row r="13" spans="1:7" ht="58" x14ac:dyDescent="0.35">
      <c r="A13" s="3" t="s">
        <v>416</v>
      </c>
      <c r="B13" s="4" t="s">
        <v>444</v>
      </c>
      <c r="C13" s="4" t="s">
        <v>445</v>
      </c>
      <c r="D13" s="3" t="s">
        <v>442</v>
      </c>
      <c r="E13" s="4" t="s">
        <v>446</v>
      </c>
      <c r="F13" s="4" t="s">
        <v>447</v>
      </c>
      <c r="G13" s="5" t="s">
        <v>22</v>
      </c>
    </row>
    <row r="14" spans="1:7" ht="43.5" x14ac:dyDescent="0.35">
      <c r="A14" s="3" t="s">
        <v>417</v>
      </c>
      <c r="B14" s="4" t="s">
        <v>448</v>
      </c>
      <c r="C14" s="4" t="s">
        <v>449</v>
      </c>
      <c r="D14" s="3"/>
      <c r="E14" s="4" t="s">
        <v>450</v>
      </c>
      <c r="F14" s="3" t="s">
        <v>341</v>
      </c>
      <c r="G14" s="5" t="s">
        <v>22</v>
      </c>
    </row>
    <row r="15" spans="1:7" ht="87" x14ac:dyDescent="0.35">
      <c r="A15" s="3" t="s">
        <v>418</v>
      </c>
      <c r="B15" s="4" t="s">
        <v>454</v>
      </c>
      <c r="C15" s="4" t="s">
        <v>451</v>
      </c>
      <c r="D15" s="3" t="s">
        <v>452</v>
      </c>
      <c r="E15" s="4" t="s">
        <v>453</v>
      </c>
      <c r="F15" s="3" t="s">
        <v>341</v>
      </c>
      <c r="G15" s="5" t="s">
        <v>22</v>
      </c>
    </row>
    <row r="16" spans="1:7" ht="29" x14ac:dyDescent="0.35">
      <c r="A16" s="3" t="s">
        <v>419</v>
      </c>
      <c r="B16" s="4" t="s">
        <v>455</v>
      </c>
      <c r="C16" s="4" t="s">
        <v>456</v>
      </c>
      <c r="D16" s="3"/>
      <c r="E16" s="4" t="s">
        <v>457</v>
      </c>
      <c r="F16" s="4" t="s">
        <v>458</v>
      </c>
      <c r="G16" s="5" t="s">
        <v>22</v>
      </c>
    </row>
    <row r="17" spans="1:7" ht="29" x14ac:dyDescent="0.35">
      <c r="A17" s="3" t="s">
        <v>420</v>
      </c>
      <c r="B17" s="4" t="s">
        <v>459</v>
      </c>
      <c r="C17" s="4" t="s">
        <v>460</v>
      </c>
      <c r="D17" s="3"/>
      <c r="E17" s="4" t="s">
        <v>461</v>
      </c>
      <c r="F17" s="4" t="s">
        <v>462</v>
      </c>
      <c r="G17" s="5" t="s">
        <v>22</v>
      </c>
    </row>
    <row r="18" spans="1:7" ht="58" x14ac:dyDescent="0.35">
      <c r="A18" s="3" t="s">
        <v>421</v>
      </c>
      <c r="B18" s="4" t="s">
        <v>463</v>
      </c>
      <c r="C18" s="4" t="s">
        <v>464</v>
      </c>
      <c r="D18" s="3"/>
      <c r="E18" s="4" t="s">
        <v>465</v>
      </c>
      <c r="F18" s="3" t="s">
        <v>341</v>
      </c>
      <c r="G18" s="5" t="s">
        <v>22</v>
      </c>
    </row>
    <row r="19" spans="1:7" ht="58" x14ac:dyDescent="0.35">
      <c r="A19" s="3" t="s">
        <v>422</v>
      </c>
      <c r="B19" s="3" t="s">
        <v>466</v>
      </c>
      <c r="C19" s="4" t="s">
        <v>467</v>
      </c>
      <c r="D19" s="3"/>
      <c r="E19" s="3" t="s">
        <v>468</v>
      </c>
      <c r="F19" s="4" t="s">
        <v>469</v>
      </c>
      <c r="G19" s="7" t="s">
        <v>43</v>
      </c>
    </row>
    <row r="20" spans="1:7" ht="43.5" x14ac:dyDescent="0.35">
      <c r="A20" s="3" t="s">
        <v>423</v>
      </c>
      <c r="B20" s="4" t="s">
        <v>470</v>
      </c>
      <c r="C20" s="4" t="s">
        <v>471</v>
      </c>
      <c r="D20" s="3"/>
      <c r="E20" s="3" t="s">
        <v>472</v>
      </c>
      <c r="F20" s="3" t="s">
        <v>473</v>
      </c>
      <c r="G20" s="5" t="s">
        <v>22</v>
      </c>
    </row>
    <row r="21" spans="1:7" ht="58" x14ac:dyDescent="0.35">
      <c r="A21" s="3" t="s">
        <v>474</v>
      </c>
      <c r="B21" s="4" t="s">
        <v>475</v>
      </c>
      <c r="C21" s="4" t="s">
        <v>476</v>
      </c>
      <c r="D21" s="3"/>
      <c r="E21" s="4" t="s">
        <v>477</v>
      </c>
      <c r="F21" s="4" t="s">
        <v>478</v>
      </c>
      <c r="G21" s="5" t="s">
        <v>22</v>
      </c>
    </row>
    <row r="22" spans="1:7" ht="72.5" x14ac:dyDescent="0.35">
      <c r="A22" s="3" t="s">
        <v>479</v>
      </c>
      <c r="B22" s="4" t="s">
        <v>480</v>
      </c>
      <c r="C22" s="4" t="s">
        <v>481</v>
      </c>
      <c r="D22" s="3"/>
      <c r="E22" s="4" t="s">
        <v>482</v>
      </c>
      <c r="F22" s="3" t="s">
        <v>341</v>
      </c>
      <c r="G22" s="5" t="s">
        <v>22</v>
      </c>
    </row>
    <row r="23" spans="1:7" ht="87" x14ac:dyDescent="0.35">
      <c r="A23" s="3" t="s">
        <v>483</v>
      </c>
      <c r="B23" s="4" t="s">
        <v>484</v>
      </c>
      <c r="C23" s="4" t="s">
        <v>485</v>
      </c>
      <c r="D23" s="3"/>
      <c r="E23" s="3" t="s">
        <v>468</v>
      </c>
      <c r="F23" s="3" t="s">
        <v>486</v>
      </c>
      <c r="G23" s="7" t="s">
        <v>43</v>
      </c>
    </row>
  </sheetData>
  <mergeCells count="8">
    <mergeCell ref="A7:G7"/>
    <mergeCell ref="A1:G2"/>
    <mergeCell ref="A3:C3"/>
    <mergeCell ref="E3:G3"/>
    <mergeCell ref="A4:C4"/>
    <mergeCell ref="E4:G4"/>
    <mergeCell ref="A5:C5"/>
    <mergeCell ref="E5:G5"/>
  </mergeCells>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54E3F-3A79-4427-9C23-6241B64A1679}">
  <dimension ref="A1:G21"/>
  <sheetViews>
    <sheetView workbookViewId="0">
      <selection activeCell="E4" sqref="E4:G4"/>
    </sheetView>
  </sheetViews>
  <sheetFormatPr defaultRowHeight="14.5" x14ac:dyDescent="0.35"/>
  <cols>
    <col min="1" max="1" width="10.7265625" customWidth="1"/>
    <col min="2" max="2" width="43.1796875" customWidth="1"/>
    <col min="3" max="3" width="32.90625" customWidth="1"/>
    <col min="4" max="4" width="23.7265625" customWidth="1"/>
    <col min="5" max="5" width="30.90625" customWidth="1"/>
    <col min="6" max="6" width="23.26953125" customWidth="1"/>
  </cols>
  <sheetData>
    <row r="1" spans="1:7" x14ac:dyDescent="0.35">
      <c r="A1" s="26" t="s">
        <v>11</v>
      </c>
      <c r="B1" s="27"/>
      <c r="C1" s="27"/>
      <c r="D1" s="27"/>
      <c r="E1" s="27"/>
      <c r="F1" s="27"/>
      <c r="G1" s="27"/>
    </row>
    <row r="2" spans="1:7" x14ac:dyDescent="0.35">
      <c r="A2" s="27"/>
      <c r="B2" s="27"/>
      <c r="C2" s="27"/>
      <c r="D2" s="27"/>
      <c r="E2" s="27"/>
      <c r="F2" s="27"/>
      <c r="G2" s="27"/>
    </row>
    <row r="3" spans="1:7" ht="18.5" x14ac:dyDescent="0.45">
      <c r="A3" s="25" t="s">
        <v>201</v>
      </c>
      <c r="B3" s="25"/>
      <c r="C3" s="25"/>
      <c r="D3" s="1"/>
      <c r="E3" s="28" t="s">
        <v>7</v>
      </c>
      <c r="F3" s="28"/>
      <c r="G3" s="28"/>
    </row>
    <row r="4" spans="1:7" ht="18.5" x14ac:dyDescent="0.45">
      <c r="A4" s="25" t="s">
        <v>8</v>
      </c>
      <c r="B4" s="25"/>
      <c r="C4" s="25"/>
      <c r="D4" s="1"/>
      <c r="E4" s="25" t="s">
        <v>823</v>
      </c>
      <c r="F4" s="25"/>
      <c r="G4" s="25"/>
    </row>
    <row r="5" spans="1:7" ht="18.5" x14ac:dyDescent="0.45">
      <c r="A5" s="25" t="s">
        <v>9</v>
      </c>
      <c r="B5" s="25"/>
      <c r="C5" s="25"/>
      <c r="D5" s="1"/>
      <c r="E5" s="25" t="s">
        <v>487</v>
      </c>
      <c r="F5" s="25"/>
      <c r="G5" s="25"/>
    </row>
    <row r="6" spans="1:7" ht="16" thickBot="1" x14ac:dyDescent="0.4">
      <c r="A6" s="9" t="s">
        <v>0</v>
      </c>
      <c r="B6" s="10" t="s">
        <v>1</v>
      </c>
      <c r="C6" s="10" t="s">
        <v>2</v>
      </c>
      <c r="D6" s="9" t="s">
        <v>3</v>
      </c>
      <c r="E6" s="10" t="s">
        <v>4</v>
      </c>
      <c r="F6" s="10" t="s">
        <v>5</v>
      </c>
      <c r="G6" s="10" t="s">
        <v>6</v>
      </c>
    </row>
    <row r="7" spans="1:7" ht="18.5" x14ac:dyDescent="0.45">
      <c r="A7" s="29" t="s">
        <v>488</v>
      </c>
      <c r="B7" s="35"/>
      <c r="C7" s="35"/>
      <c r="D7" s="35"/>
      <c r="E7" s="35"/>
      <c r="F7" s="35"/>
      <c r="G7" s="36"/>
    </row>
    <row r="8" spans="1:7" ht="29" x14ac:dyDescent="0.35">
      <c r="A8" s="3" t="s">
        <v>489</v>
      </c>
      <c r="B8" s="4" t="s">
        <v>499</v>
      </c>
      <c r="C8" s="4" t="s">
        <v>430</v>
      </c>
      <c r="D8" s="3"/>
      <c r="E8" s="4" t="s">
        <v>429</v>
      </c>
      <c r="F8" s="4" t="s">
        <v>431</v>
      </c>
      <c r="G8" s="5" t="s">
        <v>22</v>
      </c>
    </row>
    <row r="9" spans="1:7" ht="29" x14ac:dyDescent="0.35">
      <c r="A9" s="3" t="s">
        <v>490</v>
      </c>
      <c r="B9" s="4" t="s">
        <v>500</v>
      </c>
      <c r="C9" s="4" t="s">
        <v>501</v>
      </c>
      <c r="D9" s="3"/>
      <c r="E9" s="3" t="s">
        <v>502</v>
      </c>
      <c r="F9" s="3" t="s">
        <v>503</v>
      </c>
      <c r="G9" s="5" t="s">
        <v>22</v>
      </c>
    </row>
    <row r="10" spans="1:7" ht="29" x14ac:dyDescent="0.35">
      <c r="A10" s="3" t="s">
        <v>491</v>
      </c>
      <c r="B10" s="4" t="s">
        <v>504</v>
      </c>
      <c r="C10" s="4" t="s">
        <v>505</v>
      </c>
      <c r="D10" s="3"/>
      <c r="E10" s="4" t="s">
        <v>506</v>
      </c>
      <c r="F10" s="3" t="s">
        <v>341</v>
      </c>
      <c r="G10" s="5" t="s">
        <v>22</v>
      </c>
    </row>
    <row r="11" spans="1:7" ht="29" x14ac:dyDescent="0.35">
      <c r="A11" s="3" t="s">
        <v>492</v>
      </c>
      <c r="B11" s="3" t="s">
        <v>510</v>
      </c>
      <c r="C11" s="4" t="s">
        <v>507</v>
      </c>
      <c r="D11" s="3"/>
      <c r="E11" s="3" t="s">
        <v>508</v>
      </c>
      <c r="F11" s="3" t="s">
        <v>509</v>
      </c>
      <c r="G11" s="5" t="s">
        <v>22</v>
      </c>
    </row>
    <row r="12" spans="1:7" ht="29" x14ac:dyDescent="0.35">
      <c r="A12" s="3" t="s">
        <v>493</v>
      </c>
      <c r="B12" s="3" t="s">
        <v>511</v>
      </c>
      <c r="C12" s="4" t="s">
        <v>512</v>
      </c>
      <c r="D12" s="3"/>
      <c r="E12" s="3" t="s">
        <v>468</v>
      </c>
      <c r="F12" s="3" t="s">
        <v>513</v>
      </c>
      <c r="G12" s="5" t="s">
        <v>22</v>
      </c>
    </row>
    <row r="13" spans="1:7" ht="29" x14ac:dyDescent="0.35">
      <c r="A13" s="3" t="s">
        <v>494</v>
      </c>
      <c r="B13" s="4" t="s">
        <v>514</v>
      </c>
      <c r="C13" s="4" t="s">
        <v>515</v>
      </c>
      <c r="D13" s="3"/>
      <c r="E13" s="3" t="s">
        <v>516</v>
      </c>
      <c r="F13" s="3" t="s">
        <v>517</v>
      </c>
      <c r="G13" s="5" t="s">
        <v>22</v>
      </c>
    </row>
    <row r="14" spans="1:7" ht="43.5" x14ac:dyDescent="0.35">
      <c r="A14" s="3" t="s">
        <v>495</v>
      </c>
      <c r="B14" s="3" t="s">
        <v>518</v>
      </c>
      <c r="C14" s="4" t="s">
        <v>519</v>
      </c>
      <c r="D14" s="3"/>
      <c r="E14" s="3" t="s">
        <v>520</v>
      </c>
      <c r="F14" s="3" t="s">
        <v>521</v>
      </c>
      <c r="G14" s="5" t="s">
        <v>22</v>
      </c>
    </row>
    <row r="15" spans="1:7" ht="43.5" x14ac:dyDescent="0.35">
      <c r="A15" s="3" t="s">
        <v>496</v>
      </c>
      <c r="B15" s="3" t="s">
        <v>522</v>
      </c>
      <c r="C15" s="4" t="s">
        <v>523</v>
      </c>
      <c r="D15" s="3"/>
      <c r="E15" s="4" t="s">
        <v>525</v>
      </c>
      <c r="F15" s="3" t="s">
        <v>524</v>
      </c>
      <c r="G15" s="5" t="s">
        <v>22</v>
      </c>
    </row>
    <row r="16" spans="1:7" ht="43.5" x14ac:dyDescent="0.35">
      <c r="A16" s="3" t="s">
        <v>497</v>
      </c>
      <c r="B16" s="3" t="s">
        <v>526</v>
      </c>
      <c r="C16" s="4" t="s">
        <v>527</v>
      </c>
      <c r="D16" s="3"/>
      <c r="E16" s="3" t="s">
        <v>528</v>
      </c>
      <c r="F16" s="3" t="s">
        <v>529</v>
      </c>
      <c r="G16" s="5" t="s">
        <v>22</v>
      </c>
    </row>
    <row r="17" spans="1:7" ht="43.5" x14ac:dyDescent="0.35">
      <c r="A17" s="3" t="s">
        <v>498</v>
      </c>
      <c r="B17" s="4" t="s">
        <v>440</v>
      </c>
      <c r="C17" s="4" t="s">
        <v>441</v>
      </c>
      <c r="D17" s="3" t="s">
        <v>442</v>
      </c>
      <c r="E17" s="4" t="s">
        <v>443</v>
      </c>
      <c r="F17" s="3" t="s">
        <v>341</v>
      </c>
      <c r="G17" s="5" t="s">
        <v>22</v>
      </c>
    </row>
    <row r="18" spans="1:7" ht="58" x14ac:dyDescent="0.35">
      <c r="A18" s="3" t="s">
        <v>530</v>
      </c>
      <c r="B18" s="4" t="s">
        <v>444</v>
      </c>
      <c r="C18" s="4" t="s">
        <v>445</v>
      </c>
      <c r="D18" s="3" t="s">
        <v>442</v>
      </c>
      <c r="E18" s="4" t="s">
        <v>446</v>
      </c>
      <c r="F18" s="4" t="s">
        <v>447</v>
      </c>
      <c r="G18" s="5" t="s">
        <v>22</v>
      </c>
    </row>
    <row r="19" spans="1:7" ht="43.5" x14ac:dyDescent="0.35">
      <c r="A19" s="3" t="s">
        <v>531</v>
      </c>
      <c r="B19" s="4" t="s">
        <v>532</v>
      </c>
      <c r="C19" s="4" t="s">
        <v>533</v>
      </c>
      <c r="D19" s="3"/>
      <c r="E19" s="4" t="s">
        <v>534</v>
      </c>
      <c r="F19" s="3" t="s">
        <v>341</v>
      </c>
      <c r="G19" s="5" t="s">
        <v>22</v>
      </c>
    </row>
    <row r="20" spans="1:7" ht="43.5" x14ac:dyDescent="0.35">
      <c r="A20" s="3" t="s">
        <v>535</v>
      </c>
      <c r="B20" s="4" t="s">
        <v>536</v>
      </c>
      <c r="C20" s="4" t="s">
        <v>537</v>
      </c>
      <c r="D20" s="3"/>
      <c r="E20" s="3" t="s">
        <v>538</v>
      </c>
      <c r="F20" s="3" t="s">
        <v>539</v>
      </c>
      <c r="G20" s="5" t="s">
        <v>22</v>
      </c>
    </row>
    <row r="21" spans="1:7" ht="58" x14ac:dyDescent="0.35">
      <c r="A21" s="3" t="s">
        <v>540</v>
      </c>
      <c r="B21" s="3" t="s">
        <v>541</v>
      </c>
      <c r="C21" s="4" t="s">
        <v>542</v>
      </c>
      <c r="D21" s="3"/>
      <c r="E21" s="3" t="s">
        <v>543</v>
      </c>
      <c r="F21" s="3" t="s">
        <v>544</v>
      </c>
      <c r="G21" s="5" t="s">
        <v>22</v>
      </c>
    </row>
  </sheetData>
  <mergeCells count="8">
    <mergeCell ref="A7:G7"/>
    <mergeCell ref="A1:G2"/>
    <mergeCell ref="A3:C3"/>
    <mergeCell ref="E3:G3"/>
    <mergeCell ref="A4:C4"/>
    <mergeCell ref="E4:G4"/>
    <mergeCell ref="A5:C5"/>
    <mergeCell ref="E5:G5"/>
  </mergeCells>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04FD3-C9DB-4D21-B917-B68255BB3132}">
  <dimension ref="A1:G31"/>
  <sheetViews>
    <sheetView workbookViewId="0">
      <selection activeCell="E4" sqref="E4:G4"/>
    </sheetView>
  </sheetViews>
  <sheetFormatPr defaultRowHeight="14.5" x14ac:dyDescent="0.35"/>
  <cols>
    <col min="1" max="1" width="11.6328125" customWidth="1"/>
    <col min="2" max="2" width="35.7265625" customWidth="1"/>
    <col min="3" max="3" width="31.26953125" customWidth="1"/>
    <col min="4" max="4" width="24.81640625" customWidth="1"/>
    <col min="5" max="5" width="31.54296875" customWidth="1"/>
    <col min="6" max="6" width="26.1796875" customWidth="1"/>
  </cols>
  <sheetData>
    <row r="1" spans="1:7" x14ac:dyDescent="0.35">
      <c r="A1" s="26" t="s">
        <v>11</v>
      </c>
      <c r="B1" s="27"/>
      <c r="C1" s="27"/>
      <c r="D1" s="27"/>
      <c r="E1" s="27"/>
      <c r="F1" s="27"/>
      <c r="G1" s="27"/>
    </row>
    <row r="2" spans="1:7" x14ac:dyDescent="0.35">
      <c r="A2" s="27"/>
      <c r="B2" s="27"/>
      <c r="C2" s="27"/>
      <c r="D2" s="27"/>
      <c r="E2" s="27"/>
      <c r="F2" s="27"/>
      <c r="G2" s="27"/>
    </row>
    <row r="3" spans="1:7" ht="18.5" x14ac:dyDescent="0.45">
      <c r="A3" s="25" t="s">
        <v>201</v>
      </c>
      <c r="B3" s="25"/>
      <c r="C3" s="25"/>
      <c r="D3" s="1"/>
      <c r="E3" s="28" t="s">
        <v>7</v>
      </c>
      <c r="F3" s="28"/>
      <c r="G3" s="28"/>
    </row>
    <row r="4" spans="1:7" ht="18.5" x14ac:dyDescent="0.45">
      <c r="A4" s="25" t="s">
        <v>8</v>
      </c>
      <c r="B4" s="25"/>
      <c r="C4" s="25"/>
      <c r="D4" s="1"/>
      <c r="E4" s="25" t="s">
        <v>823</v>
      </c>
      <c r="F4" s="25"/>
      <c r="G4" s="25"/>
    </row>
    <row r="5" spans="1:7" ht="18.5" x14ac:dyDescent="0.45">
      <c r="A5" s="25" t="s">
        <v>9</v>
      </c>
      <c r="B5" s="25"/>
      <c r="C5" s="25"/>
      <c r="D5" s="1"/>
      <c r="E5" s="25" t="s">
        <v>545</v>
      </c>
      <c r="F5" s="25"/>
      <c r="G5" s="25"/>
    </row>
    <row r="6" spans="1:7" ht="16" thickBot="1" x14ac:dyDescent="0.4">
      <c r="A6" s="9" t="s">
        <v>0</v>
      </c>
      <c r="B6" s="10" t="s">
        <v>1</v>
      </c>
      <c r="C6" s="10" t="s">
        <v>2</v>
      </c>
      <c r="D6" s="9" t="s">
        <v>3</v>
      </c>
      <c r="E6" s="10" t="s">
        <v>4</v>
      </c>
      <c r="F6" s="10" t="s">
        <v>5</v>
      </c>
      <c r="G6" s="10" t="s">
        <v>6</v>
      </c>
    </row>
    <row r="7" spans="1:7" ht="18.5" x14ac:dyDescent="0.45">
      <c r="A7" s="29" t="s">
        <v>546</v>
      </c>
      <c r="B7" s="30"/>
      <c r="C7" s="30"/>
      <c r="D7" s="30"/>
      <c r="E7" s="30"/>
      <c r="F7" s="30"/>
      <c r="G7" s="31"/>
    </row>
    <row r="8" spans="1:7" ht="43.5" x14ac:dyDescent="0.35">
      <c r="A8" s="3" t="s">
        <v>146</v>
      </c>
      <c r="B8" s="4" t="s">
        <v>547</v>
      </c>
      <c r="C8" s="4" t="s">
        <v>548</v>
      </c>
      <c r="D8" s="3"/>
      <c r="E8" s="3" t="s">
        <v>549</v>
      </c>
      <c r="F8" s="4" t="s">
        <v>550</v>
      </c>
      <c r="G8" s="5" t="s">
        <v>22</v>
      </c>
    </row>
    <row r="9" spans="1:7" ht="72.5" x14ac:dyDescent="0.35">
      <c r="A9" s="3" t="s">
        <v>147</v>
      </c>
      <c r="B9" s="4" t="s">
        <v>554</v>
      </c>
      <c r="C9" s="4" t="s">
        <v>552</v>
      </c>
      <c r="D9" s="3"/>
      <c r="E9" s="4" t="s">
        <v>551</v>
      </c>
      <c r="F9" s="4" t="s">
        <v>553</v>
      </c>
      <c r="G9" s="5" t="s">
        <v>22</v>
      </c>
    </row>
    <row r="10" spans="1:7" ht="87" x14ac:dyDescent="0.35">
      <c r="A10" s="3" t="s">
        <v>148</v>
      </c>
      <c r="B10" s="4" t="s">
        <v>555</v>
      </c>
      <c r="C10" s="4" t="s">
        <v>556</v>
      </c>
      <c r="D10" s="3"/>
      <c r="E10" s="4" t="s">
        <v>557</v>
      </c>
      <c r="F10" s="4" t="s">
        <v>558</v>
      </c>
      <c r="G10" s="5" t="s">
        <v>22</v>
      </c>
    </row>
    <row r="11" spans="1:7" ht="43.5" x14ac:dyDescent="0.35">
      <c r="A11" s="3" t="s">
        <v>149</v>
      </c>
      <c r="B11" s="13" t="s">
        <v>532</v>
      </c>
      <c r="C11" s="13" t="s">
        <v>533</v>
      </c>
      <c r="D11" s="11"/>
      <c r="E11" s="13" t="s">
        <v>534</v>
      </c>
      <c r="F11" s="11" t="s">
        <v>341</v>
      </c>
      <c r="G11" s="14" t="s">
        <v>22</v>
      </c>
    </row>
    <row r="12" spans="1:7" ht="43.5" x14ac:dyDescent="0.35">
      <c r="A12" s="3" t="s">
        <v>150</v>
      </c>
      <c r="B12" s="4" t="s">
        <v>536</v>
      </c>
      <c r="C12" s="4" t="s">
        <v>537</v>
      </c>
      <c r="D12" s="3"/>
      <c r="E12" s="3" t="s">
        <v>538</v>
      </c>
      <c r="F12" s="3" t="s">
        <v>539</v>
      </c>
      <c r="G12" s="5" t="s">
        <v>22</v>
      </c>
    </row>
    <row r="13" spans="1:7" ht="58" x14ac:dyDescent="0.35">
      <c r="A13" s="3" t="s">
        <v>151</v>
      </c>
      <c r="B13" s="3" t="s">
        <v>541</v>
      </c>
      <c r="C13" s="4" t="s">
        <v>542</v>
      </c>
      <c r="D13" s="3"/>
      <c r="E13" s="3" t="s">
        <v>543</v>
      </c>
      <c r="F13" s="3" t="s">
        <v>544</v>
      </c>
      <c r="G13" s="5" t="s">
        <v>22</v>
      </c>
    </row>
    <row r="14" spans="1:7" ht="43.5" x14ac:dyDescent="0.35">
      <c r="A14" s="3" t="s">
        <v>152</v>
      </c>
      <c r="B14" s="4" t="s">
        <v>559</v>
      </c>
      <c r="C14" s="4" t="s">
        <v>560</v>
      </c>
      <c r="D14" s="3"/>
      <c r="E14" s="4" t="s">
        <v>561</v>
      </c>
      <c r="F14" s="4" t="s">
        <v>562</v>
      </c>
      <c r="G14" s="5" t="s">
        <v>22</v>
      </c>
    </row>
    <row r="15" spans="1:7" ht="58" x14ac:dyDescent="0.35">
      <c r="A15" s="3" t="s">
        <v>153</v>
      </c>
      <c r="B15" s="4" t="s">
        <v>565</v>
      </c>
      <c r="C15" s="4" t="s">
        <v>563</v>
      </c>
      <c r="D15" s="3"/>
      <c r="E15" s="4" t="s">
        <v>564</v>
      </c>
      <c r="F15" s="3" t="s">
        <v>341</v>
      </c>
      <c r="G15" s="5" t="s">
        <v>22</v>
      </c>
    </row>
    <row r="16" spans="1:7" ht="58" x14ac:dyDescent="0.35">
      <c r="A16" s="3" t="s">
        <v>154</v>
      </c>
      <c r="B16" s="4" t="s">
        <v>566</v>
      </c>
      <c r="C16" s="4" t="s">
        <v>567</v>
      </c>
      <c r="D16" s="3"/>
      <c r="E16" s="4" t="s">
        <v>568</v>
      </c>
      <c r="F16" s="3" t="s">
        <v>341</v>
      </c>
      <c r="G16" s="5" t="s">
        <v>22</v>
      </c>
    </row>
    <row r="17" spans="1:7" ht="72.5" x14ac:dyDescent="0.35">
      <c r="A17" s="3" t="s">
        <v>155</v>
      </c>
      <c r="B17" s="4" t="s">
        <v>569</v>
      </c>
      <c r="C17" s="4" t="s">
        <v>570</v>
      </c>
      <c r="D17" s="3"/>
      <c r="E17" s="4" t="s">
        <v>571</v>
      </c>
      <c r="F17" s="4" t="s">
        <v>572</v>
      </c>
      <c r="G17" s="5" t="s">
        <v>22</v>
      </c>
    </row>
    <row r="18" spans="1:7" ht="72.5" x14ac:dyDescent="0.35">
      <c r="A18" s="3" t="s">
        <v>192</v>
      </c>
      <c r="B18" s="4" t="s">
        <v>573</v>
      </c>
      <c r="C18" s="4" t="s">
        <v>574</v>
      </c>
      <c r="D18" s="3"/>
      <c r="E18" s="4" t="s">
        <v>575</v>
      </c>
      <c r="F18" s="4" t="s">
        <v>576</v>
      </c>
      <c r="G18" s="5" t="s">
        <v>22</v>
      </c>
    </row>
    <row r="19" spans="1:7" ht="58" x14ac:dyDescent="0.35">
      <c r="A19" s="3" t="s">
        <v>193</v>
      </c>
      <c r="B19" s="4" t="s">
        <v>577</v>
      </c>
      <c r="C19" s="4" t="s">
        <v>578</v>
      </c>
      <c r="D19" s="3"/>
      <c r="E19" s="4" t="s">
        <v>579</v>
      </c>
      <c r="F19" s="4" t="s">
        <v>580</v>
      </c>
      <c r="G19" s="5" t="s">
        <v>22</v>
      </c>
    </row>
    <row r="20" spans="1:7" ht="72.5" x14ac:dyDescent="0.35">
      <c r="A20" s="3" t="s">
        <v>194</v>
      </c>
      <c r="B20" s="4" t="s">
        <v>581</v>
      </c>
      <c r="C20" s="4" t="s">
        <v>582</v>
      </c>
      <c r="D20" s="3"/>
      <c r="E20" s="4" t="s">
        <v>583</v>
      </c>
      <c r="F20" s="4" t="s">
        <v>584</v>
      </c>
      <c r="G20" s="5" t="s">
        <v>22</v>
      </c>
    </row>
    <row r="21" spans="1:7" ht="72.5" x14ac:dyDescent="0.35">
      <c r="A21" s="3" t="s">
        <v>210</v>
      </c>
      <c r="B21" s="4" t="s">
        <v>585</v>
      </c>
      <c r="C21" s="4" t="s">
        <v>582</v>
      </c>
      <c r="D21" s="3"/>
      <c r="E21" s="4" t="s">
        <v>586</v>
      </c>
      <c r="F21" s="4" t="s">
        <v>341</v>
      </c>
      <c r="G21" s="5" t="s">
        <v>22</v>
      </c>
    </row>
    <row r="22" spans="1:7" ht="101.5" x14ac:dyDescent="0.35">
      <c r="A22" s="3" t="s">
        <v>211</v>
      </c>
      <c r="B22" s="4" t="s">
        <v>591</v>
      </c>
      <c r="C22" s="4" t="s">
        <v>587</v>
      </c>
      <c r="D22" s="3"/>
      <c r="E22" s="4" t="s">
        <v>592</v>
      </c>
      <c r="F22" s="4" t="s">
        <v>593</v>
      </c>
      <c r="G22" s="5" t="s">
        <v>22</v>
      </c>
    </row>
    <row r="23" spans="1:7" ht="101.5" x14ac:dyDescent="0.35">
      <c r="A23" s="3" t="s">
        <v>212</v>
      </c>
      <c r="B23" s="4" t="s">
        <v>588</v>
      </c>
      <c r="C23" s="4" t="s">
        <v>589</v>
      </c>
      <c r="D23" s="3"/>
      <c r="E23" s="4" t="s">
        <v>590</v>
      </c>
      <c r="F23" s="4" t="s">
        <v>594</v>
      </c>
      <c r="G23" s="5" t="s">
        <v>22</v>
      </c>
    </row>
    <row r="24" spans="1:7" ht="58" x14ac:dyDescent="0.35">
      <c r="A24" s="3" t="s">
        <v>595</v>
      </c>
      <c r="B24" s="4" t="s">
        <v>599</v>
      </c>
      <c r="C24" s="4" t="s">
        <v>600</v>
      </c>
      <c r="D24" s="3"/>
      <c r="E24" s="3" t="s">
        <v>601</v>
      </c>
      <c r="F24" s="3" t="s">
        <v>602</v>
      </c>
      <c r="G24" s="7" t="s">
        <v>43</v>
      </c>
    </row>
    <row r="25" spans="1:7" ht="58" x14ac:dyDescent="0.35">
      <c r="A25" s="3" t="s">
        <v>596</v>
      </c>
      <c r="B25" s="4" t="s">
        <v>603</v>
      </c>
      <c r="C25" s="4" t="s">
        <v>604</v>
      </c>
      <c r="D25" s="3"/>
      <c r="E25" s="4" t="s">
        <v>605</v>
      </c>
      <c r="F25" s="4" t="s">
        <v>606</v>
      </c>
      <c r="G25" s="7" t="s">
        <v>43</v>
      </c>
    </row>
    <row r="26" spans="1:7" ht="72.5" x14ac:dyDescent="0.35">
      <c r="A26" s="3" t="s">
        <v>597</v>
      </c>
      <c r="B26" s="3" t="s">
        <v>607</v>
      </c>
      <c r="C26" s="4" t="s">
        <v>608</v>
      </c>
      <c r="D26" s="3"/>
      <c r="E26" s="4" t="s">
        <v>609</v>
      </c>
      <c r="F26" s="4" t="s">
        <v>610</v>
      </c>
      <c r="G26" s="5" t="s">
        <v>22</v>
      </c>
    </row>
    <row r="27" spans="1:7" ht="58" x14ac:dyDescent="0.35">
      <c r="A27" s="3" t="s">
        <v>598</v>
      </c>
      <c r="B27" s="3" t="s">
        <v>613</v>
      </c>
      <c r="C27" s="4" t="s">
        <v>615</v>
      </c>
      <c r="D27" s="3"/>
      <c r="E27" s="4" t="s">
        <v>614</v>
      </c>
      <c r="F27" s="3" t="s">
        <v>341</v>
      </c>
      <c r="G27" s="5" t="s">
        <v>22</v>
      </c>
    </row>
    <row r="28" spans="1:7" ht="58" x14ac:dyDescent="0.35">
      <c r="A28" s="3" t="s">
        <v>611</v>
      </c>
      <c r="B28" s="4" t="s">
        <v>620</v>
      </c>
      <c r="C28" s="4" t="s">
        <v>616</v>
      </c>
      <c r="D28" s="3"/>
      <c r="E28" s="4" t="s">
        <v>619</v>
      </c>
      <c r="F28" s="3" t="s">
        <v>341</v>
      </c>
      <c r="G28" s="5" t="s">
        <v>22</v>
      </c>
    </row>
    <row r="29" spans="1:7" ht="58" x14ac:dyDescent="0.35">
      <c r="A29" s="3" t="s">
        <v>612</v>
      </c>
      <c r="B29" s="3" t="s">
        <v>621</v>
      </c>
      <c r="C29" s="4" t="s">
        <v>622</v>
      </c>
      <c r="D29" s="3"/>
      <c r="E29" s="4" t="s">
        <v>623</v>
      </c>
      <c r="F29" s="3" t="s">
        <v>624</v>
      </c>
      <c r="G29" s="5" t="s">
        <v>22</v>
      </c>
    </row>
    <row r="30" spans="1:7" ht="58" x14ac:dyDescent="0.35">
      <c r="A30" s="3" t="s">
        <v>617</v>
      </c>
      <c r="B30" s="4" t="s">
        <v>625</v>
      </c>
      <c r="C30" s="4" t="s">
        <v>626</v>
      </c>
      <c r="D30" s="3"/>
      <c r="E30" s="3" t="s">
        <v>627</v>
      </c>
      <c r="F30" s="4" t="s">
        <v>628</v>
      </c>
      <c r="G30" s="7" t="s">
        <v>43</v>
      </c>
    </row>
    <row r="31" spans="1:7" ht="58" x14ac:dyDescent="0.35">
      <c r="A31" s="3" t="s">
        <v>618</v>
      </c>
      <c r="B31" s="4" t="s">
        <v>629</v>
      </c>
      <c r="C31" s="4" t="s">
        <v>630</v>
      </c>
      <c r="D31" s="3"/>
      <c r="E31" s="4" t="s">
        <v>631</v>
      </c>
      <c r="F31" s="4" t="s">
        <v>632</v>
      </c>
      <c r="G31" s="7" t="s">
        <v>43</v>
      </c>
    </row>
  </sheetData>
  <mergeCells count="8">
    <mergeCell ref="A7:G7"/>
    <mergeCell ref="A1:G2"/>
    <mergeCell ref="A3:C3"/>
    <mergeCell ref="E3:G3"/>
    <mergeCell ref="A4:C4"/>
    <mergeCell ref="E4:G4"/>
    <mergeCell ref="A5:C5"/>
    <mergeCell ref="E5:G5"/>
  </mergeCells>
  <phoneticPr fontId="9"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DBE8-9D9D-4F46-B2FF-3ADA853004DE}">
  <dimension ref="A1:G26"/>
  <sheetViews>
    <sheetView workbookViewId="0">
      <selection activeCell="E4" sqref="E4:G4"/>
    </sheetView>
  </sheetViews>
  <sheetFormatPr defaultRowHeight="14.5" x14ac:dyDescent="0.35"/>
  <cols>
    <col min="1" max="1" width="11.54296875" customWidth="1"/>
    <col min="2" max="2" width="36.1796875" customWidth="1"/>
    <col min="3" max="3" width="27" customWidth="1"/>
    <col min="4" max="4" width="23.90625" customWidth="1"/>
    <col min="5" max="5" width="34" customWidth="1"/>
    <col min="6" max="6" width="30.54296875" customWidth="1"/>
  </cols>
  <sheetData>
    <row r="1" spans="1:7" x14ac:dyDescent="0.35">
      <c r="A1" s="26" t="s">
        <v>11</v>
      </c>
      <c r="B1" s="27"/>
      <c r="C1" s="27"/>
      <c r="D1" s="27"/>
      <c r="E1" s="27"/>
      <c r="F1" s="27"/>
      <c r="G1" s="27"/>
    </row>
    <row r="2" spans="1:7" x14ac:dyDescent="0.35">
      <c r="A2" s="27"/>
      <c r="B2" s="27"/>
      <c r="C2" s="27"/>
      <c r="D2" s="27"/>
      <c r="E2" s="27"/>
      <c r="F2" s="27"/>
      <c r="G2" s="27"/>
    </row>
    <row r="3" spans="1:7" ht="18.5" x14ac:dyDescent="0.45">
      <c r="A3" s="25" t="s">
        <v>201</v>
      </c>
      <c r="B3" s="25"/>
      <c r="C3" s="25"/>
      <c r="D3" s="1"/>
      <c r="E3" s="28" t="s">
        <v>7</v>
      </c>
      <c r="F3" s="28"/>
      <c r="G3" s="28"/>
    </row>
    <row r="4" spans="1:7" ht="18.5" x14ac:dyDescent="0.45">
      <c r="A4" s="25" t="s">
        <v>8</v>
      </c>
      <c r="B4" s="25"/>
      <c r="C4" s="25"/>
      <c r="D4" s="1"/>
      <c r="E4" s="25" t="s">
        <v>823</v>
      </c>
      <c r="F4" s="25"/>
      <c r="G4" s="25"/>
    </row>
    <row r="5" spans="1:7" ht="18.5" x14ac:dyDescent="0.45">
      <c r="A5" s="25" t="s">
        <v>9</v>
      </c>
      <c r="B5" s="25"/>
      <c r="C5" s="25"/>
      <c r="D5" s="1"/>
      <c r="E5" s="25" t="s">
        <v>633</v>
      </c>
      <c r="F5" s="25"/>
      <c r="G5" s="25"/>
    </row>
    <row r="6" spans="1:7" ht="16" thickBot="1" x14ac:dyDescent="0.4">
      <c r="A6" s="9" t="s">
        <v>0</v>
      </c>
      <c r="B6" s="10" t="s">
        <v>1</v>
      </c>
      <c r="C6" s="10" t="s">
        <v>2</v>
      </c>
      <c r="D6" s="9" t="s">
        <v>3</v>
      </c>
      <c r="E6" s="10" t="s">
        <v>4</v>
      </c>
      <c r="F6" s="10" t="s">
        <v>5</v>
      </c>
      <c r="G6" s="10" t="s">
        <v>6</v>
      </c>
    </row>
    <row r="7" spans="1:7" ht="19" thickBot="1" x14ac:dyDescent="0.5">
      <c r="A7" s="22" t="s">
        <v>634</v>
      </c>
      <c r="B7" s="23"/>
      <c r="C7" s="23"/>
      <c r="D7" s="23"/>
      <c r="E7" s="23"/>
      <c r="F7" s="23"/>
      <c r="G7" s="24"/>
    </row>
    <row r="8" spans="1:7" ht="29" x14ac:dyDescent="0.35">
      <c r="A8" s="11" t="s">
        <v>635</v>
      </c>
      <c r="B8" s="13" t="s">
        <v>645</v>
      </c>
      <c r="C8" s="13" t="s">
        <v>646</v>
      </c>
      <c r="D8" s="11"/>
      <c r="E8" s="13" t="s">
        <v>647</v>
      </c>
      <c r="F8" s="13" t="s">
        <v>648</v>
      </c>
      <c r="G8" s="14" t="s">
        <v>22</v>
      </c>
    </row>
    <row r="9" spans="1:7" ht="43.5" x14ac:dyDescent="0.35">
      <c r="A9" s="11" t="s">
        <v>636</v>
      </c>
      <c r="B9" s="4" t="s">
        <v>554</v>
      </c>
      <c r="C9" s="4" t="s">
        <v>649</v>
      </c>
      <c r="D9" s="3"/>
      <c r="E9" s="4" t="s">
        <v>551</v>
      </c>
      <c r="F9" s="4" t="s">
        <v>553</v>
      </c>
      <c r="G9" s="5" t="s">
        <v>22</v>
      </c>
    </row>
    <row r="10" spans="1:7" ht="58" x14ac:dyDescent="0.35">
      <c r="A10" s="11" t="s">
        <v>637</v>
      </c>
      <c r="B10" s="4" t="s">
        <v>555</v>
      </c>
      <c r="C10" s="4" t="s">
        <v>650</v>
      </c>
      <c r="D10" s="3"/>
      <c r="E10" s="4" t="s">
        <v>557</v>
      </c>
      <c r="F10" s="4" t="s">
        <v>558</v>
      </c>
      <c r="G10" s="5" t="s">
        <v>22</v>
      </c>
    </row>
    <row r="11" spans="1:7" ht="58" x14ac:dyDescent="0.35">
      <c r="A11" s="11" t="s">
        <v>638</v>
      </c>
      <c r="B11" s="4" t="s">
        <v>651</v>
      </c>
      <c r="C11" s="13" t="s">
        <v>652</v>
      </c>
      <c r="D11" s="3"/>
      <c r="E11" s="4" t="s">
        <v>653</v>
      </c>
      <c r="F11" s="4" t="s">
        <v>654</v>
      </c>
      <c r="G11" s="5" t="s">
        <v>22</v>
      </c>
    </row>
    <row r="12" spans="1:7" ht="58" x14ac:dyDescent="0.35">
      <c r="A12" s="11" t="s">
        <v>639</v>
      </c>
      <c r="B12" s="4" t="s">
        <v>603</v>
      </c>
      <c r="C12" s="13" t="s">
        <v>655</v>
      </c>
      <c r="D12" s="3"/>
      <c r="E12" s="4" t="s">
        <v>605</v>
      </c>
      <c r="F12" s="4" t="s">
        <v>606</v>
      </c>
      <c r="G12" s="7" t="s">
        <v>43</v>
      </c>
    </row>
    <row r="13" spans="1:7" ht="72.5" x14ac:dyDescent="0.35">
      <c r="A13" s="11" t="s">
        <v>640</v>
      </c>
      <c r="B13" s="4" t="s">
        <v>591</v>
      </c>
      <c r="C13" s="13" t="s">
        <v>656</v>
      </c>
      <c r="D13" s="3"/>
      <c r="E13" s="4" t="s">
        <v>592</v>
      </c>
      <c r="F13" s="4" t="s">
        <v>593</v>
      </c>
      <c r="G13" s="5" t="s">
        <v>22</v>
      </c>
    </row>
    <row r="14" spans="1:7" ht="72.5" x14ac:dyDescent="0.35">
      <c r="A14" s="11" t="s">
        <v>641</v>
      </c>
      <c r="B14" s="4" t="s">
        <v>588</v>
      </c>
      <c r="C14" s="13" t="s">
        <v>657</v>
      </c>
      <c r="D14" s="3"/>
      <c r="E14" s="4" t="s">
        <v>590</v>
      </c>
      <c r="F14" s="4" t="s">
        <v>594</v>
      </c>
      <c r="G14" s="5" t="s">
        <v>22</v>
      </c>
    </row>
    <row r="15" spans="1:7" ht="72.5" x14ac:dyDescent="0.35">
      <c r="A15" s="11" t="s">
        <v>642</v>
      </c>
      <c r="B15" s="4" t="s">
        <v>658</v>
      </c>
      <c r="C15" s="13" t="s">
        <v>659</v>
      </c>
      <c r="D15" s="3"/>
      <c r="E15" s="4" t="s">
        <v>660</v>
      </c>
      <c r="F15" s="4" t="s">
        <v>661</v>
      </c>
      <c r="G15" s="5" t="s">
        <v>22</v>
      </c>
    </row>
    <row r="16" spans="1:7" ht="58" x14ac:dyDescent="0.35">
      <c r="A16" s="11" t="s">
        <v>643</v>
      </c>
      <c r="B16" s="4" t="s">
        <v>662</v>
      </c>
      <c r="C16" s="13" t="s">
        <v>663</v>
      </c>
      <c r="D16" s="3"/>
      <c r="E16" s="4" t="s">
        <v>664</v>
      </c>
      <c r="F16" s="4" t="s">
        <v>661</v>
      </c>
      <c r="G16" s="5" t="s">
        <v>22</v>
      </c>
    </row>
    <row r="17" spans="1:7" ht="72.5" x14ac:dyDescent="0.35">
      <c r="A17" s="11" t="s">
        <v>644</v>
      </c>
      <c r="B17" s="4" t="s">
        <v>665</v>
      </c>
      <c r="C17" s="13" t="s">
        <v>666</v>
      </c>
      <c r="D17" s="3"/>
      <c r="E17" s="4" t="s">
        <v>667</v>
      </c>
      <c r="F17" s="4" t="s">
        <v>668</v>
      </c>
      <c r="G17" s="5" t="s">
        <v>22</v>
      </c>
    </row>
    <row r="18" spans="1:7" ht="72.5" x14ac:dyDescent="0.35">
      <c r="A18" s="11" t="s">
        <v>669</v>
      </c>
      <c r="B18" s="4" t="s">
        <v>670</v>
      </c>
      <c r="C18" s="13" t="s">
        <v>673</v>
      </c>
      <c r="D18" s="3"/>
      <c r="E18" s="4" t="s">
        <v>671</v>
      </c>
      <c r="F18" s="4" t="s">
        <v>672</v>
      </c>
      <c r="G18" s="5" t="s">
        <v>22</v>
      </c>
    </row>
    <row r="19" spans="1:7" ht="58" x14ac:dyDescent="0.35">
      <c r="A19" s="11" t="s">
        <v>674</v>
      </c>
      <c r="B19" s="4" t="s">
        <v>675</v>
      </c>
      <c r="C19" s="4" t="s">
        <v>679</v>
      </c>
      <c r="D19" s="3" t="s">
        <v>678</v>
      </c>
      <c r="E19" s="4" t="s">
        <v>676</v>
      </c>
      <c r="F19" s="4" t="s">
        <v>677</v>
      </c>
      <c r="G19" s="5" t="s">
        <v>22</v>
      </c>
    </row>
    <row r="20" spans="1:7" ht="29" x14ac:dyDescent="0.35">
      <c r="A20" s="11" t="s">
        <v>683</v>
      </c>
      <c r="B20" s="4" t="s">
        <v>680</v>
      </c>
      <c r="C20" s="4" t="s">
        <v>684</v>
      </c>
      <c r="D20" s="3"/>
      <c r="E20" s="4" t="s">
        <v>681</v>
      </c>
      <c r="F20" s="4" t="s">
        <v>682</v>
      </c>
      <c r="G20" s="5" t="s">
        <v>22</v>
      </c>
    </row>
    <row r="21" spans="1:7" ht="58" x14ac:dyDescent="0.35">
      <c r="A21" s="11" t="s">
        <v>685</v>
      </c>
      <c r="B21" s="4" t="s">
        <v>687</v>
      </c>
      <c r="C21" s="4" t="s">
        <v>688</v>
      </c>
      <c r="D21" s="3"/>
      <c r="E21" s="4" t="s">
        <v>689</v>
      </c>
      <c r="F21" s="4" t="s">
        <v>690</v>
      </c>
      <c r="G21" s="5" t="s">
        <v>22</v>
      </c>
    </row>
    <row r="22" spans="1:7" ht="29" x14ac:dyDescent="0.35">
      <c r="A22" s="11" t="s">
        <v>686</v>
      </c>
      <c r="B22" s="4" t="s">
        <v>691</v>
      </c>
      <c r="C22" s="4" t="s">
        <v>692</v>
      </c>
      <c r="D22" s="3"/>
      <c r="E22" s="4" t="s">
        <v>693</v>
      </c>
      <c r="F22" s="4" t="s">
        <v>694</v>
      </c>
      <c r="G22" s="5" t="s">
        <v>22</v>
      </c>
    </row>
    <row r="23" spans="1:7" ht="43.5" x14ac:dyDescent="0.35">
      <c r="A23" s="11" t="s">
        <v>695</v>
      </c>
      <c r="B23" s="4" t="s">
        <v>697</v>
      </c>
      <c r="C23" s="4" t="s">
        <v>698</v>
      </c>
      <c r="D23" s="3"/>
      <c r="E23" s="4" t="s">
        <v>699</v>
      </c>
      <c r="F23" s="4" t="s">
        <v>700</v>
      </c>
      <c r="G23" s="5" t="s">
        <v>22</v>
      </c>
    </row>
    <row r="24" spans="1:7" ht="43.5" x14ac:dyDescent="0.35">
      <c r="A24" s="11" t="s">
        <v>696</v>
      </c>
      <c r="B24" s="4" t="s">
        <v>703</v>
      </c>
      <c r="C24" s="4" t="s">
        <v>710</v>
      </c>
      <c r="D24" s="3"/>
      <c r="E24" s="4" t="s">
        <v>704</v>
      </c>
      <c r="F24" s="4" t="s">
        <v>705</v>
      </c>
      <c r="G24" s="5" t="s">
        <v>22</v>
      </c>
    </row>
    <row r="25" spans="1:7" ht="72.5" x14ac:dyDescent="0.35">
      <c r="A25" s="11" t="s">
        <v>701</v>
      </c>
      <c r="B25" s="4" t="s">
        <v>706</v>
      </c>
      <c r="C25" s="4" t="s">
        <v>711</v>
      </c>
      <c r="D25" s="4" t="s">
        <v>707</v>
      </c>
      <c r="E25" s="4" t="s">
        <v>708</v>
      </c>
      <c r="F25" s="4" t="s">
        <v>709</v>
      </c>
      <c r="G25" s="5" t="s">
        <v>22</v>
      </c>
    </row>
    <row r="26" spans="1:7" ht="43.5" x14ac:dyDescent="0.35">
      <c r="A26" s="11" t="s">
        <v>702</v>
      </c>
      <c r="B26" s="4" t="s">
        <v>712</v>
      </c>
      <c r="C26" s="4" t="s">
        <v>713</v>
      </c>
      <c r="D26" s="3"/>
      <c r="E26" s="4" t="s">
        <v>714</v>
      </c>
      <c r="F26" s="4" t="s">
        <v>715</v>
      </c>
      <c r="G26" s="5" t="s">
        <v>22</v>
      </c>
    </row>
  </sheetData>
  <mergeCells count="8">
    <mergeCell ref="A7:G7"/>
    <mergeCell ref="A1:G2"/>
    <mergeCell ref="A3:C3"/>
    <mergeCell ref="E3:G3"/>
    <mergeCell ref="A4:C4"/>
    <mergeCell ref="E4:G4"/>
    <mergeCell ref="A5:C5"/>
    <mergeCell ref="E5:G5"/>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9B31F-332A-4B02-BE76-C2CF8527307B}">
  <dimension ref="A1:G13"/>
  <sheetViews>
    <sheetView workbookViewId="0">
      <selection activeCell="E4" sqref="E4:G4"/>
    </sheetView>
  </sheetViews>
  <sheetFormatPr defaultRowHeight="14.5" x14ac:dyDescent="0.35"/>
  <cols>
    <col min="1" max="1" width="12.08984375" customWidth="1"/>
    <col min="2" max="2" width="34.81640625" customWidth="1"/>
    <col min="3" max="3" width="27.453125" customWidth="1"/>
    <col min="4" max="4" width="24.6328125" customWidth="1"/>
    <col min="5" max="5" width="31.08984375" customWidth="1"/>
    <col min="6" max="6" width="27.7265625" customWidth="1"/>
  </cols>
  <sheetData>
    <row r="1" spans="1:7" x14ac:dyDescent="0.35">
      <c r="A1" s="26" t="s">
        <v>11</v>
      </c>
      <c r="B1" s="26"/>
      <c r="C1" s="26"/>
      <c r="D1" s="26"/>
      <c r="E1" s="26"/>
      <c r="F1" s="26"/>
      <c r="G1" s="26"/>
    </row>
    <row r="2" spans="1:7" x14ac:dyDescent="0.35">
      <c r="A2" s="37"/>
      <c r="B2" s="37"/>
      <c r="C2" s="37"/>
      <c r="D2" s="37"/>
      <c r="E2" s="37"/>
      <c r="F2" s="37"/>
      <c r="G2" s="37"/>
    </row>
    <row r="3" spans="1:7" ht="18.5" x14ac:dyDescent="0.45">
      <c r="A3" s="38" t="s">
        <v>201</v>
      </c>
      <c r="B3" s="39"/>
      <c r="C3" s="40"/>
      <c r="D3" s="1"/>
      <c r="E3" s="41" t="s">
        <v>7</v>
      </c>
      <c r="F3" s="42"/>
      <c r="G3" s="43"/>
    </row>
    <row r="4" spans="1:7" ht="18.5" x14ac:dyDescent="0.45">
      <c r="A4" s="38" t="s">
        <v>8</v>
      </c>
      <c r="B4" s="39"/>
      <c r="C4" s="40"/>
      <c r="D4" s="1"/>
      <c r="E4" s="38" t="s">
        <v>823</v>
      </c>
      <c r="F4" s="39"/>
      <c r="G4" s="40"/>
    </row>
    <row r="5" spans="1:7" ht="18.5" x14ac:dyDescent="0.45">
      <c r="A5" s="38" t="s">
        <v>9</v>
      </c>
      <c r="B5" s="39"/>
      <c r="C5" s="40"/>
      <c r="D5" s="1"/>
      <c r="E5" s="38" t="s">
        <v>717</v>
      </c>
      <c r="F5" s="39"/>
      <c r="G5" s="40"/>
    </row>
    <row r="6" spans="1:7" ht="16" thickBot="1" x14ac:dyDescent="0.4">
      <c r="A6" s="9" t="s">
        <v>0</v>
      </c>
      <c r="B6" s="10" t="s">
        <v>1</v>
      </c>
      <c r="C6" s="10" t="s">
        <v>2</v>
      </c>
      <c r="D6" s="9" t="s">
        <v>3</v>
      </c>
      <c r="E6" s="10" t="s">
        <v>4</v>
      </c>
      <c r="F6" s="10" t="s">
        <v>5</v>
      </c>
      <c r="G6" s="10" t="s">
        <v>6</v>
      </c>
    </row>
    <row r="7" spans="1:7" ht="19" thickBot="1" x14ac:dyDescent="0.5">
      <c r="A7" s="22" t="s">
        <v>716</v>
      </c>
      <c r="B7" s="23"/>
      <c r="C7" s="23"/>
      <c r="D7" s="23"/>
      <c r="E7" s="23"/>
      <c r="F7" s="23"/>
      <c r="G7" s="24"/>
    </row>
    <row r="8" spans="1:7" ht="72.5" x14ac:dyDescent="0.35">
      <c r="A8" s="11" t="s">
        <v>718</v>
      </c>
      <c r="B8" s="13" t="s">
        <v>724</v>
      </c>
      <c r="C8" s="13" t="s">
        <v>725</v>
      </c>
      <c r="D8" s="11"/>
      <c r="E8" s="13" t="s">
        <v>726</v>
      </c>
      <c r="F8" s="13" t="s">
        <v>727</v>
      </c>
      <c r="G8" s="14" t="s">
        <v>22</v>
      </c>
    </row>
    <row r="9" spans="1:7" ht="101.5" x14ac:dyDescent="0.35">
      <c r="A9" s="11" t="s">
        <v>719</v>
      </c>
      <c r="B9" s="4" t="s">
        <v>729</v>
      </c>
      <c r="C9" s="13" t="s">
        <v>728</v>
      </c>
      <c r="D9" s="3" t="s">
        <v>732</v>
      </c>
      <c r="E9" s="13" t="s">
        <v>730</v>
      </c>
      <c r="F9" s="4" t="s">
        <v>731</v>
      </c>
      <c r="G9" s="14" t="s">
        <v>22</v>
      </c>
    </row>
    <row r="10" spans="1:7" ht="72.5" x14ac:dyDescent="0.35">
      <c r="A10" s="11" t="s">
        <v>720</v>
      </c>
      <c r="B10" s="4" t="s">
        <v>733</v>
      </c>
      <c r="C10" s="4" t="s">
        <v>734</v>
      </c>
      <c r="D10" s="3"/>
      <c r="E10" s="4" t="s">
        <v>735</v>
      </c>
      <c r="F10" s="3" t="s">
        <v>302</v>
      </c>
      <c r="G10" s="14" t="s">
        <v>22</v>
      </c>
    </row>
    <row r="11" spans="1:7" ht="58" x14ac:dyDescent="0.35">
      <c r="A11" s="11" t="s">
        <v>721</v>
      </c>
      <c r="B11" s="4" t="s">
        <v>736</v>
      </c>
      <c r="C11" s="4" t="s">
        <v>737</v>
      </c>
      <c r="D11" s="3"/>
      <c r="E11" s="4" t="s">
        <v>738</v>
      </c>
      <c r="F11" s="4" t="s">
        <v>739</v>
      </c>
      <c r="G11" s="14" t="s">
        <v>22</v>
      </c>
    </row>
    <row r="12" spans="1:7" ht="58" x14ac:dyDescent="0.35">
      <c r="A12" s="11" t="s">
        <v>722</v>
      </c>
      <c r="B12" s="4" t="s">
        <v>740</v>
      </c>
      <c r="C12" s="4" t="s">
        <v>741</v>
      </c>
      <c r="D12" s="3"/>
      <c r="E12" s="4" t="s">
        <v>742</v>
      </c>
      <c r="F12" s="3" t="s">
        <v>302</v>
      </c>
      <c r="G12" s="14" t="s">
        <v>22</v>
      </c>
    </row>
    <row r="13" spans="1:7" ht="58" x14ac:dyDescent="0.35">
      <c r="A13" s="11" t="s">
        <v>723</v>
      </c>
      <c r="B13" s="3" t="s">
        <v>743</v>
      </c>
      <c r="C13" s="4" t="s">
        <v>744</v>
      </c>
      <c r="D13" s="3"/>
      <c r="E13" s="3" t="s">
        <v>745</v>
      </c>
      <c r="F13" s="3" t="s">
        <v>302</v>
      </c>
      <c r="G13" s="5" t="s">
        <v>22</v>
      </c>
    </row>
  </sheetData>
  <mergeCells count="8">
    <mergeCell ref="A7:G7"/>
    <mergeCell ref="A1:G2"/>
    <mergeCell ref="A3:C3"/>
    <mergeCell ref="E3:G3"/>
    <mergeCell ref="A4:C4"/>
    <mergeCell ref="E4:G4"/>
    <mergeCell ref="A5:C5"/>
    <mergeCell ref="E5:G5"/>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77C-CD9B-4376-A71B-A042FDAED2BA}">
  <dimension ref="A1:I33"/>
  <sheetViews>
    <sheetView workbookViewId="0">
      <selection activeCell="A5" sqref="A5:I5"/>
    </sheetView>
  </sheetViews>
  <sheetFormatPr defaultRowHeight="14.5" x14ac:dyDescent="0.35"/>
  <cols>
    <col min="1" max="1" width="13.1796875" customWidth="1"/>
    <col min="2" max="2" width="12.81640625" customWidth="1"/>
    <col min="3" max="3" width="32.36328125" customWidth="1"/>
    <col min="4" max="4" width="31.453125" customWidth="1"/>
    <col min="5" max="5" width="30.90625" customWidth="1"/>
    <col min="6" max="6" width="10.7265625" customWidth="1"/>
    <col min="7" max="7" width="10.36328125" customWidth="1"/>
    <col min="8" max="8" width="29.08984375" customWidth="1"/>
    <col min="9" max="9" width="8.7265625" customWidth="1"/>
  </cols>
  <sheetData>
    <row r="1" spans="1:9" ht="14.5" customHeight="1" x14ac:dyDescent="0.35">
      <c r="A1" s="26" t="s">
        <v>11</v>
      </c>
      <c r="B1" s="26"/>
      <c r="C1" s="26"/>
      <c r="D1" s="26"/>
      <c r="E1" s="26"/>
      <c r="F1" s="26"/>
      <c r="G1" s="26"/>
      <c r="H1" s="26"/>
      <c r="I1" s="26"/>
    </row>
    <row r="2" spans="1:9" ht="14.5" customHeight="1" x14ac:dyDescent="0.35">
      <c r="A2" s="37"/>
      <c r="B2" s="37"/>
      <c r="C2" s="37"/>
      <c r="D2" s="37"/>
      <c r="E2" s="37"/>
      <c r="F2" s="37"/>
      <c r="G2" s="37"/>
      <c r="H2" s="37"/>
      <c r="I2" s="37"/>
    </row>
    <row r="3" spans="1:9" ht="18.5" x14ac:dyDescent="0.45">
      <c r="A3" s="47" t="s">
        <v>753</v>
      </c>
      <c r="B3" s="47"/>
      <c r="C3" s="47"/>
      <c r="D3" s="47"/>
      <c r="E3" s="47"/>
      <c r="F3" s="47"/>
      <c r="G3" s="47"/>
      <c r="H3" s="47"/>
      <c r="I3" s="47"/>
    </row>
    <row r="4" spans="1:9" ht="18.5" x14ac:dyDescent="0.45">
      <c r="A4" s="46" t="s">
        <v>752</v>
      </c>
      <c r="B4" s="46"/>
      <c r="C4" s="46"/>
      <c r="D4" s="46"/>
      <c r="E4" s="46"/>
      <c r="F4" s="46"/>
      <c r="G4" s="46"/>
      <c r="H4" s="46"/>
      <c r="I4" s="46"/>
    </row>
    <row r="5" spans="1:9" ht="18.5" x14ac:dyDescent="0.45">
      <c r="A5" s="46" t="s">
        <v>824</v>
      </c>
      <c r="B5" s="46"/>
      <c r="C5" s="46"/>
      <c r="D5" s="46"/>
      <c r="E5" s="46"/>
      <c r="F5" s="46"/>
      <c r="G5" s="46"/>
      <c r="H5" s="46"/>
      <c r="I5" s="46"/>
    </row>
    <row r="6" spans="1:9" ht="18.5" x14ac:dyDescent="0.45">
      <c r="A6" s="46" t="s">
        <v>754</v>
      </c>
      <c r="B6" s="46"/>
      <c r="C6" s="46"/>
      <c r="D6" s="46"/>
      <c r="E6" s="46"/>
      <c r="F6" s="46"/>
      <c r="G6" s="46"/>
      <c r="H6" s="46"/>
      <c r="I6" s="46"/>
    </row>
    <row r="7" spans="1:9" ht="18.5" x14ac:dyDescent="0.45">
      <c r="A7" s="46" t="s">
        <v>755</v>
      </c>
      <c r="B7" s="46"/>
      <c r="C7" s="46"/>
      <c r="D7" s="46"/>
      <c r="E7" s="46"/>
      <c r="F7" s="46"/>
      <c r="G7" s="46"/>
      <c r="H7" s="46"/>
      <c r="I7" s="46"/>
    </row>
    <row r="8" spans="1:9" ht="17" x14ac:dyDescent="0.4">
      <c r="A8" s="16" t="s">
        <v>746</v>
      </c>
      <c r="B8" s="16" t="s">
        <v>751</v>
      </c>
      <c r="C8" s="16" t="s">
        <v>4</v>
      </c>
      <c r="D8" s="16" t="s">
        <v>747</v>
      </c>
      <c r="E8" s="16" t="s">
        <v>748</v>
      </c>
      <c r="F8" s="16" t="s">
        <v>756</v>
      </c>
      <c r="G8" s="16" t="s">
        <v>749</v>
      </c>
      <c r="H8" s="16" t="s">
        <v>750</v>
      </c>
      <c r="I8" s="16" t="s">
        <v>6</v>
      </c>
    </row>
    <row r="9" spans="1:9" ht="17" x14ac:dyDescent="0.4">
      <c r="A9" s="44" t="s">
        <v>757</v>
      </c>
      <c r="B9" s="45"/>
      <c r="C9" s="45"/>
      <c r="D9" s="45"/>
      <c r="E9" s="45"/>
      <c r="F9" s="45"/>
      <c r="G9" s="45"/>
      <c r="H9" s="45"/>
      <c r="I9" s="45"/>
    </row>
    <row r="10" spans="1:9" ht="43.5" x14ac:dyDescent="0.35">
      <c r="A10" s="3" t="s">
        <v>758</v>
      </c>
      <c r="B10" s="3" t="s">
        <v>17</v>
      </c>
      <c r="C10" s="4" t="s">
        <v>41</v>
      </c>
      <c r="D10" s="4" t="s">
        <v>777</v>
      </c>
      <c r="E10" s="4" t="s">
        <v>778</v>
      </c>
      <c r="F10" s="3" t="s">
        <v>779</v>
      </c>
      <c r="G10" s="3"/>
      <c r="H10" s="3"/>
      <c r="I10" s="3" t="s">
        <v>780</v>
      </c>
    </row>
    <row r="11" spans="1:9" ht="17" x14ac:dyDescent="0.4">
      <c r="A11" s="44" t="s">
        <v>52</v>
      </c>
      <c r="B11" s="45"/>
      <c r="C11" s="45"/>
      <c r="D11" s="45"/>
      <c r="E11" s="45"/>
      <c r="F11" s="45"/>
      <c r="G11" s="45"/>
      <c r="H11" s="45"/>
      <c r="I11" s="45"/>
    </row>
    <row r="12" spans="1:9" ht="43.5" x14ac:dyDescent="0.35">
      <c r="A12" s="3" t="s">
        <v>759</v>
      </c>
      <c r="B12" s="3" t="s">
        <v>109</v>
      </c>
      <c r="C12" s="4" t="s">
        <v>782</v>
      </c>
      <c r="D12" s="4" t="s">
        <v>781</v>
      </c>
      <c r="E12" s="4" t="s">
        <v>119</v>
      </c>
      <c r="F12" s="3" t="s">
        <v>783</v>
      </c>
      <c r="G12" s="3"/>
      <c r="H12" s="3"/>
      <c r="I12" s="3" t="s">
        <v>780</v>
      </c>
    </row>
    <row r="13" spans="1:9" ht="43.5" x14ac:dyDescent="0.35">
      <c r="A13" s="3" t="s">
        <v>760</v>
      </c>
      <c r="B13" s="3" t="s">
        <v>127</v>
      </c>
      <c r="C13" s="4" t="s">
        <v>132</v>
      </c>
      <c r="D13" s="4" t="s">
        <v>784</v>
      </c>
      <c r="E13" s="4" t="s">
        <v>131</v>
      </c>
      <c r="F13" s="3" t="s">
        <v>785</v>
      </c>
      <c r="G13" s="3"/>
      <c r="H13" s="3"/>
      <c r="I13" s="3" t="s">
        <v>780</v>
      </c>
    </row>
    <row r="14" spans="1:9" ht="72.5" x14ac:dyDescent="0.35">
      <c r="A14" s="3" t="s">
        <v>761</v>
      </c>
      <c r="B14" s="3" t="s">
        <v>128</v>
      </c>
      <c r="C14" s="4" t="s">
        <v>137</v>
      </c>
      <c r="D14" s="4" t="s">
        <v>786</v>
      </c>
      <c r="E14" s="4" t="s">
        <v>787</v>
      </c>
      <c r="F14" s="3" t="s">
        <v>779</v>
      </c>
      <c r="G14" s="3"/>
      <c r="H14" s="3"/>
      <c r="I14" s="3" t="s">
        <v>780</v>
      </c>
    </row>
    <row r="15" spans="1:9" ht="58" x14ac:dyDescent="0.35">
      <c r="A15" s="3" t="s">
        <v>762</v>
      </c>
      <c r="B15" s="3" t="s">
        <v>129</v>
      </c>
      <c r="C15" s="4" t="s">
        <v>141</v>
      </c>
      <c r="D15" s="4" t="s">
        <v>788</v>
      </c>
      <c r="E15" s="4" t="s">
        <v>789</v>
      </c>
      <c r="F15" s="3" t="s">
        <v>785</v>
      </c>
      <c r="G15" s="3"/>
      <c r="H15" s="3"/>
      <c r="I15" s="3" t="s">
        <v>780</v>
      </c>
    </row>
    <row r="16" spans="1:9" ht="17" x14ac:dyDescent="0.4">
      <c r="A16" s="44" t="s">
        <v>213</v>
      </c>
      <c r="B16" s="45"/>
      <c r="C16" s="45"/>
      <c r="D16" s="45"/>
      <c r="E16" s="45"/>
      <c r="F16" s="45"/>
      <c r="G16" s="45"/>
      <c r="H16" s="45"/>
      <c r="I16" s="45"/>
    </row>
    <row r="17" spans="1:9" ht="58" x14ac:dyDescent="0.35">
      <c r="A17" s="3" t="s">
        <v>763</v>
      </c>
      <c r="B17" s="3" t="s">
        <v>217</v>
      </c>
      <c r="C17" s="3" t="s">
        <v>169</v>
      </c>
      <c r="D17" s="4" t="s">
        <v>791</v>
      </c>
      <c r="E17" s="4" t="s">
        <v>165</v>
      </c>
      <c r="F17" s="3" t="s">
        <v>783</v>
      </c>
      <c r="G17" s="3"/>
      <c r="H17" s="3"/>
      <c r="I17" s="3" t="s">
        <v>780</v>
      </c>
    </row>
    <row r="18" spans="1:9" ht="43.5" x14ac:dyDescent="0.35">
      <c r="A18" s="3" t="s">
        <v>764</v>
      </c>
      <c r="B18" s="3" t="s">
        <v>218</v>
      </c>
      <c r="C18" s="4" t="s">
        <v>173</v>
      </c>
      <c r="D18" s="4" t="s">
        <v>792</v>
      </c>
      <c r="E18" s="4" t="s">
        <v>793</v>
      </c>
      <c r="F18" s="3" t="s">
        <v>779</v>
      </c>
      <c r="G18" s="3"/>
      <c r="H18" s="3"/>
      <c r="I18" s="3" t="s">
        <v>780</v>
      </c>
    </row>
    <row r="19" spans="1:9" ht="87" x14ac:dyDescent="0.35">
      <c r="A19" s="3" t="s">
        <v>765</v>
      </c>
      <c r="B19" s="3" t="s">
        <v>219</v>
      </c>
      <c r="C19" s="4" t="s">
        <v>178</v>
      </c>
      <c r="D19" s="4" t="s">
        <v>794</v>
      </c>
      <c r="E19" s="4" t="s">
        <v>795</v>
      </c>
      <c r="F19" s="3" t="s">
        <v>796</v>
      </c>
      <c r="G19" s="3"/>
      <c r="H19" s="3"/>
      <c r="I19" s="3" t="s">
        <v>780</v>
      </c>
    </row>
    <row r="20" spans="1:9" ht="58" x14ac:dyDescent="0.35">
      <c r="A20" s="3" t="s">
        <v>766</v>
      </c>
      <c r="B20" s="3" t="s">
        <v>245</v>
      </c>
      <c r="C20" s="4" t="s">
        <v>252</v>
      </c>
      <c r="D20" s="3" t="s">
        <v>797</v>
      </c>
      <c r="E20" s="4" t="s">
        <v>798</v>
      </c>
      <c r="F20" s="3" t="s">
        <v>779</v>
      </c>
      <c r="G20" s="3"/>
      <c r="H20" s="3"/>
      <c r="I20" s="3" t="s">
        <v>780</v>
      </c>
    </row>
    <row r="21" spans="1:9" ht="17" x14ac:dyDescent="0.4">
      <c r="A21" s="44" t="s">
        <v>366</v>
      </c>
      <c r="B21" s="45"/>
      <c r="C21" s="45"/>
      <c r="D21" s="45"/>
      <c r="E21" s="45"/>
      <c r="F21" s="45"/>
      <c r="G21" s="45"/>
      <c r="H21" s="45"/>
      <c r="I21" s="45"/>
    </row>
    <row r="22" spans="1:9" ht="72.5" x14ac:dyDescent="0.35">
      <c r="A22" s="3" t="s">
        <v>767</v>
      </c>
      <c r="B22" s="3" t="s">
        <v>375</v>
      </c>
      <c r="C22" s="4" t="s">
        <v>407</v>
      </c>
      <c r="D22" s="4" t="s">
        <v>799</v>
      </c>
      <c r="E22" s="4" t="s">
        <v>800</v>
      </c>
      <c r="F22" s="3" t="s">
        <v>779</v>
      </c>
      <c r="G22" s="3"/>
      <c r="H22" s="3"/>
      <c r="I22" s="3" t="s">
        <v>780</v>
      </c>
    </row>
    <row r="23" spans="1:9" ht="17" x14ac:dyDescent="0.4">
      <c r="A23" s="44" t="s">
        <v>409</v>
      </c>
      <c r="B23" s="45"/>
      <c r="C23" s="45"/>
      <c r="D23" s="45"/>
      <c r="E23" s="45"/>
      <c r="F23" s="45"/>
      <c r="G23" s="45"/>
      <c r="H23" s="45"/>
      <c r="I23" s="45"/>
    </row>
    <row r="24" spans="1:9" ht="130.5" x14ac:dyDescent="0.35">
      <c r="A24" s="3" t="s">
        <v>768</v>
      </c>
      <c r="B24" s="3" t="s">
        <v>411</v>
      </c>
      <c r="C24" s="4" t="s">
        <v>809</v>
      </c>
      <c r="D24" s="4" t="s">
        <v>810</v>
      </c>
      <c r="E24" s="4" t="s">
        <v>811</v>
      </c>
      <c r="F24" s="3" t="s">
        <v>779</v>
      </c>
      <c r="G24" s="3"/>
      <c r="H24" s="3"/>
      <c r="I24" s="3" t="s">
        <v>780</v>
      </c>
    </row>
    <row r="25" spans="1:9" ht="29" x14ac:dyDescent="0.35">
      <c r="A25" s="3" t="s">
        <v>769</v>
      </c>
      <c r="B25" s="3" t="s">
        <v>422</v>
      </c>
      <c r="C25" s="4" t="s">
        <v>812</v>
      </c>
      <c r="D25" s="3" t="s">
        <v>813</v>
      </c>
      <c r="E25" s="3"/>
      <c r="F25" s="3" t="s">
        <v>779</v>
      </c>
      <c r="G25" s="3"/>
      <c r="H25" s="3"/>
      <c r="I25" s="3" t="s">
        <v>780</v>
      </c>
    </row>
    <row r="26" spans="1:9" ht="29" x14ac:dyDescent="0.35">
      <c r="A26" s="3" t="s">
        <v>770</v>
      </c>
      <c r="B26" s="3" t="s">
        <v>483</v>
      </c>
      <c r="C26" s="4" t="s">
        <v>814</v>
      </c>
      <c r="D26" s="3" t="s">
        <v>813</v>
      </c>
      <c r="E26" s="3"/>
      <c r="F26" s="3" t="s">
        <v>779</v>
      </c>
      <c r="G26" s="3"/>
      <c r="H26" s="3"/>
      <c r="I26" s="3" t="s">
        <v>780</v>
      </c>
    </row>
    <row r="27" spans="1:9" ht="17" x14ac:dyDescent="0.4">
      <c r="A27" s="44" t="s">
        <v>546</v>
      </c>
      <c r="B27" s="45"/>
      <c r="C27" s="45"/>
      <c r="D27" s="45"/>
      <c r="E27" s="45"/>
      <c r="F27" s="45"/>
      <c r="G27" s="45"/>
      <c r="H27" s="45"/>
      <c r="I27" s="45"/>
    </row>
    <row r="28" spans="1:9" ht="87" x14ac:dyDescent="0.35">
      <c r="A28" s="3" t="s">
        <v>771</v>
      </c>
      <c r="B28" s="3" t="s">
        <v>595</v>
      </c>
      <c r="C28" s="3" t="s">
        <v>601</v>
      </c>
      <c r="D28" s="3" t="s">
        <v>801</v>
      </c>
      <c r="E28" s="4" t="s">
        <v>802</v>
      </c>
      <c r="F28" s="3" t="s">
        <v>803</v>
      </c>
      <c r="G28" s="3"/>
      <c r="H28" s="3"/>
      <c r="I28" s="3" t="s">
        <v>780</v>
      </c>
    </row>
    <row r="29" spans="1:9" ht="58" x14ac:dyDescent="0.35">
      <c r="A29" s="3" t="s">
        <v>772</v>
      </c>
      <c r="B29" s="3" t="s">
        <v>596</v>
      </c>
      <c r="C29" s="4" t="s">
        <v>605</v>
      </c>
      <c r="D29" s="4" t="s">
        <v>790</v>
      </c>
      <c r="E29" s="13" t="s">
        <v>804</v>
      </c>
      <c r="F29" s="3" t="s">
        <v>779</v>
      </c>
      <c r="G29" s="3"/>
      <c r="H29" s="3"/>
      <c r="I29" s="3" t="s">
        <v>780</v>
      </c>
    </row>
    <row r="30" spans="1:9" ht="87" x14ac:dyDescent="0.35">
      <c r="A30" s="3" t="s">
        <v>773</v>
      </c>
      <c r="B30" s="3" t="s">
        <v>617</v>
      </c>
      <c r="C30" s="3" t="s">
        <v>627</v>
      </c>
      <c r="D30" s="4" t="s">
        <v>805</v>
      </c>
      <c r="E30" s="4" t="s">
        <v>806</v>
      </c>
      <c r="F30" s="3" t="s">
        <v>785</v>
      </c>
      <c r="G30" s="3"/>
      <c r="H30" s="3"/>
      <c r="I30" s="3" t="s">
        <v>780</v>
      </c>
    </row>
    <row r="31" spans="1:9" ht="145" x14ac:dyDescent="0.35">
      <c r="A31" s="3" t="s">
        <v>774</v>
      </c>
      <c r="B31" s="3" t="s">
        <v>775</v>
      </c>
      <c r="C31" s="4" t="s">
        <v>631</v>
      </c>
      <c r="D31" s="4" t="s">
        <v>807</v>
      </c>
      <c r="E31" s="4" t="s">
        <v>808</v>
      </c>
      <c r="F31" s="3" t="s">
        <v>803</v>
      </c>
      <c r="G31" s="3"/>
      <c r="H31" s="3"/>
      <c r="I31" s="3" t="s">
        <v>780</v>
      </c>
    </row>
    <row r="32" spans="1:9" ht="17" x14ac:dyDescent="0.4">
      <c r="A32" s="44" t="s">
        <v>634</v>
      </c>
      <c r="B32" s="45"/>
      <c r="C32" s="45"/>
      <c r="D32" s="45"/>
      <c r="E32" s="45"/>
      <c r="F32" s="45"/>
      <c r="G32" s="45"/>
      <c r="H32" s="45"/>
      <c r="I32" s="45"/>
    </row>
    <row r="33" spans="1:9" ht="58" x14ac:dyDescent="0.35">
      <c r="A33" s="3" t="s">
        <v>776</v>
      </c>
      <c r="B33" s="3" t="s">
        <v>639</v>
      </c>
      <c r="C33" s="4" t="s">
        <v>605</v>
      </c>
      <c r="D33" s="4" t="s">
        <v>790</v>
      </c>
      <c r="E33" s="13" t="s">
        <v>655</v>
      </c>
      <c r="F33" s="3" t="s">
        <v>779</v>
      </c>
      <c r="G33" s="3"/>
      <c r="H33" s="3"/>
      <c r="I33" s="3" t="s">
        <v>780</v>
      </c>
    </row>
  </sheetData>
  <mergeCells count="13">
    <mergeCell ref="A1:I2"/>
    <mergeCell ref="A3:I3"/>
    <mergeCell ref="A4:I4"/>
    <mergeCell ref="A5:I5"/>
    <mergeCell ref="A6:I6"/>
    <mergeCell ref="A27:I27"/>
    <mergeCell ref="A32:I32"/>
    <mergeCell ref="A7:I7"/>
    <mergeCell ref="A9:I9"/>
    <mergeCell ref="A11:I11"/>
    <mergeCell ref="A16:I16"/>
    <mergeCell ref="A21:I21"/>
    <mergeCell ref="A23:I23"/>
  </mergeCells>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Install Application</vt:lpstr>
      <vt:lpstr>Login Page</vt:lpstr>
      <vt:lpstr>My Account</vt:lpstr>
      <vt:lpstr>Home Page</vt:lpstr>
      <vt:lpstr>Category Page</vt:lpstr>
      <vt:lpstr>Product Page</vt:lpstr>
      <vt:lpstr>Cart Page</vt:lpstr>
      <vt:lpstr>Payment Page</vt:lpstr>
      <vt:lpstr>Defect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AJU VIJAY</dc:creator>
  <cp:lastModifiedBy>AJU VIJAYAN</cp:lastModifiedBy>
  <dcterms:created xsi:type="dcterms:W3CDTF">2023-03-24T06:22:50Z</dcterms:created>
  <dcterms:modified xsi:type="dcterms:W3CDTF">2023-06-18T20:17:14Z</dcterms:modified>
</cp:coreProperties>
</file>