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9140" windowHeight="84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C23" i="1" l="1"/>
  <c r="C5" i="1"/>
  <c r="C3" i="1"/>
  <c r="C2" i="1"/>
  <c r="C1" i="1"/>
  <c r="B4" i="1"/>
  <c r="B6" i="1" s="1"/>
  <c r="C6" i="1" s="1"/>
  <c r="C4" i="1" l="1"/>
  <c r="B7" i="1"/>
  <c r="B8" i="1" s="1"/>
  <c r="B9" i="1" s="1"/>
  <c r="B10" i="1" s="1"/>
  <c r="B11" i="1" s="1"/>
  <c r="B12" i="1" l="1"/>
  <c r="C11" i="1"/>
  <c r="C10" i="1"/>
  <c r="C9" i="1"/>
  <c r="C8" i="1"/>
  <c r="C7" i="1"/>
  <c r="C12" i="1" l="1"/>
  <c r="B13" i="1"/>
  <c r="C13" i="1" s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4" i="1" l="1"/>
  <c r="C22" i="1"/>
  <c r="B25" i="1" l="1"/>
  <c r="C24" i="1"/>
  <c r="B26" i="1" l="1"/>
  <c r="C25" i="1"/>
  <c r="B27" i="1" l="1"/>
  <c r="C26" i="1"/>
  <c r="B28" i="1" l="1"/>
  <c r="C28" i="1" s="1"/>
  <c r="C27" i="1"/>
</calcChain>
</file>

<file path=xl/sharedStrings.xml><?xml version="1.0" encoding="utf-8"?>
<sst xmlns="http://schemas.openxmlformats.org/spreadsheetml/2006/main" count="28" uniqueCount="28">
  <si>
    <t xml:space="preserve">        // Osis</t>
  </si>
  <si>
    <t xml:space="preserve">        // My notes</t>
  </si>
  <si>
    <t xml:space="preserve">        // Microsoft Word Smart Tags</t>
  </si>
  <si>
    <t xml:space="preserve">        None </t>
  </si>
  <si>
    <t xml:space="preserve">        TranslatorAdded </t>
  </si>
  <si>
    <t xml:space="preserve">        QuotingJesus </t>
  </si>
  <si>
    <t xml:space="preserve">        AjwHighlightYellow </t>
  </si>
  <si>
    <t xml:space="preserve">        AjwNote </t>
  </si>
  <si>
    <t xml:space="preserve">        AjwCorrection </t>
  </si>
  <si>
    <t xml:space="preserve">        AjwBorder </t>
  </si>
  <si>
    <t xml:space="preserve">        AjwBold </t>
  </si>
  <si>
    <t xml:space="preserve">        AjwQuote </t>
  </si>
  <si>
    <t xml:space="preserve">        AjwUnderline </t>
  </si>
  <si>
    <t xml:space="preserve">        MstCountryRegion </t>
  </si>
  <si>
    <t xml:space="preserve">        MstCity </t>
  </si>
  <si>
    <t xml:space="preserve">        MstState </t>
  </si>
  <si>
    <t xml:space="preserve">        MstPlaceName </t>
  </si>
  <si>
    <t xml:space="preserve">        AjwHighlightGreen </t>
  </si>
  <si>
    <t xml:space="preserve">        AjwItalic </t>
  </si>
  <si>
    <t xml:space="preserve">        AjwHighlightCyan </t>
  </si>
  <si>
    <t xml:space="preserve">        AjwHighlightMagenta </t>
  </si>
  <si>
    <t xml:space="preserve">        AjwHighlightDarkCyan </t>
  </si>
  <si>
    <t xml:space="preserve">        AjwHighlightLightGray </t>
  </si>
  <si>
    <t xml:space="preserve">        MstPersonName </t>
  </si>
  <si>
    <t xml:space="preserve">        AjwBullet </t>
  </si>
  <si>
    <t xml:space="preserve">        AjwHighlightDarkMagenta </t>
  </si>
  <si>
    <t xml:space="preserve">        AjwHighlightRed </t>
  </si>
  <si>
    <t xml:space="preserve">        AjwIndented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</si>
</sst>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" sqref="C1:C28"/>
    </sheetView>
  </sheetViews>
  <sheetFormatPr defaultRowHeight="14.4" x14ac:dyDescent="0.3"/>
  <cols>
    <col min="1" max="1" width="29.33203125" bestFit="1" customWidth="1"/>
    <col min="3" max="3" width="12.33203125" bestFit="1" customWidth="1"/>
  </cols>
  <sheetData>
    <row r="1" spans="1:3" x14ac:dyDescent="0.3">
      <c r="A1" t="s">
        <v>3</v>
      </c>
      <c r="B1">
        <v>0</v>
      </c>
      <c r="C1" t="str">
        <f>IF(LEFT(TRIM(A1),2)&lt;&gt;"//",A1&amp;"= "&amp;B1&amp;",",A1)</f>
        <v xml:space="preserve">        None = 0,</v>
      </c>
    </row>
    <row r="2" spans="1:3" x14ac:dyDescent="0.3">
      <c r="A2" t="s">
        <v>0</v>
      </c>
      <c r="C2" t="str">
        <f t="shared" ref="C2:C27" si="0">IF(LEFT(TRIM(A2),2)&lt;&gt;"//",A2&amp;"= "&amp;B2&amp;",",A2)</f>
        <v xml:space="preserve">        // Osis</v>
      </c>
    </row>
    <row r="3" spans="1:3" x14ac:dyDescent="0.3">
      <c r="A3" t="s">
        <v>4</v>
      </c>
      <c r="B3">
        <v>1</v>
      </c>
      <c r="C3" t="str">
        <f t="shared" si="0"/>
        <v xml:space="preserve">        TranslatorAdded = 1,</v>
      </c>
    </row>
    <row r="4" spans="1:3" x14ac:dyDescent="0.3">
      <c r="A4" t="s">
        <v>5</v>
      </c>
      <c r="B4">
        <f>B3*2</f>
        <v>2</v>
      </c>
      <c r="C4" t="str">
        <f t="shared" si="0"/>
        <v xml:space="preserve">        QuotingJesus = 2,</v>
      </c>
    </row>
    <row r="5" spans="1:3" x14ac:dyDescent="0.3">
      <c r="A5" t="s">
        <v>1</v>
      </c>
      <c r="C5" t="str">
        <f t="shared" si="0"/>
        <v xml:space="preserve">        // My notes</v>
      </c>
    </row>
    <row r="6" spans="1:3" x14ac:dyDescent="0.3">
      <c r="A6" t="s">
        <v>7</v>
      </c>
      <c r="B6">
        <f>B4*2</f>
        <v>4</v>
      </c>
      <c r="C6" t="str">
        <f t="shared" si="0"/>
        <v xml:space="preserve">        AjwNote = 4,</v>
      </c>
    </row>
    <row r="7" spans="1:3" x14ac:dyDescent="0.3">
      <c r="A7" t="s">
        <v>8</v>
      </c>
      <c r="B7">
        <f>B6*2</f>
        <v>8</v>
      </c>
      <c r="C7" t="str">
        <f t="shared" si="0"/>
        <v xml:space="preserve">        AjwCorrection = 8,</v>
      </c>
    </row>
    <row r="8" spans="1:3" x14ac:dyDescent="0.3">
      <c r="A8" t="s">
        <v>9</v>
      </c>
      <c r="B8">
        <f t="shared" ref="B8:B22" si="1">B7*2</f>
        <v>16</v>
      </c>
      <c r="C8" t="str">
        <f t="shared" si="0"/>
        <v xml:space="preserve">        AjwBorder = 16,</v>
      </c>
    </row>
    <row r="9" spans="1:3" x14ac:dyDescent="0.3">
      <c r="A9" t="s">
        <v>10</v>
      </c>
      <c r="B9">
        <f t="shared" si="1"/>
        <v>32</v>
      </c>
      <c r="C9" t="str">
        <f t="shared" si="0"/>
        <v xml:space="preserve">        AjwBold = 32,</v>
      </c>
    </row>
    <row r="10" spans="1:3" x14ac:dyDescent="0.3">
      <c r="A10" t="s">
        <v>11</v>
      </c>
      <c r="B10">
        <f t="shared" si="1"/>
        <v>64</v>
      </c>
      <c r="C10" t="str">
        <f t="shared" si="0"/>
        <v xml:space="preserve">        AjwQuote = 64,</v>
      </c>
    </row>
    <row r="11" spans="1:3" x14ac:dyDescent="0.3">
      <c r="A11" t="s">
        <v>24</v>
      </c>
      <c r="B11">
        <f t="shared" si="1"/>
        <v>128</v>
      </c>
      <c r="C11" t="str">
        <f t="shared" ref="C11" si="2">IF(LEFT(TRIM(A11),2)&lt;&gt;"//",A11&amp;"= "&amp;B11&amp;",",A11)</f>
        <v xml:space="preserve">        AjwBullet = 128,</v>
      </c>
    </row>
    <row r="12" spans="1:3" x14ac:dyDescent="0.3">
      <c r="A12" t="s">
        <v>18</v>
      </c>
      <c r="B12">
        <f t="shared" si="1"/>
        <v>256</v>
      </c>
      <c r="C12" t="str">
        <f t="shared" si="0"/>
        <v xml:space="preserve">        AjwItalic = 256,</v>
      </c>
    </row>
    <row r="13" spans="1:3" x14ac:dyDescent="0.3">
      <c r="A13" t="s">
        <v>27</v>
      </c>
      <c r="B13">
        <f t="shared" si="1"/>
        <v>512</v>
      </c>
      <c r="C13" t="str">
        <f t="shared" ref="C13" si="3">IF(LEFT(TRIM(A13),2)&lt;&gt;"//",A13&amp;"= "&amp;B13&amp;",",A13)</f>
        <v xml:space="preserve">        AjwIndented = 512,</v>
      </c>
    </row>
    <row r="14" spans="1:3" x14ac:dyDescent="0.3">
      <c r="A14" t="s">
        <v>12</v>
      </c>
      <c r="B14">
        <f t="shared" si="1"/>
        <v>1024</v>
      </c>
      <c r="C14" t="str">
        <f t="shared" si="0"/>
        <v xml:space="preserve">        AjwUnderline = 1024,</v>
      </c>
    </row>
    <row r="15" spans="1:3" x14ac:dyDescent="0.3">
      <c r="A15" t="s">
        <v>19</v>
      </c>
      <c r="B15">
        <f t="shared" si="1"/>
        <v>2048</v>
      </c>
      <c r="C15" t="str">
        <f t="shared" si="0"/>
        <v xml:space="preserve">        AjwHighlightCyan = 2048,</v>
      </c>
    </row>
    <row r="16" spans="1:3" x14ac:dyDescent="0.3">
      <c r="A16" t="s">
        <v>21</v>
      </c>
      <c r="B16">
        <f t="shared" si="1"/>
        <v>4096</v>
      </c>
      <c r="C16" t="str">
        <f t="shared" ref="C16" si="4">IF(LEFT(TRIM(A16),2)&lt;&gt;"//",A16&amp;"= "&amp;B16&amp;",",A16)</f>
        <v xml:space="preserve">        AjwHighlightDarkCyan = 4096,</v>
      </c>
    </row>
    <row r="17" spans="1:3" x14ac:dyDescent="0.3">
      <c r="A17" t="s">
        <v>17</v>
      </c>
      <c r="B17">
        <f t="shared" si="1"/>
        <v>8192</v>
      </c>
      <c r="C17" t="str">
        <f t="shared" ref="C17" si="5">IF(LEFT(TRIM(A17),2)&lt;&gt;"//",A17&amp;"= "&amp;B17&amp;",",A17)</f>
        <v xml:space="preserve">        AjwHighlightGreen = 8192,</v>
      </c>
    </row>
    <row r="18" spans="1:3" x14ac:dyDescent="0.3">
      <c r="A18" t="s">
        <v>22</v>
      </c>
      <c r="B18">
        <f t="shared" si="1"/>
        <v>16384</v>
      </c>
      <c r="C18" t="str">
        <f t="shared" ref="C18" si="6">IF(LEFT(TRIM(A18),2)&lt;&gt;"//",A18&amp;"= "&amp;B18&amp;",",A18)</f>
        <v xml:space="preserve">        AjwHighlightLightGray = 16384,</v>
      </c>
    </row>
    <row r="19" spans="1:3" x14ac:dyDescent="0.3">
      <c r="A19" t="s">
        <v>20</v>
      </c>
      <c r="B19">
        <f t="shared" si="1"/>
        <v>32768</v>
      </c>
      <c r="C19" t="str">
        <f>IF(LEFT(TRIM(A19),2)&lt;&gt;"//",A19&amp;"= "&amp;B19&amp;",",A19)</f>
        <v xml:space="preserve">        AjwHighlightMagenta = 32768,</v>
      </c>
    </row>
    <row r="20" spans="1:3" x14ac:dyDescent="0.3">
      <c r="A20" t="s">
        <v>25</v>
      </c>
      <c r="B20">
        <f t="shared" si="1"/>
        <v>65536</v>
      </c>
      <c r="C20" t="str">
        <f t="shared" ref="C20" si="7">IF(LEFT(TRIM(A20),2)&lt;&gt;"//",A20&amp;"= "&amp;B20&amp;",",A20)</f>
        <v xml:space="preserve">        AjwHighlightDarkMagenta = 65536,</v>
      </c>
    </row>
    <row r="21" spans="1:3" x14ac:dyDescent="0.3">
      <c r="A21" t="s">
        <v>26</v>
      </c>
      <c r="B21">
        <f t="shared" si="1"/>
        <v>131072</v>
      </c>
      <c r="C21" t="str">
        <f>IF(LEFT(TRIM(A21),2)&lt;&gt;"//",A21&amp;"= "&amp;B21&amp;",",A21)</f>
        <v xml:space="preserve">        AjwHighlightRed = 131072,</v>
      </c>
    </row>
    <row r="22" spans="1:3" x14ac:dyDescent="0.3">
      <c r="A22" t="s">
        <v>6</v>
      </c>
      <c r="B22">
        <f t="shared" si="1"/>
        <v>262144</v>
      </c>
      <c r="C22" t="str">
        <f>IF(LEFT(TRIM(A22),2)&lt;&gt;"//",A22&amp;"= "&amp;B22&amp;",",A22)</f>
        <v xml:space="preserve">        AjwHighlightYellow = 262144,</v>
      </c>
    </row>
    <row r="23" spans="1:3" x14ac:dyDescent="0.3">
      <c r="A23" t="s">
        <v>2</v>
      </c>
      <c r="C23" t="str">
        <f t="shared" si="0"/>
        <v xml:space="preserve">        // Microsoft Word Smart Tags</v>
      </c>
    </row>
    <row r="24" spans="1:3" x14ac:dyDescent="0.3">
      <c r="A24" t="s">
        <v>13</v>
      </c>
      <c r="B24">
        <f>B22*2</f>
        <v>524288</v>
      </c>
      <c r="C24" t="str">
        <f t="shared" si="0"/>
        <v xml:space="preserve">        MstCountryRegion = 524288,</v>
      </c>
    </row>
    <row r="25" spans="1:3" x14ac:dyDescent="0.3">
      <c r="A25" t="s">
        <v>14</v>
      </c>
      <c r="B25">
        <f t="shared" ref="B25:B28" si="8">B24*2</f>
        <v>1048576</v>
      </c>
      <c r="C25" t="str">
        <f t="shared" si="0"/>
        <v xml:space="preserve">        MstCity = 1048576,</v>
      </c>
    </row>
    <row r="26" spans="1:3" x14ac:dyDescent="0.3">
      <c r="A26" t="s">
        <v>15</v>
      </c>
      <c r="B26">
        <f t="shared" si="8"/>
        <v>2097152</v>
      </c>
      <c r="C26" t="str">
        <f t="shared" si="0"/>
        <v xml:space="preserve">        MstState = 2097152,</v>
      </c>
    </row>
    <row r="27" spans="1:3" x14ac:dyDescent="0.3">
      <c r="A27" t="s">
        <v>16</v>
      </c>
      <c r="B27">
        <f t="shared" si="8"/>
        <v>4194304</v>
      </c>
      <c r="C27" t="str">
        <f t="shared" si="0"/>
        <v xml:space="preserve">        MstPlaceName = 4194304,</v>
      </c>
    </row>
    <row r="28" spans="1:3" x14ac:dyDescent="0.3">
      <c r="A28" t="s">
        <v>23</v>
      </c>
      <c r="B28">
        <f t="shared" si="8"/>
        <v>8388608</v>
      </c>
      <c r="C28" t="str">
        <f t="shared" ref="C28" si="9">IF(LEFT(TRIM(A28),2)&lt;&gt;"//",A28&amp;"= "&amp;B28&amp;",",A28)</f>
        <v xml:space="preserve">        MstPersonName = 8388608,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jwelty</dc:creator>
  <cp:lastModifiedBy>jwelty</cp:lastModifiedBy>
  <dcterms:created xsi:type="dcterms:W3CDTF">2012-07-12T23:32:33Z</dcterms:created>
  <dcterms:modified xsi:type="dcterms:W3CDTF">2012-07-13T12:22:32Z</dcterms:modified>
</cp:coreProperties>
</file>