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Kingmier</author>
  </authors>
  <commentList>
    <comment ref="E1" authorId="0">
      <text>
        <r>
          <rPr>
            <b/>
            <sz val="9"/>
            <rFont val="宋体"/>
            <charset val="134"/>
          </rPr>
          <t>Kingmier:</t>
        </r>
        <r>
          <rPr>
            <sz val="9"/>
            <rFont val="宋体"/>
            <charset val="134"/>
          </rPr>
          <t xml:space="preserve">
优先级分1~5级，1级最高</t>
        </r>
      </text>
    </comment>
  </commentList>
</comments>
</file>

<file path=xl/sharedStrings.xml><?xml version="1.0" encoding="utf-8"?>
<sst xmlns="http://schemas.openxmlformats.org/spreadsheetml/2006/main" count="125" uniqueCount="124">
  <si>
    <t>Story编号</t>
  </si>
  <si>
    <t>Story名称</t>
  </si>
  <si>
    <t>story描述</t>
  </si>
  <si>
    <t>工作量（day）</t>
  </si>
  <si>
    <t>优先级</t>
  </si>
  <si>
    <t>前置Story</t>
  </si>
  <si>
    <t>所有者</t>
  </si>
  <si>
    <t>矩阵按键驱动与输入响应开发</t>
  </si>
  <si>
    <t>作为智能锁硬件测试工程师，希望通过对矩阵按键、指纹模块等硬件设备的测试功能，达到确保硬件设备能稳定响应并正常工作的目的。</t>
  </si>
  <si>
    <t>注册模式触发逻辑开发</t>
  </si>
  <si>
    <t>作为手机 APP 界面设计师，希望通过优化手机 APP 端的交互界面功能，达到让用户在使用 APP 时操作更流畅、体验更友好的目的。</t>
  </si>
  <si>
    <t>注册类型选择交互开发</t>
  </si>
  <si>
    <t>作为通信协议开发工程师，希望通过完善蓝牙、Wi-Fi 等通信协议的适配功能，达到保障智能锁与手机 APP 之间数据传输稳定、高效的目的。</t>
  </si>
  <si>
    <t>注册中断超时恢复逻辑开发</t>
  </si>
  <si>
    <t>作为系统测试工程师，希望通过对注册、开锁等全业务流程的测试功能，达到验证系统各环节衔接是否顺畅，确保整体功能正常运行的目的。</t>
  </si>
  <si>
    <t>注册状态切换与反馈整合</t>
  </si>
  <si>
    <t>AS608 指纹模块与主板硬件连接</t>
  </si>
  <si>
    <t>作为硬件工程师，希望通过完成 AS608 光学指纹识别模块与主板（esp32 - WRoom - 32）的硬件连接功能，达到指纹模块能稳定供电并与微控制器正常通信的目的。</t>
  </si>
  <si>
    <t>AS608 指纹模块驱动程序开发</t>
  </si>
  <si>
    <t>作为驱动开发工程师，希望通过开发 AS608 指纹模块的驱动程序功能，达到微控制器能正确控制指纹模块进行图像采集、特征提取等操作的目的。</t>
  </si>
  <si>
    <t>指纹多次录入最优值算法优化</t>
  </si>
  <si>
    <t>作为算法工程师，希望通过优化指纹多次录入取最优值的算法功能，达到提高指纹特征提取准确性和稳定性，减少识别误差的目的。</t>
  </si>
  <si>
    <t>指纹注册流程控制逻辑开发</t>
  </si>
  <si>
    <t>作为软件工程师，希望通过开发指纹注册流程控制逻辑功能，实现引导用户完成多次指纹录入，并在录入成功后给出清晰语音提示的目的。</t>
  </si>
  <si>
    <t>指纹特征数据安全存储实现</t>
  </si>
  <si>
    <t>作为数据存储工程师，希望通过实现指纹特征数据在智能锁存储器中的安全存储功能，达到保证指纹信息不丢失且不易被篡改的目的。</t>
  </si>
  <si>
    <t>指纹注册数据与认证流程接口开发</t>
  </si>
  <si>
    <t>作为系统集成工程师，希望通过开发指纹注册数据与后续认证流程的接口功能，达到注册的指纹数据能被认证模块正确调用进行比对的目的。</t>
  </si>
  <si>
    <t>MFRC-522 RFID 模块与主板硬件连接</t>
  </si>
  <si>
    <t>作为硬件工程师，希望通过完成 MFRC-522 RFID 射频读卡模块与主板（esp32 - WRoom - 32）的硬件连接功能，达到 RFID 模块能稳定工作并与微控制器正常通信的目的。</t>
  </si>
  <si>
    <t>MFRC-522 模块驱动程序开发</t>
  </si>
  <si>
    <t>作为驱动开发工程师，希望通过开发 MFRC-522 模块的驱动程序功能，达到微控制器能准确控制 RFID 模块进行卡号读取、数据交互等操作的目的。</t>
  </si>
  <si>
    <t>RFID 卡注册流程控制逻辑开发</t>
  </si>
  <si>
    <t>作为软件工程师，希望通过开发 RFID 卡注册流程控制逻辑功能，实现当新卡贴近感应区时能自动读取卡号并完成存储，同时给出语音提示的目的。</t>
  </si>
  <si>
    <t>RFID 卡识别验证逻辑开发</t>
  </si>
  <si>
    <t>作为软件工程师，希望通过开发 RFID 卡识别验证逻辑功能，达到当已注册卡贴近时能快速识别卡号并与存储数据比对，判断是否有效的目的。</t>
  </si>
  <si>
    <t>RFID 卡卡号数据存储功能实现</t>
  </si>
  <si>
    <t>作为数据存储工程师，希望通过实现 RFID 卡卡号数据在智能锁存储器中的存储功能，达到保证卡号信息准确存储且不易丢失的目的。</t>
  </si>
  <si>
    <t xml:space="preserve">RFID 卡数据与开锁校验流程接口开发​
</t>
  </si>
  <si>
    <t>作为系统集成工程师，希望通过开发 RFID 卡数据与开锁校验流程的接口功能，达到 RFID 卡识别结果能被开锁控制模块正确调用，决定是否允许开锁的目的。</t>
  </si>
  <si>
    <t>矩阵 4×4 工业键盘与主板硬件连接</t>
  </si>
  <si>
    <t>作为硬件工程师，希望通过完成矩阵 4×4 工业键盘与主板（esp32 - WRoom - 32）的硬件连接功能，达到键盘能稳定输入并与微控制器正常通信的目的。</t>
  </si>
  <si>
    <t>矩阵键盘驱动程序开发</t>
  </si>
  <si>
    <t>作为驱动开发工程师，希望通过开发矩阵键盘的驱动程序功能，达到微控制器能准确识别键盘输入的数字信息，避免按键冲突和误识别的目的。</t>
  </si>
  <si>
    <t>密码注册流程控制逻辑开发</t>
  </si>
  <si>
    <t>作为软件工程师，希望通过开发密码注册流程控制逻辑功能，实现 6 位数字密码的输入、二次确认比对，以及结果的语音提示和状态反馈的目的。</t>
  </si>
  <si>
    <t>密码验证逻辑开发</t>
  </si>
  <si>
    <t>作为软件工程师，希望通过开发密码验证逻辑功能，达到将开锁时输入的密码与存储的密码进行快速比对，判断是否一致的目的。</t>
  </si>
  <si>
    <t>密码数据加密存储实现</t>
  </si>
  <si>
    <t>作为数据存储工程师，希望通过实现密码数据在智能锁存储器中的加密存储功能，达到保证密码信息安全存储且不易被破解的目的。</t>
  </si>
  <si>
    <t>密码验证结果与开锁控制流程接口开发</t>
  </si>
  <si>
    <t>作为系统集成工程师，希望通过开发密码验证结果与开锁控制流程的接口功能，达到密码验证结果能被开锁控制模块正确调用，决定是否允许开锁的目的。</t>
  </si>
  <si>
    <t>身份验证信息整合逻辑开发</t>
  </si>
  <si>
    <t>作为软件工程师，希望通过开发身份验证信息整合逻辑功能，达到将指纹、密码、RFID 卡的验证结果集中汇总，形成统一校验依据的目的。</t>
  </si>
  <si>
    <t>步进电机与主板硬件连接</t>
  </si>
  <si>
    <t>作为硬件工程师，希望通过完成步进电机与主板（esp32 - WRoom - 32）的硬件连接功能，达到步进电机能接收控制指令并稳定执行开锁动作的目的。</t>
  </si>
  <si>
    <t>步进电机驱动程序开发</t>
  </si>
  <si>
    <t>作为驱动开发工程师，希望通过开发步进电机的驱动程序功能，达到微控制器能精准控制步进电机的转动角度和速度，实现平稳开锁与锁闭的目的。</t>
  </si>
  <si>
    <t>开锁执行控制逻辑开发</t>
  </si>
  <si>
    <t>作为软件工程师，希望通过开发开锁执行控制逻辑功能，达到在身份验证通过后，向步进电机发送开锁指令，完成开锁动作并给出反馈的目的。</t>
  </si>
  <si>
    <t>开锁日志记录逻辑开发</t>
  </si>
  <si>
    <t>作为软件工程师，希望通过开发开锁日志记录逻辑功能，达到准确记录每次开锁的时间、方式（指纹 / 密码 / RFID 卡）等信息的目的。</t>
  </si>
  <si>
    <t>开锁控制模块与其他模块交互接口开发</t>
  </si>
  <si>
    <t>作为系统集成工程师，希望通过开发开锁控制模块与其他相关模块的交互接口功能，达到确保开锁过程中各模块协同工作，无逻辑冲突的目的。</t>
  </si>
  <si>
    <t>APP 状态展示界面 UI/UX 设计</t>
  </si>
  <si>
    <t>作为 UI/UX 设计师，希望通过设计门锁状态、电池电量、开锁记录等信息的界面布局功能，达到界面简洁直观、信息层级清晰，符合用户使用习惯的目的。</t>
  </si>
  <si>
    <t>基于方舟编译器的 APP 基础框架搭建</t>
  </si>
  <si>
    <t>作为鸿蒙应用开发工程师，希望通过基于方舟编译器搭建手机 APP 基础框架功能，达到创建稳定、可扩展的应用架构，为后续功能开发提供支撑的目的。</t>
  </si>
  <si>
    <t>门锁状态展示组件开发</t>
  </si>
  <si>
    <t>作为鸿蒙应用开发工程师，希望通过开发门锁状态（开 / 关）展示组件功能，达到实时显示门锁当前状态，状态变化时能快速更新的目的。</t>
  </si>
  <si>
    <t>电池电量展示组件开发</t>
  </si>
  <si>
    <t>作为鸿蒙应用开发工程师，希望通过开发电池电量展示组件功能，达到以百分比形式直观显示电池电量，并同步展示低电量预警标识的目的。</t>
  </si>
  <si>
    <t>开锁记录列表组件开发</t>
  </si>
  <si>
    <t>作为鸿蒙应用开发工程师，希望通过开发开锁记录列表组件功能，达到按时间倒序展示开锁记录，每条记录包含时间、开锁方式等信息的目的。</t>
  </si>
  <si>
    <t>界面数据实时刷新逻辑开发</t>
  </si>
  <si>
    <t>作为软件工程师，希望通过开发界面数据实时刷新逻辑功能，达到确保 APP 界面数据与智能锁端数据同步，延迟不超过 3 秒的目的。</t>
  </si>
  <si>
    <t>临时密码设置界面 UI/UX 设计</t>
  </si>
  <si>
    <t>作为 UI/UX 设计师，希望通过设计临时密码设置界面（包含使用次数、周期设置项）功能，达到界面操作简单易懂，参数设置清晰直观的目的。</t>
  </si>
  <si>
    <t>临时密码生成算法开发</t>
  </si>
  <si>
    <t>作为鸿蒙应用开发工程师，希望通过开发临时密码生成算法功能，达到生成符合规则（如 6 位数字）且具有随机性的临时密码的目的。</t>
  </si>
  <si>
    <t>临时密码使用规则设置逻辑开发</t>
  </si>
  <si>
    <t>作为软件工程师，希望通过开发临时密码使用规则（次数、周期）设置逻辑功能，实现用户可自定义临时密码的使用限制条件，并进行有效性校验的目的。</t>
  </si>
  <si>
    <t>临时密码从 APP 到智能锁的传输功能开发</t>
  </si>
  <si>
    <t>作为通信工程师，希望通过开发临时密码从手机 APP 到智能锁的传输功能，达到确保临时密码在蓝牙 / Wi-Fi 连接下安全、准确传输至智能锁的目的。</t>
  </si>
  <si>
    <t>智能锁端临时密码存储与失效判断逻辑开发</t>
  </si>
  <si>
    <t>作为软件工程师，希望通过开发智能锁端临时密码存储与失效判断逻辑功能，达到正确存储临时密码及使用规则，并在满足失效条件时及时判定为失效的目的。</t>
  </si>
  <si>
    <t>临时密码验证与开锁权限关联功能开发</t>
  </si>
  <si>
    <t>作为系统集成工程师，希望通过开发临时密码验证与开锁权限关联功能，达到临时密码在有效期内且使用次数未超限时，能正常通过验证并允许开锁的目的。</t>
  </si>
  <si>
    <t>试错计数逻辑开发</t>
  </si>
  <si>
    <t>作为软件工程师，希望通过开发试错计数逻辑功能，实现对指纹、密码、RFID 卡连续错误输入次数的精准统计，确保计数准确无误的目的。</t>
  </si>
  <si>
    <t>试错阈值设置功能开发</t>
  </si>
  <si>
    <t>作为软件工程师，希望通过开发试错阈值设置功能，达到允许用户（或系统预设）设置触发锁定的连续错误次数（如 5 次），增强灵活性的目的。</t>
  </si>
  <si>
    <t>锁定状态指示灯控制功能开发</t>
  </si>
  <si>
    <t>作为硬件工程师，希望通过开发锁定状态指示灯控制功能，实现锁定时红灯常亮、解锁后红灯熄灭的状态指示，让用户直观了解锁具状态的目的。</t>
  </si>
  <si>
    <t xml:space="preserve">锁定时间控制逻辑开发 </t>
  </si>
  <si>
    <t>作为软件工程师，希望通过开发锁定时间控制逻辑功能，达到在触发锁定后，能准确计时并维持锁定状态（如 10 分钟），时间到后自动解锁的目的。</t>
  </si>
  <si>
    <t>锁定期间操作限制逻辑开发</t>
  </si>
  <si>
    <t>作为软件工程师，希望通过开发锁定期间操作限制逻辑功能，实现锁定状态下除机械钥匙外，拒绝其他任何开锁请求的目的。</t>
  </si>
  <si>
    <t>锁定状态与 APP 同步功能开发</t>
  </si>
  <si>
    <t>作为系统集成工程师，希望通过开发锁定状态与 APP 同步功能，达到将智能锁的锁定状态、剩余锁定时间实时同步至手机 APP，让用户远程知晓的目的。</t>
  </si>
  <si>
    <t>电池电量传感器与主板硬件连接</t>
  </si>
  <si>
    <t>作为硬件工程师，希望通过完成电池电量传感器与主板（esp32 - WRoom - 32）的硬件连接功能，达到传感器能稳定采集电池电压数据并传输给微控制器的目的。</t>
  </si>
  <si>
    <t>电量检测算法开发</t>
  </si>
  <si>
    <t>作为软件工程师，希望通过开发电量检测算法功能，实现根据传感器采集的电池电压数据计算出电量百分比，且误差≤5% 的目的。</t>
  </si>
  <si>
    <t>低电量阈值判断逻辑开发</t>
  </si>
  <si>
    <t>作为软件工程师，希望通过开发低电量阈值判断逻辑功能，达到当电量低于 10% 时能准确触发提醒机制的目的。</t>
  </si>
  <si>
    <t>语音提醒控制逻辑开发</t>
  </si>
  <si>
    <t>作为软件工程师，希望通过开发语音提醒控制逻辑功能，实现电量低于阈值时，控制 GD5800 音响模块发出 “电量低，请更换电池” 语音提示的目的。</t>
  </si>
  <si>
    <t>电量信息向手机 APP 推送功能开发</t>
  </si>
  <si>
    <t>作为通信工程师，希望通过开发电量信息向手机 APP 推送功能，达到将电池电量数据及低电量状态准确传输至 APP，让用户及时知晓的目的。</t>
  </si>
  <si>
    <t xml:space="preserve">提醒频率控制逻辑开发​
</t>
  </si>
  <si>
    <t>作为软件工程师，希望通过开发提醒频率控制逻辑功能，实现随着电量降低（如低于 5%）提高提醒频率（每小时一次）的目的。</t>
  </si>
  <si>
    <t>HC-08 蓝牙模块与主板硬件连接</t>
  </si>
  <si>
    <t>作为硬件工程师，希望通过完成 HC-08 蓝牙模块与主板（esp32 - WRoom - 32）的硬件连接功能，达到蓝牙模块能稳定供电并与微控制器正常通信的目的。</t>
  </si>
  <si>
    <t>HC-08 蓝牙模块驱动程序开发</t>
  </si>
  <si>
    <t>作为驱动开发工程师，希望通过开发 HC-08 蓝牙模块的驱动程序功能，实现微控制器对蓝牙模块的初始化、连接管理、数据收发等操作的精准控制目的。</t>
  </si>
  <si>
    <t>智能锁与手机 APP 配对连接逻辑开发</t>
  </si>
  <si>
    <t>作为软件工程师，希望通过开发智能锁与手机 APP 的配对连接逻辑功能，达到让智能锁与 APP 能快速建立安全的蓝牙连接，且连接过程简单易操作的目的。</t>
  </si>
  <si>
    <t>注册数据双向同步逻辑开发</t>
  </si>
  <si>
    <t>作为软件工程师，希望通过开发注册数据（密码 / 指纹 / RFID）双向同步逻辑功能，实现智能锁与 APP 之间注册信息的实时更新，确保数据一致的目的。</t>
  </si>
  <si>
    <t>开锁记录上传逻辑开发</t>
  </si>
  <si>
    <t>作为软件工程师，希望通过开发开锁记录上传逻辑功能，达到智能锁将本地存储的开锁日志完整、有序地传输至手机 APP 的目的。</t>
  </si>
  <si>
    <t>状态信息同步逻辑开发</t>
  </si>
  <si>
    <t>作为软件工程师，希望通过开发状态信息（门锁状态、电池电量等）同步逻辑功能，实现智能锁的实时状态能及时、准确地推送至手机 APP 的目的。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</si>
</sst>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表1" displayName="表1" ref="A1:G60" totalsRowShown="0">
  <autoFilter xmlns:etc="http://www.wps.cn/officeDocument/2017/etCustomData" ref="A1:G60" etc:filterBottomFollowUsedRange="0"/>
  <tableColumns count="7">
    <tableColumn id="1" name="Story编号" dataDxfId="0"/>
    <tableColumn id="2" name="Story名称" dataDxfId="1"/>
    <tableColumn id="3" name="story描述" dataDxfId="2"/>
    <tableColumn id="4" name="工作量（day）" dataDxfId="3"/>
    <tableColumn id="6" name="优先级" dataDxfId="4"/>
    <tableColumn id="8" name="前置Story" dataDxfId="5"/>
    <tableColumn id="5" name="所有者" dataDxfId="6"/>
  </tableColumns>
  <tableStyleInfo name="TableStyleLight14"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0"/>
  <sheetViews>
    <sheetView tabSelected="1" topLeftCell="A50" workbookViewId="0">
      <selection activeCell="I57" sqref="I57"/>
    </sheetView>
  </sheetViews>
  <sheetFormatPr defaultColWidth="9" defaultRowHeight="14.4" outlineLevelCol="6"/>
  <cols>
    <col min="1" max="1" width="15.3796296296296" customWidth="1"/>
    <col min="2" max="2" width="16" customWidth="1"/>
    <col min="3" max="3" width="71.5" customWidth="1"/>
    <col min="4" max="6" width="15.1296296296296" customWidth="1"/>
    <col min="7" max="7" width="16.25" customWidth="1"/>
  </cols>
  <sheetData>
    <row r="1" spans="1:7">
      <c r="A1" s="1" t="s">
        <v>0</v>
      </c>
      <c r="B1" s="1" t="s">
        <v>1</v>
      </c>
      <c r="C1" s="1" t="s">
        <v>2</v>
      </c>
      <c r="D1" s="1" t="s">
        <v>3</v>
      </c>
      <c r="E1" s="1" t="s">
        <v>4</v>
      </c>
      <c r="F1" s="1" t="s">
        <v>5</v>
      </c>
      <c r="G1" s="1" t="s">
        <v>6</v>
      </c>
    </row>
    <row r="2" ht="28.8" spans="1:7">
      <c r="A2" s="2">
        <v>1.1</v>
      </c>
      <c r="B2" s="3" t="s">
        <v>7</v>
      </c>
      <c r="C2" s="4" t="s">
        <v>8</v>
      </c>
      <c r="D2" s="5"/>
      <c r="E2" s="5"/>
      <c r="F2" s="5"/>
      <c r="G2" s="5"/>
    </row>
    <row r="3" ht="28.8" spans="1:7">
      <c r="A3" s="2">
        <v>1.2</v>
      </c>
      <c r="B3" s="5" t="s">
        <v>9</v>
      </c>
      <c r="C3" s="5" t="s">
        <v>10</v>
      </c>
      <c r="D3" s="5"/>
      <c r="E3" s="5"/>
      <c r="F3" s="5"/>
      <c r="G3" s="5"/>
    </row>
    <row r="4" ht="28.8" spans="1:7">
      <c r="A4" s="2">
        <v>1.3</v>
      </c>
      <c r="B4" s="5" t="s">
        <v>11</v>
      </c>
      <c r="C4" s="5" t="s">
        <v>12</v>
      </c>
      <c r="D4" s="5"/>
      <c r="E4" s="5"/>
      <c r="F4" s="5"/>
      <c r="G4" s="5"/>
    </row>
    <row r="5" ht="28.8" spans="1:7">
      <c r="A5" s="2">
        <v>1.4</v>
      </c>
      <c r="B5" s="5" t="s">
        <v>13</v>
      </c>
      <c r="C5" s="5" t="s">
        <v>14</v>
      </c>
      <c r="D5" s="5"/>
      <c r="E5" s="5"/>
      <c r="F5" s="5"/>
      <c r="G5" s="5"/>
    </row>
    <row r="6" ht="28.8" spans="1:7">
      <c r="A6" s="2">
        <v>1.5</v>
      </c>
      <c r="B6" s="5" t="s">
        <v>15</v>
      </c>
      <c r="C6" s="5" t="s">
        <v>15</v>
      </c>
      <c r="D6" s="5"/>
      <c r="E6" s="5"/>
      <c r="F6" s="5"/>
      <c r="G6" s="5"/>
    </row>
    <row r="7" ht="43.2" spans="1:7">
      <c r="A7" s="2">
        <v>2.1</v>
      </c>
      <c r="B7" s="5" t="s">
        <v>16</v>
      </c>
      <c r="C7" s="5" t="s">
        <v>17</v>
      </c>
      <c r="D7" s="5"/>
      <c r="E7" s="5"/>
      <c r="F7" s="5"/>
      <c r="G7" s="5"/>
    </row>
    <row r="8" ht="28.8" spans="1:7">
      <c r="A8" s="2">
        <v>2.2</v>
      </c>
      <c r="B8" s="5" t="s">
        <v>18</v>
      </c>
      <c r="C8" s="5" t="s">
        <v>19</v>
      </c>
      <c r="D8" s="5"/>
      <c r="E8" s="5"/>
      <c r="F8" s="5"/>
      <c r="G8" s="5"/>
    </row>
    <row r="9" ht="28.8" spans="1:7">
      <c r="A9" s="2">
        <v>2.3</v>
      </c>
      <c r="B9" s="5" t="s">
        <v>20</v>
      </c>
      <c r="C9" s="5" t="s">
        <v>21</v>
      </c>
      <c r="D9" s="5"/>
      <c r="E9" s="5"/>
      <c r="F9" s="5"/>
      <c r="G9" s="5"/>
    </row>
    <row r="10" ht="28.8" spans="1:7">
      <c r="A10" s="2">
        <v>2.4</v>
      </c>
      <c r="B10" s="5" t="s">
        <v>22</v>
      </c>
      <c r="C10" s="5" t="s">
        <v>23</v>
      </c>
      <c r="D10" s="5"/>
      <c r="E10" s="5"/>
      <c r="F10" s="5"/>
      <c r="G10" s="5"/>
    </row>
    <row r="11" ht="28.8" spans="1:7">
      <c r="A11" s="2">
        <v>2.5</v>
      </c>
      <c r="B11" s="5" t="s">
        <v>24</v>
      </c>
      <c r="C11" s="5" t="s">
        <v>25</v>
      </c>
      <c r="D11" s="5"/>
      <c r="E11" s="5"/>
      <c r="F11" s="5"/>
      <c r="G11" s="5"/>
    </row>
    <row r="12" ht="43.2" spans="1:7">
      <c r="A12" s="2">
        <v>2.6</v>
      </c>
      <c r="B12" s="5" t="s">
        <v>26</v>
      </c>
      <c r="C12" s="5" t="s">
        <v>27</v>
      </c>
      <c r="D12" s="5"/>
      <c r="E12" s="5"/>
      <c r="F12" s="5"/>
      <c r="G12" s="5"/>
    </row>
    <row r="13" ht="43.2" spans="1:7">
      <c r="A13" s="2">
        <v>3.1</v>
      </c>
      <c r="B13" s="5" t="s">
        <v>28</v>
      </c>
      <c r="C13" s="5" t="s">
        <v>29</v>
      </c>
      <c r="D13" s="5"/>
      <c r="E13" s="5"/>
      <c r="F13" s="5"/>
      <c r="G13" s="5"/>
    </row>
    <row r="14" ht="28.8" spans="1:7">
      <c r="A14" s="2">
        <v>3.2</v>
      </c>
      <c r="B14" s="5" t="s">
        <v>30</v>
      </c>
      <c r="C14" s="5" t="s">
        <v>31</v>
      </c>
      <c r="D14" s="5"/>
      <c r="E14" s="5"/>
      <c r="F14" s="5"/>
      <c r="G14" s="5"/>
    </row>
    <row r="15" ht="28.8" spans="1:7">
      <c r="A15" s="2">
        <v>3.3</v>
      </c>
      <c r="B15" s="5" t="s">
        <v>32</v>
      </c>
      <c r="C15" s="5" t="s">
        <v>33</v>
      </c>
      <c r="D15" s="5"/>
      <c r="E15" s="5"/>
      <c r="F15" s="5"/>
      <c r="G15" s="5"/>
    </row>
    <row r="16" ht="28.8" spans="1:7">
      <c r="A16" s="2">
        <v>3.4</v>
      </c>
      <c r="B16" s="5" t="s">
        <v>34</v>
      </c>
      <c r="C16" s="5" t="s">
        <v>35</v>
      </c>
      <c r="D16" s="5"/>
      <c r="E16" s="5"/>
      <c r="F16" s="5"/>
      <c r="G16" s="5"/>
    </row>
    <row r="17" ht="28.8" spans="1:7">
      <c r="A17" s="2">
        <v>3.5</v>
      </c>
      <c r="B17" s="5" t="s">
        <v>36</v>
      </c>
      <c r="C17" s="5" t="s">
        <v>37</v>
      </c>
      <c r="D17" s="5"/>
      <c r="E17" s="5"/>
      <c r="F17" s="5"/>
      <c r="G17" s="5"/>
    </row>
    <row r="18" ht="57.6" spans="1:7">
      <c r="A18" s="2">
        <v>3.6</v>
      </c>
      <c r="B18" s="5" t="s">
        <v>38</v>
      </c>
      <c r="C18" s="5" t="s">
        <v>39</v>
      </c>
      <c r="D18" s="5"/>
      <c r="E18" s="5"/>
      <c r="F18" s="5"/>
      <c r="G18" s="5"/>
    </row>
    <row r="19" ht="43.2" spans="1:7">
      <c r="A19" s="2">
        <v>4.1</v>
      </c>
      <c r="B19" s="5" t="s">
        <v>40</v>
      </c>
      <c r="C19" s="5" t="s">
        <v>41</v>
      </c>
      <c r="D19" s="5"/>
      <c r="E19" s="5"/>
      <c r="F19" s="5"/>
      <c r="G19" s="5"/>
    </row>
    <row r="20" ht="28.8" spans="1:7">
      <c r="A20" s="2">
        <v>4.2</v>
      </c>
      <c r="B20" s="5" t="s">
        <v>42</v>
      </c>
      <c r="C20" s="5" t="s">
        <v>43</v>
      </c>
      <c r="D20" s="5"/>
      <c r="E20" s="5"/>
      <c r="F20" s="5"/>
      <c r="G20" s="5"/>
    </row>
    <row r="21" ht="28.8" spans="1:7">
      <c r="A21" s="2">
        <v>4.3</v>
      </c>
      <c r="B21" s="5" t="s">
        <v>44</v>
      </c>
      <c r="C21" s="5" t="s">
        <v>45</v>
      </c>
      <c r="D21" s="5"/>
      <c r="E21" s="5"/>
      <c r="F21" s="5"/>
      <c r="G21" s="5"/>
    </row>
    <row r="22" ht="28.8" spans="1:7">
      <c r="A22" s="2">
        <v>4.4</v>
      </c>
      <c r="B22" s="5" t="s">
        <v>46</v>
      </c>
      <c r="C22" s="5" t="s">
        <v>47</v>
      </c>
      <c r="D22" s="5"/>
      <c r="E22" s="5"/>
      <c r="F22" s="5"/>
      <c r="G22" s="5"/>
    </row>
    <row r="23" ht="28.8" spans="1:7">
      <c r="A23" s="2">
        <v>4.5</v>
      </c>
      <c r="B23" s="5" t="s">
        <v>48</v>
      </c>
      <c r="C23" s="5" t="s">
        <v>49</v>
      </c>
      <c r="D23" s="5"/>
      <c r="E23" s="5"/>
      <c r="F23" s="5"/>
      <c r="G23" s="5"/>
    </row>
    <row r="24" ht="43.2" spans="1:7">
      <c r="A24" s="2">
        <v>4.6</v>
      </c>
      <c r="B24" s="5" t="s">
        <v>50</v>
      </c>
      <c r="C24" s="5" t="s">
        <v>51</v>
      </c>
      <c r="D24" s="5"/>
      <c r="E24" s="5"/>
      <c r="F24" s="5"/>
      <c r="G24" s="5"/>
    </row>
    <row r="25" ht="28.8" spans="1:7">
      <c r="A25" s="2">
        <v>5.1</v>
      </c>
      <c r="B25" s="5" t="s">
        <v>52</v>
      </c>
      <c r="C25" s="5" t="s">
        <v>53</v>
      </c>
      <c r="D25" s="5"/>
      <c r="E25" s="5"/>
      <c r="F25" s="5"/>
      <c r="G25" s="5"/>
    </row>
    <row r="26" ht="28.8" spans="1:7">
      <c r="A26" s="2">
        <v>5.2</v>
      </c>
      <c r="B26" s="5" t="s">
        <v>54</v>
      </c>
      <c r="C26" s="5" t="s">
        <v>55</v>
      </c>
      <c r="D26" s="5"/>
      <c r="E26" s="5"/>
      <c r="F26" s="5"/>
      <c r="G26" s="5"/>
    </row>
    <row r="27" ht="28.8" spans="1:7">
      <c r="A27" s="2">
        <v>5.3</v>
      </c>
      <c r="B27" s="5" t="s">
        <v>56</v>
      </c>
      <c r="C27" s="5" t="s">
        <v>57</v>
      </c>
      <c r="D27" s="5"/>
      <c r="E27" s="5"/>
      <c r="F27" s="5"/>
      <c r="G27" s="5"/>
    </row>
    <row r="28" ht="28.8" spans="1:7">
      <c r="A28" s="2">
        <v>5.4</v>
      </c>
      <c r="B28" s="5" t="s">
        <v>58</v>
      </c>
      <c r="C28" s="5" t="s">
        <v>59</v>
      </c>
      <c r="D28" s="5"/>
      <c r="E28" s="5"/>
      <c r="F28" s="5"/>
      <c r="G28" s="5"/>
    </row>
    <row r="29" ht="28.8" spans="1:7">
      <c r="A29" s="2">
        <v>5.5</v>
      </c>
      <c r="B29" s="5" t="s">
        <v>60</v>
      </c>
      <c r="C29" s="5" t="s">
        <v>61</v>
      </c>
      <c r="D29" s="5"/>
      <c r="E29" s="5"/>
      <c r="F29" s="5"/>
      <c r="G29" s="5"/>
    </row>
    <row r="30" ht="43.2" spans="1:7">
      <c r="A30" s="2">
        <v>5.6</v>
      </c>
      <c r="B30" s="5" t="s">
        <v>62</v>
      </c>
      <c r="C30" s="5" t="s">
        <v>63</v>
      </c>
      <c r="D30" s="5"/>
      <c r="E30" s="5"/>
      <c r="F30" s="5"/>
      <c r="G30" s="5"/>
    </row>
    <row r="31" ht="28.8" spans="1:7">
      <c r="A31" s="2">
        <v>6.1</v>
      </c>
      <c r="B31" s="5" t="s">
        <v>64</v>
      </c>
      <c r="C31" s="5" t="s">
        <v>65</v>
      </c>
      <c r="D31" s="5"/>
      <c r="E31" s="5"/>
      <c r="F31" s="5"/>
      <c r="G31" s="5"/>
    </row>
    <row r="32" ht="43.2" spans="1:7">
      <c r="A32" s="2">
        <v>6.2</v>
      </c>
      <c r="B32" s="5" t="s">
        <v>66</v>
      </c>
      <c r="C32" s="5" t="s">
        <v>67</v>
      </c>
      <c r="D32" s="5"/>
      <c r="E32" s="5"/>
      <c r="F32" s="5"/>
      <c r="G32" s="5"/>
    </row>
    <row r="33" ht="28.8" spans="1:7">
      <c r="A33" s="2">
        <v>6.3</v>
      </c>
      <c r="B33" s="5" t="s">
        <v>68</v>
      </c>
      <c r="C33" s="5" t="s">
        <v>69</v>
      </c>
      <c r="D33" s="5"/>
      <c r="E33" s="5"/>
      <c r="F33" s="5"/>
      <c r="G33" s="5"/>
    </row>
    <row r="34" ht="28.8" spans="1:7">
      <c r="A34" s="2">
        <v>6.4</v>
      </c>
      <c r="B34" s="5" t="s">
        <v>70</v>
      </c>
      <c r="C34" s="5" t="s">
        <v>71</v>
      </c>
      <c r="D34" s="5"/>
      <c r="E34" s="5"/>
      <c r="F34" s="5"/>
      <c r="G34" s="5"/>
    </row>
    <row r="35" ht="28.8" spans="1:7">
      <c r="A35" s="2">
        <v>6.5</v>
      </c>
      <c r="B35" s="5" t="s">
        <v>72</v>
      </c>
      <c r="C35" s="5" t="s">
        <v>73</v>
      </c>
      <c r="D35" s="5"/>
      <c r="E35" s="5"/>
      <c r="F35" s="5"/>
      <c r="G35" s="5"/>
    </row>
    <row r="36" ht="28.8" spans="1:7">
      <c r="A36" s="2">
        <v>6.6</v>
      </c>
      <c r="B36" s="5" t="s">
        <v>74</v>
      </c>
      <c r="C36" s="5" t="s">
        <v>75</v>
      </c>
      <c r="D36" s="5"/>
      <c r="E36" s="5"/>
      <c r="F36" s="5"/>
      <c r="G36" s="5"/>
    </row>
    <row r="37" ht="28.8" spans="1:7">
      <c r="A37" s="2">
        <v>7.1</v>
      </c>
      <c r="B37" s="5" t="s">
        <v>76</v>
      </c>
      <c r="C37" s="5" t="s">
        <v>77</v>
      </c>
      <c r="D37" s="5"/>
      <c r="E37" s="5"/>
      <c r="F37" s="5"/>
      <c r="G37" s="5"/>
    </row>
    <row r="38" ht="28.8" spans="1:7">
      <c r="A38" s="2">
        <v>7.2</v>
      </c>
      <c r="B38" s="5" t="s">
        <v>78</v>
      </c>
      <c r="C38" s="5" t="s">
        <v>79</v>
      </c>
      <c r="D38" s="5"/>
      <c r="E38" s="5"/>
      <c r="F38" s="5"/>
      <c r="G38" s="5"/>
    </row>
    <row r="39" ht="28.8" spans="1:7">
      <c r="A39" s="2">
        <v>7.3</v>
      </c>
      <c r="B39" s="5" t="s">
        <v>80</v>
      </c>
      <c r="C39" s="5" t="s">
        <v>81</v>
      </c>
      <c r="D39" s="5"/>
      <c r="E39" s="5"/>
      <c r="F39" s="5"/>
      <c r="G39" s="5"/>
    </row>
    <row r="40" ht="43.2" spans="1:7">
      <c r="A40" s="2">
        <v>7.4</v>
      </c>
      <c r="B40" s="5" t="s">
        <v>82</v>
      </c>
      <c r="C40" s="5" t="s">
        <v>83</v>
      </c>
      <c r="D40" s="5"/>
      <c r="E40" s="5"/>
      <c r="F40" s="5"/>
      <c r="G40" s="5"/>
    </row>
    <row r="41" ht="43.2" spans="1:7">
      <c r="A41" s="2">
        <v>7.5</v>
      </c>
      <c r="B41" s="5" t="s">
        <v>84</v>
      </c>
      <c r="C41" s="5" t="s">
        <v>85</v>
      </c>
      <c r="D41" s="5"/>
      <c r="E41" s="5"/>
      <c r="F41" s="5"/>
      <c r="G41" s="5"/>
    </row>
    <row r="42" ht="43.2" spans="1:7">
      <c r="A42" s="2">
        <v>7.6</v>
      </c>
      <c r="B42" s="5" t="s">
        <v>86</v>
      </c>
      <c r="C42" s="5" t="s">
        <v>87</v>
      </c>
      <c r="D42" s="5"/>
      <c r="E42" s="5"/>
      <c r="F42" s="5"/>
      <c r="G42" s="5"/>
    </row>
    <row r="43" ht="28.8" spans="1:7">
      <c r="A43" s="2">
        <v>8.1</v>
      </c>
      <c r="B43" s="5" t="s">
        <v>88</v>
      </c>
      <c r="C43" s="5" t="s">
        <v>89</v>
      </c>
      <c r="D43" s="5"/>
      <c r="E43" s="5"/>
      <c r="F43" s="5"/>
      <c r="G43" s="5"/>
    </row>
    <row r="44" ht="28.8" spans="1:7">
      <c r="A44" s="2">
        <v>8.2</v>
      </c>
      <c r="B44" s="5" t="s">
        <v>90</v>
      </c>
      <c r="C44" s="5" t="s">
        <v>91</v>
      </c>
      <c r="D44" s="5"/>
      <c r="E44" s="5"/>
      <c r="F44" s="5"/>
      <c r="G44" s="5"/>
    </row>
    <row r="45" ht="28.8" spans="1:7">
      <c r="A45" s="2">
        <v>8.3</v>
      </c>
      <c r="B45" s="5" t="s">
        <v>92</v>
      </c>
      <c r="C45" s="5" t="s">
        <v>93</v>
      </c>
      <c r="D45" s="5"/>
      <c r="E45" s="5"/>
      <c r="F45" s="5"/>
      <c r="G45" s="5"/>
    </row>
    <row r="46" ht="28.8" spans="1:7">
      <c r="A46" s="2">
        <v>8.4</v>
      </c>
      <c r="B46" s="5" t="s">
        <v>94</v>
      </c>
      <c r="C46" s="5" t="s">
        <v>95</v>
      </c>
      <c r="D46" s="5"/>
      <c r="E46" s="5"/>
      <c r="F46" s="5"/>
      <c r="G46" s="5"/>
    </row>
    <row r="47" ht="28.8" spans="1:7">
      <c r="A47" s="2">
        <v>8.5</v>
      </c>
      <c r="B47" s="5" t="s">
        <v>96</v>
      </c>
      <c r="C47" s="5" t="s">
        <v>97</v>
      </c>
      <c r="D47" s="5"/>
      <c r="E47" s="5"/>
      <c r="F47" s="5"/>
      <c r="G47" s="5"/>
    </row>
    <row r="48" ht="28.8" spans="1:7">
      <c r="A48" s="2">
        <v>8.6</v>
      </c>
      <c r="B48" s="5" t="s">
        <v>98</v>
      </c>
      <c r="C48" s="5" t="s">
        <v>99</v>
      </c>
      <c r="D48" s="5"/>
      <c r="E48" s="5"/>
      <c r="F48" s="5"/>
      <c r="G48" s="5"/>
    </row>
    <row r="49" ht="43.2" spans="1:7">
      <c r="A49" s="2">
        <v>9.1</v>
      </c>
      <c r="B49" s="5" t="s">
        <v>100</v>
      </c>
      <c r="C49" s="5" t="s">
        <v>101</v>
      </c>
      <c r="D49" s="5"/>
      <c r="E49" s="5"/>
      <c r="F49" s="5"/>
      <c r="G49" s="5"/>
    </row>
    <row r="50" ht="28.8" spans="1:7">
      <c r="A50" s="2">
        <v>9.2</v>
      </c>
      <c r="B50" s="5" t="s">
        <v>102</v>
      </c>
      <c r="C50" s="5" t="s">
        <v>103</v>
      </c>
      <c r="D50" s="5"/>
      <c r="E50" s="5"/>
      <c r="F50" s="5"/>
      <c r="G50" s="5"/>
    </row>
    <row r="51" ht="28.8" spans="1:7">
      <c r="A51" s="2">
        <v>9.3</v>
      </c>
      <c r="B51" s="5" t="s">
        <v>104</v>
      </c>
      <c r="C51" s="5" t="s">
        <v>105</v>
      </c>
      <c r="D51" s="5"/>
      <c r="E51" s="5"/>
      <c r="F51" s="5"/>
      <c r="G51" s="5"/>
    </row>
    <row r="52" ht="28.8" spans="1:7">
      <c r="A52" s="2">
        <v>9.4</v>
      </c>
      <c r="B52" s="5" t="s">
        <v>106</v>
      </c>
      <c r="C52" s="5" t="s">
        <v>107</v>
      </c>
      <c r="D52" s="5"/>
      <c r="E52" s="5"/>
      <c r="F52" s="5"/>
      <c r="G52" s="5"/>
    </row>
    <row r="53" ht="43.2" spans="1:7">
      <c r="A53" s="2">
        <v>9.5</v>
      </c>
      <c r="B53" s="5" t="s">
        <v>108</v>
      </c>
      <c r="C53" s="5" t="s">
        <v>109</v>
      </c>
      <c r="D53" s="5"/>
      <c r="E53" s="5"/>
      <c r="F53" s="5"/>
      <c r="G53" s="5"/>
    </row>
    <row r="54" ht="43.2" spans="1:7">
      <c r="A54" s="2">
        <v>9.6</v>
      </c>
      <c r="B54" s="5" t="s">
        <v>110</v>
      </c>
      <c r="C54" s="5" t="s">
        <v>111</v>
      </c>
      <c r="D54" s="5"/>
      <c r="E54" s="5"/>
      <c r="F54" s="5"/>
      <c r="G54" s="5"/>
    </row>
    <row r="55" ht="28.8" spans="1:7">
      <c r="A55" s="2">
        <v>10.1</v>
      </c>
      <c r="B55" s="5" t="s">
        <v>112</v>
      </c>
      <c r="C55" s="5" t="s">
        <v>113</v>
      </c>
      <c r="D55" s="5"/>
      <c r="E55" s="5"/>
      <c r="F55" s="5"/>
      <c r="G55" s="5"/>
    </row>
    <row r="56" ht="28.8" spans="1:7">
      <c r="A56" s="2">
        <v>10.2</v>
      </c>
      <c r="B56" s="5" t="s">
        <v>114</v>
      </c>
      <c r="C56" s="5" t="s">
        <v>115</v>
      </c>
      <c r="D56" s="5"/>
      <c r="E56" s="5"/>
      <c r="F56" s="5"/>
      <c r="G56" s="5"/>
    </row>
    <row r="57" ht="43.2" spans="1:7">
      <c r="A57" s="2">
        <v>10.3</v>
      </c>
      <c r="B57" s="5" t="s">
        <v>116</v>
      </c>
      <c r="C57" s="5" t="s">
        <v>117</v>
      </c>
      <c r="D57" s="5"/>
      <c r="E57" s="5"/>
      <c r="F57" s="5"/>
      <c r="G57" s="5"/>
    </row>
    <row r="58" ht="28.8" spans="1:7">
      <c r="A58" s="2">
        <v>10.4</v>
      </c>
      <c r="B58" s="5" t="s">
        <v>118</v>
      </c>
      <c r="C58" s="5" t="s">
        <v>119</v>
      </c>
      <c r="D58" s="5"/>
      <c r="E58" s="5"/>
      <c r="F58" s="5"/>
      <c r="G58" s="5"/>
    </row>
    <row r="59" ht="28.8" spans="1:7">
      <c r="A59" s="2">
        <v>10.5</v>
      </c>
      <c r="B59" s="5" t="s">
        <v>120</v>
      </c>
      <c r="C59" s="5" t="s">
        <v>121</v>
      </c>
      <c r="D59" s="5"/>
      <c r="E59" s="5"/>
      <c r="F59" s="5"/>
      <c r="G59" s="5"/>
    </row>
    <row r="60" ht="28.8" spans="1:7">
      <c r="A60" s="2">
        <v>10.6</v>
      </c>
      <c r="B60" s="5" t="s">
        <v>122</v>
      </c>
      <c r="C60" s="5" t="s">
        <v>123</v>
      </c>
      <c r="D60" s="5"/>
      <c r="E60" s="5"/>
      <c r="F60" s="5"/>
      <c r="G60" s="5"/>
    </row>
  </sheetData>
  <dataValidations count="1">
    <dataValidation type="list" allowBlank="1" showInputMessage="1" showErrorMessage="1" sqref="E28 F28 E29 F29 E30 F30 E31 F31 E32 F32 E33 F33 E34 F34 E35 F35 E36 F36 E37 F37 E38 F38 E39 F39 E40 F40 E41 F41 E42 F42 E43 F43 E44 F44 E45 F45 E46 F46 E47 F47 E48 F48 E49 F49 E50 F50 E51 F51 E52 F52 E53 F53 E54 F54 E55 F55 E56 F56 E57 F57 E58 F58 E59 F59 E60 F60 E2:F27">
      <formula1>"1,2,3,4,5"</formula1>
    </dataValidation>
  </dataValidations>
  <pageMargins left="0.7" right="0.7" top="0.75" bottom="0.75" header="0.3" footer="0.3"/>
  <headerFooter/>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Kingmier</dc:creator>
  <cp:lastModifiedBy>nsbb</cp:lastModifiedBy>
  <dcterms:created xsi:type="dcterms:W3CDTF">2017-12-08T09:08:00Z</dcterms:created>
  <dcterms:modified xsi:type="dcterms:W3CDTF">2025-07-10T10:48:30Z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984F96370B10437F847B4E0ED11A0203_11</vt:lpwstr>
  </property>
  <property fmtid="{D5CDD505-2E9C-101B-9397-08002B2CF9AE}" pid="3" name="KSOProductBuildVer">
    <vt:lpwstr>2052-12.1.0.21915</vt:lpwstr>
  </property>
</Properties>
</file>