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320" windowHeight="7755"/>
  </bookViews>
  <sheets>
    <sheet name="Placement  BE" sheetId="1" r:id="rId1"/>
  </sheets>
  <definedNames>
    <definedName name="_xlnm.Print_Area" localSheetId="0">'Placement  BE'!$A$1:$H$43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<sst xmlns="http://schemas.openxmlformats.org/spreadsheetml/2006/main" count="280" uniqueCount="177">
  <si>
    <t>HR Contact Name</t>
  </si>
  <si>
    <t>Designation</t>
  </si>
  <si>
    <t>Email</t>
  </si>
  <si>
    <t>Contact (Landline)</t>
  </si>
  <si>
    <t>Contact (Mobile)</t>
  </si>
  <si>
    <t>Location</t>
  </si>
  <si>
    <t>Name of the Employer/Company/Organizations</t>
  </si>
  <si>
    <t>Sr.no.</t>
  </si>
  <si>
    <t>Nagpur</t>
  </si>
  <si>
    <t>Alok Pandey</t>
  </si>
  <si>
    <t>Sr. Director Administrator</t>
  </si>
  <si>
    <t>anuc@smartdatainc.net</t>
  </si>
  <si>
    <t>Vimal Prakash</t>
  </si>
  <si>
    <t>HR</t>
  </si>
  <si>
    <t>vimal_prakash@persistent.com</t>
  </si>
  <si>
    <t>Pune</t>
  </si>
  <si>
    <t>Gaurav Sharma</t>
  </si>
  <si>
    <t>gaurav_sharma64@infosys.com</t>
  </si>
  <si>
    <t>Gauri Mohgaonkar</t>
  </si>
  <si>
    <t>gmohgaonkar@nicesoftwaresolutions.com</t>
  </si>
  <si>
    <t>Reuben Prem Barnabas</t>
  </si>
  <si>
    <t>reuben.barnabas@igate.com</t>
  </si>
  <si>
    <t>Bangalore</t>
  </si>
  <si>
    <t>Kishor Kumar</t>
  </si>
  <si>
    <t>kishor@triveniturbine.com</t>
  </si>
  <si>
    <t>Siddharth Badole</t>
  </si>
  <si>
    <t>Asst. Manager</t>
  </si>
  <si>
    <t>siddharthbadoley1@gmail.com</t>
  </si>
  <si>
    <t>Nashik</t>
  </si>
  <si>
    <t>Jatin Suley</t>
  </si>
  <si>
    <t>jatin.suley@in.bosch.com</t>
  </si>
  <si>
    <t>Mumbai</t>
  </si>
  <si>
    <t>Joji George</t>
  </si>
  <si>
    <t>joji.george@lntinfotech.com</t>
  </si>
  <si>
    <t>Vidyaranya Kollipal</t>
  </si>
  <si>
    <t>vidyaranyak@mphasis.com</t>
  </si>
  <si>
    <t>Dhiraj Chawade</t>
  </si>
  <si>
    <t>dhiraj.chawade@zensar.com</t>
  </si>
  <si>
    <t>Baljinderkaur Sokhi</t>
  </si>
  <si>
    <t>baljinderkaur.sokhi@astralcad.com</t>
  </si>
  <si>
    <t>Sameer Gautam</t>
  </si>
  <si>
    <t>sameer@rankjunction.com</t>
  </si>
  <si>
    <t xml:space="preserve">Bhandara </t>
  </si>
  <si>
    <t>P. Koltewar</t>
  </si>
  <si>
    <t>koltewarpy@sunflagsteel.com</t>
  </si>
  <si>
    <t>Chandrapur</t>
  </si>
  <si>
    <t>S. B. Birewar</t>
  </si>
  <si>
    <t>sanjay.birewar@adityabirla.com</t>
  </si>
  <si>
    <t>Aneeta Vijaykar</t>
  </si>
  <si>
    <t>Smart Data</t>
  </si>
  <si>
    <t>Persistent Systems Limited</t>
  </si>
  <si>
    <t>Genpact</t>
  </si>
  <si>
    <t>INFOSYS</t>
  </si>
  <si>
    <t>Nice Software Solutions</t>
  </si>
  <si>
    <t>CAPGEMINI, INDIA (iGate)</t>
  </si>
  <si>
    <t>Videocon D2H</t>
  </si>
  <si>
    <t>Amazon</t>
  </si>
  <si>
    <t>Triveni Turbines Ltd., Bangalore</t>
  </si>
  <si>
    <t>Bitwise</t>
  </si>
  <si>
    <t>HCL TalentCare</t>
  </si>
  <si>
    <t>BOSCH Nashik</t>
  </si>
  <si>
    <t>L &amp; T Infotech Ltd., Mumbai</t>
  </si>
  <si>
    <t>Mphasis</t>
  </si>
  <si>
    <t>Paramatrix Technologies Pvt Ltd</t>
  </si>
  <si>
    <t>Zensar Technologies Ltd.</t>
  </si>
  <si>
    <t>Astral Informatics Private Limited </t>
  </si>
  <si>
    <t xml:space="preserve">Excellon Software Pvt. Ltd. Nagpur </t>
  </si>
  <si>
    <t>Wind World India Ltd.</t>
  </si>
  <si>
    <t>Tata Consultancy Services (TCS)</t>
  </si>
  <si>
    <t>Driton Consulting Engineeres, Nagpur</t>
  </si>
  <si>
    <t>Indus Towers</t>
  </si>
  <si>
    <t>Percept Web Solutions Pvt. Ltd., Nagpur</t>
  </si>
  <si>
    <t>Rank Junction</t>
  </si>
  <si>
    <t>Samudra Institute of Marine Studies</t>
  </si>
  <si>
    <t>Nitor Infotech, Pune</t>
  </si>
  <si>
    <t>X Cellular IT Solutions, Nagpur</t>
  </si>
  <si>
    <t>SMS Infrastrure</t>
  </si>
  <si>
    <t>Esense IT solutions pvt. ltd.</t>
  </si>
  <si>
    <t>Sunflag Iron &amp; Steel Company Private Ltd., Bhandara</t>
  </si>
  <si>
    <t>Ultratech Cement, Awarpur</t>
  </si>
  <si>
    <t>Tech Mahindra Ltd., Pune</t>
  </si>
  <si>
    <t>Airtel (off Rolls)</t>
  </si>
  <si>
    <t>Wipro BPO Solutions Ltd</t>
  </si>
  <si>
    <t xml:space="preserve">Mukesh Shukla </t>
  </si>
  <si>
    <t>HR Consultatnt</t>
  </si>
  <si>
    <t>mukeshshukla.technowep@gmail.com</t>
  </si>
  <si>
    <t>KS Rajgopalan</t>
  </si>
  <si>
    <t xml:space="preserve">Exceller IT &amp; Learning Solutions </t>
  </si>
  <si>
    <t>Pooja</t>
  </si>
  <si>
    <t>rahul.joshi@xceller.com</t>
  </si>
  <si>
    <t xml:space="preserve">Pallavi Sawant </t>
  </si>
  <si>
    <t>Sr. HR</t>
  </si>
  <si>
    <t>Supriya Patil</t>
  </si>
  <si>
    <t>022 4151 8700</t>
  </si>
  <si>
    <t>Madhura Padhye</t>
  </si>
  <si>
    <t>0712 222 9651</t>
  </si>
  <si>
    <t>recruit.hrd@windworldindia.com</t>
  </si>
  <si>
    <t xml:space="preserve">Mumbai </t>
  </si>
  <si>
    <t>Himanshu Banswar</t>
  </si>
  <si>
    <t>info@driton.co.in</t>
  </si>
  <si>
    <t>Vivek Kumar</t>
  </si>
  <si>
    <t>Chief HR</t>
  </si>
  <si>
    <t>ch.mumbai@industowers.com</t>
  </si>
  <si>
    <t>Nupur Rotke</t>
  </si>
  <si>
    <t>Manager HR</t>
  </si>
  <si>
    <t xml:space="preserve">Rohini Ekbote </t>
  </si>
  <si>
    <t>20-66940100</t>
  </si>
  <si>
    <t>info@nitorinfotech.com</t>
  </si>
  <si>
    <t>Mr. Kishore Malviya</t>
  </si>
  <si>
    <t>Head</t>
  </si>
  <si>
    <t>kishore.malviya@smsl.co.in</t>
  </si>
  <si>
    <t>9823715451  </t>
  </si>
  <si>
    <t>712-7125100</t>
  </si>
  <si>
    <t>20 4225 0000</t>
  </si>
  <si>
    <t>connect@techmahindra.com</t>
  </si>
  <si>
    <t>Swati Gupta</t>
  </si>
  <si>
    <t>Anurag Taplaar</t>
  </si>
  <si>
    <t>anuraagt@amazon.com</t>
  </si>
  <si>
    <t>Adwait Deshpande</t>
  </si>
  <si>
    <t>adwait.d@tcs.com</t>
  </si>
  <si>
    <t>022 6776 6776</t>
  </si>
  <si>
    <t>20 66074000</t>
  </si>
  <si>
    <t>sales@bitwiseglobal.com </t>
  </si>
  <si>
    <t>sales@paramatrix.co.in</t>
  </si>
  <si>
    <t>careers@excellonsoft.com</t>
  </si>
  <si>
    <t>mail.hr@pridefeels.com</t>
  </si>
  <si>
    <t>simsmumbai@samundra.com</t>
  </si>
  <si>
    <t>Amol Shinde</t>
  </si>
  <si>
    <t>APO</t>
  </si>
  <si>
    <t xml:space="preserve">Mr. Vikram Duggal </t>
  </si>
  <si>
    <t xml:space="preserve">HR </t>
  </si>
  <si>
    <t>vikram.duggal@wipro.com</t>
  </si>
  <si>
    <t>Diffusion Engineer's Pvt. Ltd., Nagpur</t>
  </si>
  <si>
    <t>annapurna@diffusionengineers.com</t>
  </si>
  <si>
    <t>07104-645472</t>
  </si>
  <si>
    <t>712 2766339</t>
  </si>
  <si>
    <t>praveen@m.esenseit.com</t>
  </si>
  <si>
    <t>Praveen Chowdary Tummala</t>
  </si>
  <si>
    <t>hr@perceptwebsolutions.com</t>
  </si>
  <si>
    <t>Vikas Joshi</t>
  </si>
  <si>
    <t>Hemlata Nembisan</t>
  </si>
  <si>
    <t>Sr. Manager HR</t>
  </si>
  <si>
    <t>hemlata_n@yahoo.com</t>
  </si>
  <si>
    <t>1. Nexteducation</t>
  </si>
  <si>
    <t>Hyderabad</t>
  </si>
  <si>
    <t>Sameer Bora</t>
  </si>
  <si>
    <t>Head HR</t>
  </si>
  <si>
    <t> info@nexteducation.in</t>
  </si>
  <si>
    <t>4030949422 </t>
  </si>
  <si>
    <t>1. Radical Global</t>
  </si>
  <si>
    <t>Ms. Sushmita</t>
  </si>
  <si>
    <t>admin@radical-global.com</t>
  </si>
  <si>
    <t>2. BAJAJ CAPITAL LTD</t>
  </si>
  <si>
    <t>Amrita Padhye</t>
  </si>
  <si>
    <t>info@bajajcapital.com</t>
  </si>
  <si>
    <t>3. Percept Web Solutions Pvt. Ltd</t>
  </si>
  <si>
    <t>info@perceptwebsolutions.com</t>
  </si>
  <si>
    <t>4. ICICI SECURITIES</t>
  </si>
  <si>
    <t>Shweta Mishra</t>
  </si>
  <si>
    <t>Chief Manager HR</t>
  </si>
  <si>
    <t>info@icicisecurities.com</t>
  </si>
  <si>
    <t>1. HDFC</t>
  </si>
  <si>
    <t>Mr. Anil</t>
  </si>
  <si>
    <t>HR Assistant</t>
  </si>
  <si>
    <t>2. Tritech Solutions</t>
  </si>
  <si>
    <t>Hubli</t>
  </si>
  <si>
    <t>Prashant Hiremath</t>
  </si>
  <si>
    <t>BDO</t>
  </si>
  <si>
    <t>info@tritechsolutions.in</t>
  </si>
  <si>
    <t xml:space="preserve">3. SBI </t>
  </si>
  <si>
    <t>Shri Jayaraman Ramamoorthy</t>
  </si>
  <si>
    <t>contactcentre@sbi.co.in</t>
  </si>
  <si>
    <t>4. Mahindra &amp; Mahindra Finance</t>
  </si>
  <si>
    <t>Deshpande Anant</t>
  </si>
  <si>
    <t>mmfsl@mahindra.com</t>
  </si>
  <si>
    <t>India Rankings 2017 (MBA)</t>
  </si>
  <si>
    <t>India Rankings 2017 (ENGG)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</si>
</sst>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4" fillId="0" borderId="1" xfId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</cellXfs>
  <cellStyles count="2">
    <cellStyle name="Normal" xfId="0" builtinId="0"/>
    <cellStyle name="Normal_Joge 08-09 I Yr. TList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ailto:neeraj.jha@hdfcban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51</xdr:row>
      <xdr:rowOff>0</xdr:rowOff>
    </xdr:from>
    <xdr:to>
      <xdr:col>6</xdr:col>
      <xdr:colOff>0</xdr:colOff>
      <xdr:row>51</xdr:row>
      <xdr:rowOff>152400</xdr:rowOff>
    </xdr:to>
    <xdr:pic>
      <xdr:nvPicPr>
        <xdr:cNvPr id="2" name="Picture 1" descr="capitalmarkets[at]hdfcbank[dot]com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48000" y="5400675"/>
          <a:ext cx="609600" cy="152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tin.suley@in.bosch.com" TargetMode="External"/><Relationship Id="rId13" Type="http://schemas.openxmlformats.org/officeDocument/2006/relationships/hyperlink" Target="mailto:sameer@rankjunction.com" TargetMode="External"/><Relationship Id="rId18" Type="http://schemas.openxmlformats.org/officeDocument/2006/relationships/hyperlink" Target="mailto:ch.mumbai@industowers.com" TargetMode="External"/><Relationship Id="rId26" Type="http://schemas.openxmlformats.org/officeDocument/2006/relationships/hyperlink" Target="mailto:mail.hr@pridefeels.com" TargetMode="External"/><Relationship Id="rId39" Type="http://schemas.openxmlformats.org/officeDocument/2006/relationships/drawing" Target="../drawings/drawing1.xml"/><Relationship Id="rId3" Type="http://schemas.openxmlformats.org/officeDocument/2006/relationships/hyperlink" Target="mailto:gaurav_sharma64@infosys.com" TargetMode="External"/><Relationship Id="rId21" Type="http://schemas.openxmlformats.org/officeDocument/2006/relationships/hyperlink" Target="mailto:adwait.d@tcs.com" TargetMode="External"/><Relationship Id="rId34" Type="http://schemas.openxmlformats.org/officeDocument/2006/relationships/hyperlink" Target="mailto:recruit.hrd@windworldindia.com" TargetMode="External"/><Relationship Id="rId7" Type="http://schemas.openxmlformats.org/officeDocument/2006/relationships/hyperlink" Target="mailto:siddharthbadoley1@gmail.com" TargetMode="External"/><Relationship Id="rId12" Type="http://schemas.openxmlformats.org/officeDocument/2006/relationships/hyperlink" Target="mailto:baljinderkaur.sokhi@astralcad.com" TargetMode="External"/><Relationship Id="rId17" Type="http://schemas.openxmlformats.org/officeDocument/2006/relationships/hyperlink" Target="mailto:recruit.hrd@windworldindia.com" TargetMode="External"/><Relationship Id="rId25" Type="http://schemas.openxmlformats.org/officeDocument/2006/relationships/hyperlink" Target="mailto:careers@excellonsoft.com" TargetMode="External"/><Relationship Id="rId33" Type="http://schemas.openxmlformats.org/officeDocument/2006/relationships/hyperlink" Target="mailto:adwait.d@tcs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vimal_prakash@persistent.com" TargetMode="External"/><Relationship Id="rId16" Type="http://schemas.openxmlformats.org/officeDocument/2006/relationships/hyperlink" Target="mailto:rahul.joshi@xceller.com" TargetMode="External"/><Relationship Id="rId20" Type="http://schemas.openxmlformats.org/officeDocument/2006/relationships/hyperlink" Target="mailto:anuraagt@amazon.com" TargetMode="External"/><Relationship Id="rId29" Type="http://schemas.openxmlformats.org/officeDocument/2006/relationships/hyperlink" Target="mailto:annapurna@diffusionengineers.com" TargetMode="External"/><Relationship Id="rId1" Type="http://schemas.openxmlformats.org/officeDocument/2006/relationships/hyperlink" Target="mailto:anuc@smartdatainc.net" TargetMode="External"/><Relationship Id="rId6" Type="http://schemas.openxmlformats.org/officeDocument/2006/relationships/hyperlink" Target="mailto:kishor@triveniturbine.com" TargetMode="External"/><Relationship Id="rId11" Type="http://schemas.openxmlformats.org/officeDocument/2006/relationships/hyperlink" Target="mailto:dhiraj.chawade@zensar.com" TargetMode="External"/><Relationship Id="rId24" Type="http://schemas.openxmlformats.org/officeDocument/2006/relationships/hyperlink" Target="mailto:sales@bitwiseglobal.com" TargetMode="External"/><Relationship Id="rId32" Type="http://schemas.openxmlformats.org/officeDocument/2006/relationships/hyperlink" Target="mailto:joji.george@lntinfotech.com" TargetMode="External"/><Relationship Id="rId37" Type="http://schemas.openxmlformats.org/officeDocument/2006/relationships/hyperlink" Target="mailto:contactcentre@sbi.co.in" TargetMode="External"/><Relationship Id="rId5" Type="http://schemas.openxmlformats.org/officeDocument/2006/relationships/hyperlink" Target="mailto:reuben.barnabas@igate.com" TargetMode="External"/><Relationship Id="rId15" Type="http://schemas.openxmlformats.org/officeDocument/2006/relationships/hyperlink" Target="mailto:sanjay.birewar@adityabirla.com" TargetMode="External"/><Relationship Id="rId23" Type="http://schemas.openxmlformats.org/officeDocument/2006/relationships/hyperlink" Target="tel:+918022164000" TargetMode="External"/><Relationship Id="rId28" Type="http://schemas.openxmlformats.org/officeDocument/2006/relationships/hyperlink" Target="mailto:vikram.duggal@wipro.com" TargetMode="External"/><Relationship Id="rId36" Type="http://schemas.openxmlformats.org/officeDocument/2006/relationships/hyperlink" Target="mailto:dhiraj.chawade@zensar.com" TargetMode="External"/><Relationship Id="rId10" Type="http://schemas.openxmlformats.org/officeDocument/2006/relationships/hyperlink" Target="mailto:vidyaranyak@mphasis.com" TargetMode="External"/><Relationship Id="rId19" Type="http://schemas.openxmlformats.org/officeDocument/2006/relationships/hyperlink" Target="mailto:kishore.malviya@smsl.co.in" TargetMode="External"/><Relationship Id="rId31" Type="http://schemas.openxmlformats.org/officeDocument/2006/relationships/hyperlink" Target="mailto:hr@perceptwebsolutions.com" TargetMode="External"/><Relationship Id="rId4" Type="http://schemas.openxmlformats.org/officeDocument/2006/relationships/hyperlink" Target="mailto:gmohgaonkar@nicesoftwaresolutions.com" TargetMode="External"/><Relationship Id="rId9" Type="http://schemas.openxmlformats.org/officeDocument/2006/relationships/hyperlink" Target="mailto:joji.george@lntinfotech.com" TargetMode="External"/><Relationship Id="rId14" Type="http://schemas.openxmlformats.org/officeDocument/2006/relationships/hyperlink" Target="mailto:koltewarpy@sunflagsteel.com" TargetMode="External"/><Relationship Id="rId22" Type="http://schemas.openxmlformats.org/officeDocument/2006/relationships/hyperlink" Target="mailto:rahul.joshi@xceller.com" TargetMode="External"/><Relationship Id="rId27" Type="http://schemas.openxmlformats.org/officeDocument/2006/relationships/hyperlink" Target="mailto:simsmumbai@samundra.com" TargetMode="External"/><Relationship Id="rId30" Type="http://schemas.openxmlformats.org/officeDocument/2006/relationships/hyperlink" Target="mailto:sarang@esenseit.com" TargetMode="External"/><Relationship Id="rId35" Type="http://schemas.openxmlformats.org/officeDocument/2006/relationships/hyperlink" Target="mailto:gaurav_sharma64@infos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zoomScale="85" zoomScaleNormal="85" workbookViewId="0">
      <selection activeCell="A2" sqref="A2"/>
    </sheetView>
  </sheetViews>
  <sheetFormatPr defaultRowHeight="15"/>
  <cols>
    <col min="1" max="1" width="5.42578125" customWidth="1"/>
    <col min="2" max="2" width="37.5703125" customWidth="1"/>
    <col min="3" max="3" width="11.140625" customWidth="1"/>
    <col min="4" max="4" width="17.140625" customWidth="1"/>
    <col min="5" max="5" width="12.7109375" customWidth="1"/>
    <col min="6" max="6" width="36" style="4" customWidth="1"/>
    <col min="7" max="7" width="14" style="3" customWidth="1"/>
    <col min="8" max="8" width="13.140625" style="3" customWidth="1"/>
    <col min="9" max="9" width="16.5703125" customWidth="1"/>
  </cols>
  <sheetData>
    <row r="1" spans="1:8" ht="24.95" customHeight="1">
      <c r="A1" s="9" t="s">
        <v>176</v>
      </c>
      <c r="B1" s="9"/>
      <c r="C1" s="9"/>
      <c r="D1" s="9"/>
      <c r="E1" s="9"/>
      <c r="F1" s="9"/>
      <c r="G1" s="9"/>
      <c r="H1" s="9"/>
    </row>
    <row r="2" spans="1:8" s="6" customFormat="1" ht="30">
      <c r="A2" s="5" t="s">
        <v>7</v>
      </c>
      <c r="B2" s="5" t="s">
        <v>6</v>
      </c>
      <c r="C2" s="5" t="s">
        <v>5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4</v>
      </c>
    </row>
    <row r="3" spans="1:8" s="2" customFormat="1" ht="31.5">
      <c r="A3" s="1">
        <v>1</v>
      </c>
      <c r="B3" s="1" t="s">
        <v>49</v>
      </c>
      <c r="C3" s="1" t="s">
        <v>8</v>
      </c>
      <c r="D3" s="1" t="s">
        <v>9</v>
      </c>
      <c r="E3" s="1" t="s">
        <v>10</v>
      </c>
      <c r="F3" s="1" t="s">
        <v>11</v>
      </c>
      <c r="G3" s="1">
        <v>7104668888</v>
      </c>
      <c r="H3" s="1"/>
    </row>
    <row r="4" spans="1:8" s="2" customFormat="1" ht="15.75">
      <c r="A4" s="1">
        <v>2</v>
      </c>
      <c r="B4" s="1" t="s">
        <v>50</v>
      </c>
      <c r="C4" s="1" t="s">
        <v>8</v>
      </c>
      <c r="D4" s="1" t="s">
        <v>12</v>
      </c>
      <c r="E4" s="1" t="s">
        <v>13</v>
      </c>
      <c r="F4" s="1" t="s">
        <v>14</v>
      </c>
      <c r="G4" s="1">
        <v>7126692123</v>
      </c>
      <c r="H4" s="1">
        <v>7720008874</v>
      </c>
    </row>
    <row r="5" spans="1:8" s="2" customFormat="1" ht="31.5">
      <c r="A5" s="1">
        <v>3</v>
      </c>
      <c r="B5" s="1" t="s">
        <v>51</v>
      </c>
      <c r="C5" s="1" t="s">
        <v>22</v>
      </c>
      <c r="D5" s="1" t="s">
        <v>83</v>
      </c>
      <c r="E5" s="1" t="s">
        <v>84</v>
      </c>
      <c r="F5" s="1" t="s">
        <v>85</v>
      </c>
      <c r="G5" s="1"/>
      <c r="H5" s="1">
        <v>9300040801</v>
      </c>
    </row>
    <row r="6" spans="1:8" s="2" customFormat="1" ht="24.95" customHeight="1">
      <c r="A6" s="1">
        <v>4</v>
      </c>
      <c r="B6" s="1" t="s">
        <v>52</v>
      </c>
      <c r="C6" s="1" t="s">
        <v>15</v>
      </c>
      <c r="D6" s="1" t="s">
        <v>16</v>
      </c>
      <c r="E6" s="1" t="s">
        <v>13</v>
      </c>
      <c r="F6" s="1" t="s">
        <v>17</v>
      </c>
      <c r="G6" s="1"/>
      <c r="H6" s="1">
        <v>9552508117</v>
      </c>
    </row>
    <row r="7" spans="1:8" s="2" customFormat="1" ht="24.95" customHeight="1">
      <c r="A7" s="1">
        <v>5</v>
      </c>
      <c r="B7" s="1" t="s">
        <v>53</v>
      </c>
      <c r="C7" s="1" t="s">
        <v>8</v>
      </c>
      <c r="D7" s="1" t="s">
        <v>18</v>
      </c>
      <c r="E7" s="1" t="s">
        <v>13</v>
      </c>
      <c r="F7" s="1" t="s">
        <v>19</v>
      </c>
      <c r="G7" s="1">
        <v>7126634061</v>
      </c>
      <c r="H7" s="1"/>
    </row>
    <row r="8" spans="1:8" s="2" customFormat="1" ht="24.95" customHeight="1">
      <c r="A8" s="1">
        <v>6</v>
      </c>
      <c r="B8" s="1" t="s">
        <v>87</v>
      </c>
      <c r="C8" s="1" t="s">
        <v>8</v>
      </c>
      <c r="D8" s="1" t="s">
        <v>88</v>
      </c>
      <c r="E8" s="1" t="s">
        <v>13</v>
      </c>
      <c r="F8" s="1" t="s">
        <v>89</v>
      </c>
      <c r="G8" s="1"/>
      <c r="H8" s="1">
        <v>9326744884</v>
      </c>
    </row>
    <row r="9" spans="1:8" s="2" customFormat="1" ht="31.5">
      <c r="A9" s="1">
        <v>7</v>
      </c>
      <c r="B9" s="1" t="s">
        <v>54</v>
      </c>
      <c r="C9" s="1" t="s">
        <v>15</v>
      </c>
      <c r="D9" s="1" t="s">
        <v>20</v>
      </c>
      <c r="E9" s="1" t="s">
        <v>13</v>
      </c>
      <c r="F9" s="1" t="s">
        <v>21</v>
      </c>
      <c r="G9" s="1"/>
      <c r="H9" s="1">
        <v>9535110733</v>
      </c>
    </row>
    <row r="10" spans="1:8" s="2" customFormat="1" ht="31.5">
      <c r="A10" s="1">
        <v>8</v>
      </c>
      <c r="B10" s="1" t="s">
        <v>55</v>
      </c>
      <c r="C10" s="1" t="s">
        <v>15</v>
      </c>
      <c r="D10" s="1" t="s">
        <v>140</v>
      </c>
      <c r="E10" s="1" t="s">
        <v>141</v>
      </c>
      <c r="F10" s="1" t="s">
        <v>142</v>
      </c>
      <c r="G10" s="1">
        <v>2066879601</v>
      </c>
      <c r="H10" s="1"/>
    </row>
    <row r="11" spans="1:8" s="2" customFormat="1" ht="24.95" customHeight="1">
      <c r="A11" s="1">
        <v>9</v>
      </c>
      <c r="B11" s="1" t="s">
        <v>56</v>
      </c>
      <c r="C11" s="1" t="s">
        <v>15</v>
      </c>
      <c r="D11" s="1" t="s">
        <v>116</v>
      </c>
      <c r="E11" s="1" t="s">
        <v>13</v>
      </c>
      <c r="F11" s="1" t="s">
        <v>117</v>
      </c>
      <c r="G11" s="1"/>
      <c r="H11" s="1">
        <v>9604417515</v>
      </c>
    </row>
    <row r="12" spans="1:8" s="2" customFormat="1" ht="24.95" customHeight="1">
      <c r="A12" s="1">
        <v>10</v>
      </c>
      <c r="B12" s="1" t="s">
        <v>57</v>
      </c>
      <c r="C12" s="1" t="s">
        <v>22</v>
      </c>
      <c r="D12" s="1" t="s">
        <v>23</v>
      </c>
      <c r="E12" s="1" t="s">
        <v>13</v>
      </c>
      <c r="F12" s="1" t="s">
        <v>24</v>
      </c>
      <c r="G12" s="1">
        <v>8022164000</v>
      </c>
      <c r="H12" s="1"/>
    </row>
    <row r="13" spans="1:8" s="2" customFormat="1" ht="24.95" customHeight="1">
      <c r="A13" s="1">
        <v>11</v>
      </c>
      <c r="B13" s="1" t="s">
        <v>58</v>
      </c>
      <c r="C13" s="1" t="s">
        <v>15</v>
      </c>
      <c r="D13" s="1" t="s">
        <v>90</v>
      </c>
      <c r="E13" s="1" t="s">
        <v>91</v>
      </c>
      <c r="F13" s="1" t="s">
        <v>122</v>
      </c>
      <c r="G13" s="1">
        <v>2040102000</v>
      </c>
      <c r="H13" s="1"/>
    </row>
    <row r="14" spans="1:8" s="2" customFormat="1" ht="31.5">
      <c r="A14" s="1">
        <v>12</v>
      </c>
      <c r="B14" s="1" t="s">
        <v>59</v>
      </c>
      <c r="C14" s="1" t="s">
        <v>15</v>
      </c>
      <c r="D14" s="1" t="s">
        <v>25</v>
      </c>
      <c r="E14" s="1" t="s">
        <v>26</v>
      </c>
      <c r="F14" s="1" t="s">
        <v>27</v>
      </c>
      <c r="G14" s="1"/>
      <c r="H14" s="1">
        <v>9766271357</v>
      </c>
    </row>
    <row r="15" spans="1:8" s="2" customFormat="1" ht="24.95" customHeight="1">
      <c r="A15" s="1">
        <v>13</v>
      </c>
      <c r="B15" s="1" t="s">
        <v>60</v>
      </c>
      <c r="C15" s="1" t="s">
        <v>28</v>
      </c>
      <c r="D15" s="1" t="s">
        <v>29</v>
      </c>
      <c r="E15" s="1" t="s">
        <v>13</v>
      </c>
      <c r="F15" s="1" t="s">
        <v>30</v>
      </c>
      <c r="G15" s="1">
        <v>2532995219</v>
      </c>
      <c r="H15" s="1"/>
    </row>
    <row r="16" spans="1:8" s="2" customFormat="1" ht="31.5">
      <c r="A16" s="1">
        <v>14</v>
      </c>
      <c r="B16" s="1" t="s">
        <v>61</v>
      </c>
      <c r="C16" s="1" t="s">
        <v>31</v>
      </c>
      <c r="D16" s="1" t="s">
        <v>32</v>
      </c>
      <c r="E16" s="1" t="s">
        <v>13</v>
      </c>
      <c r="F16" s="1" t="s">
        <v>33</v>
      </c>
      <c r="G16" s="1" t="s">
        <v>120</v>
      </c>
      <c r="H16" s="1"/>
    </row>
    <row r="17" spans="1:8" s="2" customFormat="1" ht="31.5">
      <c r="A17" s="1">
        <v>15</v>
      </c>
      <c r="B17" s="1" t="s">
        <v>62</v>
      </c>
      <c r="C17" s="1" t="s">
        <v>22</v>
      </c>
      <c r="D17" s="1" t="s">
        <v>34</v>
      </c>
      <c r="E17" s="1" t="s">
        <v>13</v>
      </c>
      <c r="F17" s="1" t="s">
        <v>35</v>
      </c>
      <c r="G17" s="1"/>
      <c r="H17" s="1">
        <v>9686201277</v>
      </c>
    </row>
    <row r="18" spans="1:8" s="2" customFormat="1" ht="31.5">
      <c r="A18" s="1">
        <v>16</v>
      </c>
      <c r="B18" s="1" t="s">
        <v>63</v>
      </c>
      <c r="C18" s="1" t="s">
        <v>31</v>
      </c>
      <c r="D18" s="1" t="s">
        <v>92</v>
      </c>
      <c r="E18" s="1" t="s">
        <v>91</v>
      </c>
      <c r="F18" s="1" t="s">
        <v>123</v>
      </c>
      <c r="G18" s="1" t="s">
        <v>93</v>
      </c>
      <c r="H18" s="1"/>
    </row>
    <row r="19" spans="1:8" s="2" customFormat="1" ht="24.95" customHeight="1">
      <c r="A19" s="1">
        <v>17</v>
      </c>
      <c r="B19" s="1" t="s">
        <v>64</v>
      </c>
      <c r="C19" s="1" t="s">
        <v>15</v>
      </c>
      <c r="D19" s="1" t="s">
        <v>36</v>
      </c>
      <c r="E19" s="1" t="s">
        <v>13</v>
      </c>
      <c r="F19" s="1" t="s">
        <v>37</v>
      </c>
      <c r="G19" s="1" t="s">
        <v>121</v>
      </c>
      <c r="H19" s="1"/>
    </row>
    <row r="20" spans="1:8" s="2" customFormat="1" ht="31.5">
      <c r="A20" s="1">
        <v>18</v>
      </c>
      <c r="B20" s="1" t="s">
        <v>65</v>
      </c>
      <c r="C20" s="1" t="s">
        <v>8</v>
      </c>
      <c r="D20" s="1" t="s">
        <v>38</v>
      </c>
      <c r="E20" s="1" t="s">
        <v>13</v>
      </c>
      <c r="F20" s="1" t="s">
        <v>39</v>
      </c>
      <c r="G20" s="1"/>
      <c r="H20" s="1">
        <v>7720049966</v>
      </c>
    </row>
    <row r="21" spans="1:8" s="2" customFormat="1" ht="31.5">
      <c r="A21" s="1">
        <v>19</v>
      </c>
      <c r="B21" s="1" t="s">
        <v>66</v>
      </c>
      <c r="C21" s="1" t="s">
        <v>8</v>
      </c>
      <c r="D21" s="1" t="s">
        <v>94</v>
      </c>
      <c r="E21" s="1" t="s">
        <v>13</v>
      </c>
      <c r="F21" s="1" t="s">
        <v>124</v>
      </c>
      <c r="G21" s="1" t="s">
        <v>95</v>
      </c>
      <c r="H21" s="1"/>
    </row>
    <row r="22" spans="1:8" s="2" customFormat="1" ht="31.5">
      <c r="A22" s="1">
        <v>20</v>
      </c>
      <c r="B22" s="1" t="s">
        <v>67</v>
      </c>
      <c r="C22" s="1" t="s">
        <v>97</v>
      </c>
      <c r="D22" s="1" t="s">
        <v>98</v>
      </c>
      <c r="E22" s="1" t="s">
        <v>13</v>
      </c>
      <c r="F22" s="1" t="s">
        <v>96</v>
      </c>
      <c r="G22" s="1">
        <v>2266924848</v>
      </c>
      <c r="H22" s="1"/>
    </row>
    <row r="23" spans="1:8" s="2" customFormat="1" ht="31.5">
      <c r="A23" s="1">
        <v>21</v>
      </c>
      <c r="B23" s="1" t="s">
        <v>68</v>
      </c>
      <c r="C23" s="1" t="s">
        <v>31</v>
      </c>
      <c r="D23" s="1" t="s">
        <v>118</v>
      </c>
      <c r="E23" s="1" t="s">
        <v>13</v>
      </c>
      <c r="F23" s="1" t="s">
        <v>119</v>
      </c>
      <c r="G23" s="1">
        <v>2267782295</v>
      </c>
      <c r="H23" s="1"/>
    </row>
    <row r="24" spans="1:8" s="2" customFormat="1" ht="24.95" customHeight="1">
      <c r="A24" s="1">
        <v>22</v>
      </c>
      <c r="B24" s="1" t="s">
        <v>69</v>
      </c>
      <c r="C24" s="1" t="s">
        <v>8</v>
      </c>
      <c r="D24" s="1" t="s">
        <v>139</v>
      </c>
      <c r="E24" s="1" t="s">
        <v>13</v>
      </c>
      <c r="F24" s="1" t="s">
        <v>99</v>
      </c>
      <c r="G24" s="1"/>
      <c r="H24" s="1">
        <v>8007455882</v>
      </c>
    </row>
    <row r="25" spans="1:8" s="2" customFormat="1" ht="24.95" customHeight="1">
      <c r="A25" s="1">
        <v>23</v>
      </c>
      <c r="B25" s="1" t="s">
        <v>70</v>
      </c>
      <c r="C25" s="1" t="s">
        <v>31</v>
      </c>
      <c r="D25" s="1" t="s">
        <v>100</v>
      </c>
      <c r="E25" s="1" t="s">
        <v>101</v>
      </c>
      <c r="F25" s="1" t="s">
        <v>102</v>
      </c>
      <c r="G25" s="1">
        <v>2242006100</v>
      </c>
      <c r="H25" s="1"/>
    </row>
    <row r="26" spans="1:8" s="2" customFormat="1" ht="24.95" customHeight="1">
      <c r="A26" s="1">
        <v>24</v>
      </c>
      <c r="B26" s="1" t="s">
        <v>71</v>
      </c>
      <c r="C26" s="1" t="s">
        <v>8</v>
      </c>
      <c r="D26" s="1" t="s">
        <v>103</v>
      </c>
      <c r="E26" s="1" t="s">
        <v>104</v>
      </c>
      <c r="F26" s="1" t="s">
        <v>138</v>
      </c>
      <c r="G26" s="1"/>
      <c r="H26" s="1">
        <v>8048410158</v>
      </c>
    </row>
    <row r="27" spans="1:8" s="2" customFormat="1" ht="24.95" customHeight="1">
      <c r="A27" s="1">
        <v>25</v>
      </c>
      <c r="B27" s="1" t="s">
        <v>72</v>
      </c>
      <c r="C27" s="1" t="s">
        <v>8</v>
      </c>
      <c r="D27" s="1" t="s">
        <v>40</v>
      </c>
      <c r="E27" s="1" t="s">
        <v>13</v>
      </c>
      <c r="F27" s="1" t="s">
        <v>41</v>
      </c>
      <c r="G27" s="1"/>
      <c r="H27" s="1">
        <v>9823276203</v>
      </c>
    </row>
    <row r="28" spans="1:8" s="2" customFormat="1" ht="24.95" customHeight="1">
      <c r="A28" s="1">
        <v>26</v>
      </c>
      <c r="B28" s="1" t="s">
        <v>73</v>
      </c>
      <c r="C28" s="1" t="s">
        <v>15</v>
      </c>
      <c r="D28" s="1" t="s">
        <v>127</v>
      </c>
      <c r="E28" s="1" t="s">
        <v>128</v>
      </c>
      <c r="F28" s="1" t="s">
        <v>126</v>
      </c>
      <c r="G28" s="1"/>
      <c r="H28" s="1">
        <v>9403659007</v>
      </c>
    </row>
    <row r="29" spans="1:8" s="2" customFormat="1" ht="24.95" customHeight="1">
      <c r="A29" s="1">
        <v>27</v>
      </c>
      <c r="B29" s="1" t="s">
        <v>74</v>
      </c>
      <c r="C29" s="1" t="s">
        <v>15</v>
      </c>
      <c r="D29" s="1" t="s">
        <v>105</v>
      </c>
      <c r="E29" s="1" t="s">
        <v>13</v>
      </c>
      <c r="F29" s="1" t="s">
        <v>107</v>
      </c>
      <c r="G29" s="1"/>
      <c r="H29" s="1" t="s">
        <v>106</v>
      </c>
    </row>
    <row r="30" spans="1:8" s="2" customFormat="1" ht="24.95" customHeight="1">
      <c r="A30" s="1">
        <v>28</v>
      </c>
      <c r="B30" s="1" t="s">
        <v>75</v>
      </c>
      <c r="C30" s="1" t="s">
        <v>8</v>
      </c>
      <c r="D30" s="1" t="s">
        <v>88</v>
      </c>
      <c r="E30" s="1" t="s">
        <v>13</v>
      </c>
      <c r="F30" s="1" t="s">
        <v>89</v>
      </c>
      <c r="G30" s="1"/>
      <c r="H30" s="1">
        <v>9326744884</v>
      </c>
    </row>
    <row r="31" spans="1:8" s="2" customFormat="1" ht="31.5">
      <c r="A31" s="1">
        <v>29</v>
      </c>
      <c r="B31" s="1" t="s">
        <v>76</v>
      </c>
      <c r="C31" s="1" t="s">
        <v>8</v>
      </c>
      <c r="D31" s="1" t="s">
        <v>108</v>
      </c>
      <c r="E31" s="1" t="s">
        <v>109</v>
      </c>
      <c r="F31" s="1" t="s">
        <v>110</v>
      </c>
      <c r="G31" s="1" t="s">
        <v>112</v>
      </c>
      <c r="H31" s="1" t="s">
        <v>111</v>
      </c>
    </row>
    <row r="32" spans="1:8" s="2" customFormat="1" ht="31.5">
      <c r="A32" s="1">
        <v>30</v>
      </c>
      <c r="B32" s="1" t="s">
        <v>61</v>
      </c>
      <c r="C32" s="1" t="s">
        <v>31</v>
      </c>
      <c r="D32" s="1" t="s">
        <v>32</v>
      </c>
      <c r="E32" s="1" t="s">
        <v>13</v>
      </c>
      <c r="F32" s="1" t="s">
        <v>33</v>
      </c>
      <c r="G32" s="1" t="s">
        <v>120</v>
      </c>
      <c r="H32" s="1"/>
    </row>
    <row r="33" spans="1:8" s="2" customFormat="1" ht="47.25">
      <c r="A33" s="1">
        <v>31</v>
      </c>
      <c r="B33" s="1" t="s">
        <v>77</v>
      </c>
      <c r="C33" s="1" t="s">
        <v>8</v>
      </c>
      <c r="D33" s="1" t="s">
        <v>137</v>
      </c>
      <c r="E33" s="1" t="s">
        <v>13</v>
      </c>
      <c r="F33" s="1" t="s">
        <v>136</v>
      </c>
      <c r="G33" s="1" t="s">
        <v>135</v>
      </c>
      <c r="H33" s="1">
        <v>9595238615</v>
      </c>
    </row>
    <row r="34" spans="1:8" s="2" customFormat="1" ht="31.5">
      <c r="A34" s="1">
        <v>32</v>
      </c>
      <c r="B34" s="1" t="s">
        <v>68</v>
      </c>
      <c r="C34" s="1" t="s">
        <v>31</v>
      </c>
      <c r="D34" s="1" t="s">
        <v>118</v>
      </c>
      <c r="E34" s="1" t="s">
        <v>13</v>
      </c>
      <c r="F34" s="1" t="s">
        <v>119</v>
      </c>
      <c r="G34" s="1">
        <v>2267782295</v>
      </c>
      <c r="H34" s="1"/>
    </row>
    <row r="35" spans="1:8" s="2" customFormat="1" ht="31.5">
      <c r="A35" s="1">
        <v>33</v>
      </c>
      <c r="B35" s="1" t="s">
        <v>78</v>
      </c>
      <c r="C35" s="1" t="s">
        <v>42</v>
      </c>
      <c r="D35" s="1" t="s">
        <v>43</v>
      </c>
      <c r="E35" s="1" t="s">
        <v>13</v>
      </c>
      <c r="F35" s="1" t="s">
        <v>44</v>
      </c>
      <c r="G35" s="1"/>
      <c r="H35" s="1">
        <v>9372636828</v>
      </c>
    </row>
    <row r="36" spans="1:8" s="2" customFormat="1" ht="24.95" customHeight="1">
      <c r="A36" s="1">
        <v>34</v>
      </c>
      <c r="B36" s="1" t="s">
        <v>79</v>
      </c>
      <c r="C36" s="1" t="s">
        <v>45</v>
      </c>
      <c r="D36" s="1" t="s">
        <v>46</v>
      </c>
      <c r="E36" s="1" t="s">
        <v>13</v>
      </c>
      <c r="F36" s="1" t="s">
        <v>47</v>
      </c>
      <c r="G36" s="1"/>
      <c r="H36" s="1">
        <v>9922413060</v>
      </c>
    </row>
    <row r="37" spans="1:8" s="2" customFormat="1" ht="31.5">
      <c r="A37" s="1">
        <v>35</v>
      </c>
      <c r="B37" s="1" t="s">
        <v>80</v>
      </c>
      <c r="C37" s="1" t="s">
        <v>15</v>
      </c>
      <c r="D37" s="1" t="s">
        <v>86</v>
      </c>
      <c r="E37" s="1" t="s">
        <v>84</v>
      </c>
      <c r="F37" s="1" t="s">
        <v>114</v>
      </c>
      <c r="G37" s="1" t="s">
        <v>113</v>
      </c>
      <c r="H37" s="1"/>
    </row>
    <row r="38" spans="1:8" s="2" customFormat="1" ht="24.95" customHeight="1">
      <c r="A38" s="1">
        <v>36</v>
      </c>
      <c r="B38" s="1" t="s">
        <v>132</v>
      </c>
      <c r="C38" s="1" t="s">
        <v>8</v>
      </c>
      <c r="D38" s="1" t="s">
        <v>48</v>
      </c>
      <c r="E38" s="1" t="s">
        <v>13</v>
      </c>
      <c r="F38" s="1" t="s">
        <v>133</v>
      </c>
      <c r="G38" s="1" t="s">
        <v>134</v>
      </c>
      <c r="H38" s="1"/>
    </row>
    <row r="39" spans="1:8" s="2" customFormat="1" ht="24.95" customHeight="1">
      <c r="A39" s="1">
        <v>37</v>
      </c>
      <c r="B39" s="1" t="s">
        <v>67</v>
      </c>
      <c r="C39" s="1" t="s">
        <v>97</v>
      </c>
      <c r="D39" s="1" t="s">
        <v>98</v>
      </c>
      <c r="E39" s="1" t="s">
        <v>13</v>
      </c>
      <c r="F39" s="1" t="s">
        <v>96</v>
      </c>
      <c r="G39" s="1">
        <v>2266924848</v>
      </c>
      <c r="H39" s="1"/>
    </row>
    <row r="40" spans="1:8" s="2" customFormat="1" ht="24.95" customHeight="1">
      <c r="A40" s="1">
        <v>38</v>
      </c>
      <c r="B40" s="1" t="s">
        <v>52</v>
      </c>
      <c r="C40" s="1" t="s">
        <v>15</v>
      </c>
      <c r="D40" s="1" t="s">
        <v>16</v>
      </c>
      <c r="E40" s="1" t="s">
        <v>13</v>
      </c>
      <c r="F40" s="1" t="s">
        <v>17</v>
      </c>
      <c r="G40" s="1"/>
      <c r="H40" s="1">
        <v>9552508117</v>
      </c>
    </row>
    <row r="41" spans="1:8" s="2" customFormat="1" ht="24.95" customHeight="1">
      <c r="A41" s="1">
        <v>39</v>
      </c>
      <c r="B41" s="1" t="s">
        <v>64</v>
      </c>
      <c r="C41" s="1" t="s">
        <v>15</v>
      </c>
      <c r="D41" s="1" t="s">
        <v>36</v>
      </c>
      <c r="E41" s="1" t="s">
        <v>13</v>
      </c>
      <c r="F41" s="1" t="s">
        <v>37</v>
      </c>
      <c r="G41" s="1" t="s">
        <v>121</v>
      </c>
      <c r="H41" s="1"/>
    </row>
    <row r="42" spans="1:8" s="2" customFormat="1" ht="24.95" customHeight="1">
      <c r="A42" s="1">
        <v>40</v>
      </c>
      <c r="B42" s="1" t="s">
        <v>81</v>
      </c>
      <c r="C42" s="1" t="s">
        <v>15</v>
      </c>
      <c r="D42" s="1" t="s">
        <v>115</v>
      </c>
      <c r="E42" s="1" t="s">
        <v>13</v>
      </c>
      <c r="F42" s="1" t="s">
        <v>125</v>
      </c>
      <c r="G42" s="1">
        <v>7314026001</v>
      </c>
      <c r="H42" s="1"/>
    </row>
    <row r="43" spans="1:8" s="2" customFormat="1" ht="31.5">
      <c r="A43" s="1">
        <v>41</v>
      </c>
      <c r="B43" s="1" t="s">
        <v>82</v>
      </c>
      <c r="C43" s="1" t="s">
        <v>15</v>
      </c>
      <c r="D43" s="1" t="s">
        <v>129</v>
      </c>
      <c r="E43" s="1" t="s">
        <v>130</v>
      </c>
      <c r="F43" s="1" t="s">
        <v>131</v>
      </c>
      <c r="G43" s="1"/>
      <c r="H43" s="1">
        <v>9850918467</v>
      </c>
    </row>
    <row r="45" spans="1:8" ht="15.75">
      <c r="A45" s="10" t="s">
        <v>175</v>
      </c>
      <c r="B45" s="10"/>
      <c r="C45" s="10"/>
      <c r="D45" s="10"/>
      <c r="E45" s="10"/>
      <c r="F45" s="10"/>
      <c r="G45" s="10"/>
      <c r="H45" s="10"/>
    </row>
    <row r="46" spans="1:8" ht="31.5">
      <c r="A46" s="7" t="s">
        <v>7</v>
      </c>
      <c r="B46" s="7" t="s">
        <v>6</v>
      </c>
      <c r="C46" s="7" t="s">
        <v>5</v>
      </c>
      <c r="D46" s="7" t="s">
        <v>0</v>
      </c>
      <c r="E46" s="7" t="s">
        <v>1</v>
      </c>
      <c r="F46" s="7" t="s">
        <v>2</v>
      </c>
      <c r="G46" s="7" t="s">
        <v>3</v>
      </c>
      <c r="H46" s="7" t="s">
        <v>4</v>
      </c>
    </row>
    <row r="47" spans="1:8" ht="15.75">
      <c r="A47" s="8">
        <v>1</v>
      </c>
      <c r="B47" s="8" t="s">
        <v>143</v>
      </c>
      <c r="C47" s="8" t="s">
        <v>144</v>
      </c>
      <c r="D47" s="8" t="s">
        <v>145</v>
      </c>
      <c r="E47" s="8" t="s">
        <v>146</v>
      </c>
      <c r="F47" s="8" t="s">
        <v>147</v>
      </c>
      <c r="G47" s="8" t="s">
        <v>148</v>
      </c>
      <c r="H47" s="8"/>
    </row>
    <row r="48" spans="1:8" ht="15.75">
      <c r="A48" s="8">
        <v>2</v>
      </c>
      <c r="B48" s="8" t="s">
        <v>149</v>
      </c>
      <c r="C48" s="8" t="s">
        <v>8</v>
      </c>
      <c r="D48" s="8" t="s">
        <v>150</v>
      </c>
      <c r="E48" s="8" t="s">
        <v>13</v>
      </c>
      <c r="F48" s="8" t="s">
        <v>151</v>
      </c>
      <c r="G48" s="8">
        <v>8411958300</v>
      </c>
      <c r="H48" s="8">
        <v>8007178643</v>
      </c>
    </row>
    <row r="49" spans="1:8" ht="15.75">
      <c r="A49" s="8">
        <v>3</v>
      </c>
      <c r="B49" s="8" t="s">
        <v>152</v>
      </c>
      <c r="C49" s="8" t="s">
        <v>15</v>
      </c>
      <c r="D49" s="8" t="s">
        <v>153</v>
      </c>
      <c r="E49" s="8" t="s">
        <v>13</v>
      </c>
      <c r="F49" s="8" t="s">
        <v>154</v>
      </c>
      <c r="G49" s="8">
        <v>1167000000</v>
      </c>
      <c r="H49" s="8"/>
    </row>
    <row r="50" spans="1:8" ht="15.75">
      <c r="A50" s="8">
        <v>4</v>
      </c>
      <c r="B50" s="8" t="s">
        <v>155</v>
      </c>
      <c r="C50" s="8" t="s">
        <v>8</v>
      </c>
      <c r="D50" s="8" t="s">
        <v>103</v>
      </c>
      <c r="E50" s="8" t="s">
        <v>104</v>
      </c>
      <c r="F50" s="8" t="s">
        <v>156</v>
      </c>
      <c r="G50" s="8"/>
      <c r="H50" s="8">
        <v>8048410158</v>
      </c>
    </row>
    <row r="51" spans="1:8" ht="31.5">
      <c r="A51" s="8">
        <v>5</v>
      </c>
      <c r="B51" s="8" t="s">
        <v>157</v>
      </c>
      <c r="C51" s="8" t="s">
        <v>15</v>
      </c>
      <c r="D51" s="8" t="s">
        <v>158</v>
      </c>
      <c r="E51" s="8" t="s">
        <v>159</v>
      </c>
      <c r="F51" s="8" t="s">
        <v>160</v>
      </c>
      <c r="G51" s="8">
        <v>2222882460</v>
      </c>
      <c r="H51" s="8"/>
    </row>
    <row r="52" spans="1:8" ht="15.75">
      <c r="A52" s="8">
        <v>6</v>
      </c>
      <c r="B52" s="8" t="s">
        <v>161</v>
      </c>
      <c r="C52" s="8" t="s">
        <v>15</v>
      </c>
      <c r="D52" s="8" t="s">
        <v>162</v>
      </c>
      <c r="E52" s="8" t="s">
        <v>163</v>
      </c>
      <c r="F52" s="8"/>
      <c r="G52" s="8">
        <v>2266521000</v>
      </c>
      <c r="H52" s="8"/>
    </row>
    <row r="53" spans="1:8" ht="15.75">
      <c r="A53" s="8">
        <v>7</v>
      </c>
      <c r="B53" s="8" t="s">
        <v>164</v>
      </c>
      <c r="C53" s="8" t="s">
        <v>165</v>
      </c>
      <c r="D53" s="8" t="s">
        <v>166</v>
      </c>
      <c r="E53" s="8" t="s">
        <v>167</v>
      </c>
      <c r="F53" s="8" t="s">
        <v>168</v>
      </c>
      <c r="G53" s="8"/>
      <c r="H53" s="8">
        <v>8366550005</v>
      </c>
    </row>
    <row r="54" spans="1:8" ht="31.5">
      <c r="A54" s="8">
        <v>8</v>
      </c>
      <c r="B54" s="8" t="s">
        <v>169</v>
      </c>
      <c r="C54" s="8" t="s">
        <v>15</v>
      </c>
      <c r="D54" s="8" t="s">
        <v>170</v>
      </c>
      <c r="E54" s="8" t="s">
        <v>146</v>
      </c>
      <c r="F54" s="8" t="s">
        <v>171</v>
      </c>
      <c r="G54" s="8">
        <v>2222741601</v>
      </c>
      <c r="H54" s="8"/>
    </row>
    <row r="55" spans="1:8" ht="15.75">
      <c r="A55" s="8">
        <v>9</v>
      </c>
      <c r="B55" s="8" t="s">
        <v>172</v>
      </c>
      <c r="C55" s="8" t="s">
        <v>8</v>
      </c>
      <c r="D55" s="8" t="s">
        <v>173</v>
      </c>
      <c r="E55" s="8" t="s">
        <v>13</v>
      </c>
      <c r="F55" s="8" t="s">
        <v>174</v>
      </c>
      <c r="G55" s="8"/>
      <c r="H55" s="8">
        <v>9604321000</v>
      </c>
    </row>
  </sheetData>
  <mergeCells count="2">
    <mergeCell ref="A1:H1"/>
    <mergeCell ref="A45:H45"/>
  </mergeCells>
  <conditionalFormatting sqref="B48:B51">
    <cfRule type="duplicateValues" dxfId="0" priority="1"/>
  </conditionalFormatting>
  <hyperlinks>
    <hyperlink ref="F3" r:id="rId1"/>
    <hyperlink ref="F4" r:id="rId2"/>
    <hyperlink ref="F6" r:id="rId3"/>
    <hyperlink ref="F7" r:id="rId4"/>
    <hyperlink ref="F9" r:id="rId5"/>
    <hyperlink ref="F12" r:id="rId6"/>
    <hyperlink ref="F14" r:id="rId7"/>
    <hyperlink ref="F15" r:id="rId8"/>
    <hyperlink ref="F16" r:id="rId9"/>
    <hyperlink ref="F17" r:id="rId10"/>
    <hyperlink ref="F19" r:id="rId11"/>
    <hyperlink ref="F20" r:id="rId12"/>
    <hyperlink ref="F27" r:id="rId13"/>
    <hyperlink ref="F35" r:id="rId14"/>
    <hyperlink ref="F36" r:id="rId15"/>
    <hyperlink ref="F8" r:id="rId16"/>
    <hyperlink ref="F22" r:id="rId17" display="mailto:recruit.hrd@windworldindia.com"/>
    <hyperlink ref="F25" r:id="rId18"/>
    <hyperlink ref="F31" r:id="rId19" display="mailto:kishore.malviya@smsl.co.in"/>
    <hyperlink ref="F11" r:id="rId20"/>
    <hyperlink ref="F23" r:id="rId21"/>
    <hyperlink ref="F30" r:id="rId22"/>
    <hyperlink ref="G12" r:id="rId23" display="tel:+918022164000"/>
    <hyperlink ref="F13" r:id="rId24" display="mailto:sales@bitwiseglobal.com"/>
    <hyperlink ref="F21" r:id="rId25"/>
    <hyperlink ref="F42" r:id="rId26"/>
    <hyperlink ref="F28" r:id="rId27" display="mailto:simsmumbai@samundra.com"/>
    <hyperlink ref="F43" r:id="rId28" display="mailto:vikram.duggal@wipro.com"/>
    <hyperlink ref="F38" r:id="rId29" display="mailto:annapurna@diffusionengineers.com"/>
    <hyperlink ref="F33" r:id="rId30" display="mailto:sarang@esenseit.com"/>
    <hyperlink ref="F26" r:id="rId31" display="mailto:hr@perceptwebsolutions.com"/>
    <hyperlink ref="F32" r:id="rId32"/>
    <hyperlink ref="F34" r:id="rId33"/>
    <hyperlink ref="F39" r:id="rId34" display="mailto:recruit.hrd@windworldindia.com"/>
    <hyperlink ref="F40" r:id="rId35"/>
    <hyperlink ref="F41" r:id="rId36"/>
    <hyperlink ref="F54" r:id="rId37"/>
  </hyperlinks>
  <pageMargins left="0.31" right="0.23" top="0.38" bottom="0.4" header="0.3" footer="0.3"/>
  <pageSetup paperSize="9" scale="90" orientation="landscape" horizontalDpi="4294967294" verticalDpi="0" r:id="rId38"/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Placement  BE</vt:lpstr>
      <vt:lpstr>'Placement  BE'!Print_Area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Dharmesh Shah</dc:creator>
  <cp:lastModifiedBy>bute sir</cp:lastModifiedBy>
  <cp:lastPrinted>2016-12-14T08:58:35Z</cp:lastPrinted>
  <dcterms:created xsi:type="dcterms:W3CDTF">2016-11-02T09:01:22Z</dcterms:created>
  <dcterms:modified xsi:type="dcterms:W3CDTF">2016-12-22T09:30:51Z</dcterms:modified>
</cp:coreProperties>
</file>