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ubo-s\OneDrive - 太陽シルバーサービス株式会社\デスクトップ\"/>
    </mc:Choice>
  </mc:AlternateContent>
  <xr:revisionPtr revIDLastSave="0" documentId="8_{81BD87A1-4AFC-4824-92C8-4D413CD200E4}" xr6:coauthVersionLast="47" xr6:coauthVersionMax="47" xr10:uidLastSave="{00000000-0000-0000-0000-000000000000}"/>
  <bookViews>
    <workbookView xWindow="-120" yWindow="-120" windowWidth="29040" windowHeight="15720" tabRatio="850" xr2:uid="{00000000-000D-0000-FFFF-FFFF00000000}"/>
  </bookViews>
  <sheets>
    <sheet name="事前申請書" sheetId="50" r:id="rId1"/>
    <sheet name="事後申請書" sheetId="1" r:id="rId2"/>
    <sheet name="承諾書 (親族版)" sheetId="22" r:id="rId3"/>
    <sheet name="承諾書" sheetId="39" r:id="rId4"/>
    <sheet name="委任状" sheetId="51" r:id="rId5"/>
    <sheet name="平面図  (2)" sheetId="55" r:id="rId6"/>
    <sheet name="1 " sheetId="36" r:id="rId7"/>
    <sheet name="1  (3)" sheetId="57" r:id="rId8"/>
    <sheet name="1  (2)" sheetId="56" r:id="rId9"/>
    <sheet name="1  (4)" sheetId="58" r:id="rId10"/>
    <sheet name="1  (5)" sheetId="59" r:id="rId11"/>
    <sheet name="1  (6)" sheetId="60" r:id="rId12"/>
    <sheet name="1  (7)" sheetId="61" r:id="rId13"/>
    <sheet name="1  (8)" sheetId="62" r:id="rId14"/>
    <sheet name="1  (9)" sheetId="63" r:id="rId15"/>
  </sheets>
  <definedNames>
    <definedName name="_xlnm.Print_Area" localSheetId="6">'1 '!$A$2:$H$42</definedName>
    <definedName name="_xlnm.Print_Area" localSheetId="8">'1  (2)'!$A$2:$H$42</definedName>
    <definedName name="_xlnm.Print_Area" localSheetId="7">'1  (3)'!$A$2:$H$42</definedName>
    <definedName name="_xlnm.Print_Area" localSheetId="9">'1  (4)'!$A$2:$H$42</definedName>
    <definedName name="_xlnm.Print_Area" localSheetId="10">'1  (5)'!$A$2:$H$42</definedName>
    <definedName name="_xlnm.Print_Area" localSheetId="11">'1  (6)'!$A$2:$H$42</definedName>
    <definedName name="_xlnm.Print_Area" localSheetId="12">'1  (7)'!$A$2:$H$42</definedName>
    <definedName name="_xlnm.Print_Area" localSheetId="13">'1  (8)'!$A$2:$H$42</definedName>
    <definedName name="_xlnm.Print_Area" localSheetId="14">'1  (9)'!$A$2:$H$42</definedName>
    <definedName name="_xlnm.Print_Area" localSheetId="1">事後申請書!$B$2:$AG$55</definedName>
    <definedName name="_xlnm.Print_Area" localSheetId="0">事前申請書!$B$2:$AH$55</definedName>
    <definedName name="_xlnm.Print_Area" localSheetId="3">承諾書!$A$2:$T$28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L29" i="1"/>
  <c r="L25" i="1"/>
  <c r="Z28" i="50"/>
  <c r="M28" i="50"/>
  <c r="M25" i="50"/>
  <c r="AF6" i="1"/>
  <c r="AE6" i="1"/>
  <c r="AD6" i="1"/>
  <c r="AC6" i="1"/>
  <c r="AB6" i="1"/>
  <c r="AA6" i="1"/>
  <c r="Z6" i="1"/>
  <c r="Y6" i="1"/>
  <c r="X6" i="1"/>
  <c r="W6" i="1"/>
  <c r="I17" i="1"/>
  <c r="V13" i="1"/>
  <c r="I12" i="1"/>
  <c r="V9" i="1"/>
  <c r="AA11" i="1"/>
  <c r="I6" i="1"/>
  <c r="I7" i="1"/>
  <c r="I13" i="1"/>
  <c r="I11" i="1"/>
  <c r="I10" i="1"/>
  <c r="I9" i="1"/>
  <c r="I14" i="1"/>
</calcChain>
</file>

<file path=xl/sharedStrings.xml><?xml version="1.0" encoding="utf-8"?>
<sst xmlns="http://schemas.openxmlformats.org/spreadsheetml/2006/main" count="191" uniqueCount="96">
  <si>
    <t>被保険者氏名</t>
  </si>
  <si>
    <t>電話番号</t>
  </si>
  <si>
    <t>印</t>
    <rPh sb="0" eb="1">
      <t>イン</t>
    </rPh>
    <phoneticPr fontId="2"/>
  </si>
  <si>
    <t>申請者</t>
    <rPh sb="0" eb="3">
      <t>シンセイシャ</t>
    </rPh>
    <phoneticPr fontId="2"/>
  </si>
  <si>
    <t>電話番号</t>
    <rPh sb="0" eb="2">
      <t>デンワ</t>
    </rPh>
    <rPh sb="2" eb="4">
      <t>バンゴウ</t>
    </rPh>
    <phoneticPr fontId="2"/>
  </si>
  <si>
    <t>改修の内容・
箇所及び規模</t>
    <rPh sb="0" eb="2">
      <t>カイシュウ</t>
    </rPh>
    <rPh sb="3" eb="5">
      <t>ナイヨウ</t>
    </rPh>
    <rPh sb="7" eb="9">
      <t>カショ</t>
    </rPh>
    <rPh sb="9" eb="10">
      <t>オヨ</t>
    </rPh>
    <rPh sb="11" eb="13">
      <t>キボ</t>
    </rPh>
    <phoneticPr fontId="2"/>
  </si>
  <si>
    <t>要介護状態区分</t>
    <rPh sb="0" eb="3">
      <t>ヨウカイゴ</t>
    </rPh>
    <rPh sb="3" eb="5">
      <t>ジョウタイ</t>
    </rPh>
    <rPh sb="5" eb="7">
      <t>クブン</t>
    </rPh>
    <phoneticPr fontId="2"/>
  </si>
  <si>
    <t>住宅の所有者</t>
    <rPh sb="0" eb="2">
      <t>ジュウタク</t>
    </rPh>
    <rPh sb="3" eb="6">
      <t>ショユウシャ</t>
    </rPh>
    <phoneticPr fontId="2"/>
  </si>
  <si>
    <t>性　　別</t>
    <rPh sb="0" eb="1">
      <t>セイ</t>
    </rPh>
    <rPh sb="3" eb="4">
      <t>ベツ</t>
    </rPh>
    <phoneticPr fontId="2"/>
  </si>
  <si>
    <t>男　　・　　女</t>
    <rPh sb="0" eb="1">
      <t>オトコ</t>
    </rPh>
    <rPh sb="6" eb="7">
      <t>オンナ</t>
    </rPh>
    <phoneticPr fontId="2"/>
  </si>
  <si>
    <t>着工予定日</t>
    <rPh sb="0" eb="1">
      <t>ツ</t>
    </rPh>
    <rPh sb="1" eb="2">
      <t>コウ</t>
    </rPh>
    <rPh sb="2" eb="5">
      <t>ヨテイビ</t>
    </rPh>
    <phoneticPr fontId="2"/>
  </si>
  <si>
    <t>業者名</t>
    <rPh sb="0" eb="2">
      <t>ギョウシャ</t>
    </rPh>
    <rPh sb="2" eb="3">
      <t>ナ</t>
    </rPh>
    <phoneticPr fontId="2"/>
  </si>
  <si>
    <t>完了予定日</t>
    <rPh sb="0" eb="2">
      <t>カンリョウ</t>
    </rPh>
    <rPh sb="2" eb="5">
      <t>ヨテイビ</t>
    </rPh>
    <phoneticPr fontId="2"/>
  </si>
  <si>
    <t>太陽シルバーサービス（株）</t>
    <rPh sb="0" eb="2">
      <t>タイヨウ</t>
    </rPh>
    <rPh sb="11" eb="12">
      <t>カブ</t>
    </rPh>
    <phoneticPr fontId="2"/>
  </si>
  <si>
    <t>住　所</t>
    <rPh sb="0" eb="1">
      <t>ジュウ</t>
    </rPh>
    <rPh sb="2" eb="3">
      <t>ショ</t>
    </rPh>
    <phoneticPr fontId="2"/>
  </si>
  <si>
    <t>氏　名</t>
    <rPh sb="0" eb="1">
      <t>シ</t>
    </rPh>
    <rPh sb="2" eb="3">
      <t>メイ</t>
    </rPh>
    <phoneticPr fontId="2"/>
  </si>
  <si>
    <t>要支援１　　要支援２　　要介護１　　要介護２　　要介護３　　要介護４　　要介護５</t>
    <rPh sb="6" eb="9">
      <t>ヨウシエン</t>
    </rPh>
    <rPh sb="12" eb="15">
      <t>ヨウカイゴ</t>
    </rPh>
    <phoneticPr fontId="2"/>
  </si>
  <si>
    <t>フリガナ</t>
    <phoneticPr fontId="2"/>
  </si>
  <si>
    <t>（注）</t>
    <rPh sb="1" eb="2">
      <t>チュウ</t>
    </rPh>
    <phoneticPr fontId="2"/>
  </si>
  <si>
    <t>の日付入り写真を添付して下さい。</t>
    <rPh sb="1" eb="3">
      <t>ヒヅケ</t>
    </rPh>
    <rPh sb="3" eb="4">
      <t>イ</t>
    </rPh>
    <rPh sb="5" eb="7">
      <t>シャシン</t>
    </rPh>
    <rPh sb="8" eb="10">
      <t>テンプ</t>
    </rPh>
    <rPh sb="12" eb="13">
      <t>クダ</t>
    </rPh>
    <phoneticPr fontId="2"/>
  </si>
  <si>
    <t>・　改修を行った住宅の所有者が当該被保険者でない場合は、所有者の承諾書も併せて添付して</t>
    <rPh sb="2" eb="4">
      <t>カイシュウ</t>
    </rPh>
    <rPh sb="5" eb="6">
      <t>オコナ</t>
    </rPh>
    <rPh sb="8" eb="10">
      <t>ジュウタク</t>
    </rPh>
    <rPh sb="11" eb="14">
      <t>ショユウシャ</t>
    </rPh>
    <rPh sb="15" eb="17">
      <t>トウガイ</t>
    </rPh>
    <rPh sb="17" eb="21">
      <t>ヒホケンシャ</t>
    </rPh>
    <rPh sb="24" eb="26">
      <t>バアイ</t>
    </rPh>
    <rPh sb="28" eb="31">
      <t>ショユウシャ</t>
    </rPh>
    <rPh sb="32" eb="35">
      <t>ショウダクショ</t>
    </rPh>
    <rPh sb="36" eb="37">
      <t>アワ</t>
    </rPh>
    <rPh sb="39" eb="41">
      <t>テンプ</t>
    </rPh>
    <phoneticPr fontId="2"/>
  </si>
  <si>
    <r>
      <t>・　</t>
    </r>
    <r>
      <rPr>
        <sz val="9"/>
        <rFont val="ＭＳ Ｐゴシック"/>
        <family val="3"/>
        <charset val="128"/>
      </rPr>
      <t>この申請書に、見積書及び設計書、介護支援専門員等が作成した住宅改修が必要と認められる理由書、改修前</t>
    </r>
    <rPh sb="4" eb="7">
      <t>シンセイショ</t>
    </rPh>
    <rPh sb="9" eb="12">
      <t>ミツモリショ</t>
    </rPh>
    <rPh sb="12" eb="13">
      <t>オヨ</t>
    </rPh>
    <rPh sb="14" eb="17">
      <t>セッケイショ</t>
    </rPh>
    <rPh sb="18" eb="20">
      <t>カイゴ</t>
    </rPh>
    <rPh sb="20" eb="22">
      <t>シエン</t>
    </rPh>
    <rPh sb="22" eb="24">
      <t>センモン</t>
    </rPh>
    <rPh sb="24" eb="25">
      <t>イン</t>
    </rPh>
    <rPh sb="25" eb="26">
      <t>トウ</t>
    </rPh>
    <rPh sb="27" eb="29">
      <t>サクセイ</t>
    </rPh>
    <rPh sb="31" eb="33">
      <t>ジュウタク</t>
    </rPh>
    <rPh sb="33" eb="35">
      <t>カイシュウ</t>
    </rPh>
    <rPh sb="36" eb="38">
      <t>ヒツヨウ</t>
    </rPh>
    <rPh sb="39" eb="40">
      <t>ミト</t>
    </rPh>
    <rPh sb="44" eb="47">
      <t>リユウショ</t>
    </rPh>
    <rPh sb="48" eb="50">
      <t>カイシュウ</t>
    </rPh>
    <rPh sb="50" eb="51">
      <t>マエ</t>
    </rPh>
    <phoneticPr fontId="2"/>
  </si>
  <si>
    <t>生　年　月　日</t>
    <phoneticPr fontId="2"/>
  </si>
  <si>
    <t>住        所</t>
    <phoneticPr fontId="2"/>
  </si>
  <si>
    <t>改修箇所</t>
    <rPh sb="0" eb="2">
      <t>カイシュウ</t>
    </rPh>
    <rPh sb="2" eb="4">
      <t>カショ</t>
    </rPh>
    <phoneticPr fontId="11"/>
  </si>
  <si>
    <t>実施した工事種類</t>
    <rPh sb="0" eb="2">
      <t>ジッシ</t>
    </rPh>
    <rPh sb="4" eb="6">
      <t>コウジ</t>
    </rPh>
    <rPh sb="6" eb="8">
      <t>シュルイ</t>
    </rPh>
    <phoneticPr fontId="11"/>
  </si>
  <si>
    <t>改修前</t>
    <rPh sb="0" eb="2">
      <t>カイシュウ</t>
    </rPh>
    <rPh sb="2" eb="3">
      <t>マエ</t>
    </rPh>
    <phoneticPr fontId="11"/>
  </si>
  <si>
    <t>撮影日</t>
    <rPh sb="0" eb="3">
      <t>サツエイビ</t>
    </rPh>
    <phoneticPr fontId="11"/>
  </si>
  <si>
    <t>改修後</t>
    <rPh sb="0" eb="2">
      <t>カイシュウ</t>
    </rPh>
    <rPh sb="2" eb="3">
      <t>ゴ</t>
    </rPh>
    <phoneticPr fontId="11"/>
  </si>
  <si>
    <t>住　宅　改　修　の　承　諾　書</t>
    <rPh sb="0" eb="1">
      <t>ジュウ</t>
    </rPh>
    <rPh sb="2" eb="3">
      <t>タク</t>
    </rPh>
    <rPh sb="4" eb="5">
      <t>アラタ</t>
    </rPh>
    <rPh sb="6" eb="7">
      <t>オサム</t>
    </rPh>
    <rPh sb="10" eb="11">
      <t>ウケタマワ</t>
    </rPh>
    <rPh sb="12" eb="13">
      <t>ダク</t>
    </rPh>
    <rPh sb="14" eb="15">
      <t>ショ</t>
    </rPh>
    <phoneticPr fontId="2"/>
  </si>
  <si>
    <t>（所有者）</t>
    <rPh sb="1" eb="4">
      <t>ショユウシャ</t>
    </rPh>
    <phoneticPr fontId="2"/>
  </si>
  <si>
    <t>住宅改修を行うことを承諾いたします。</t>
    <rPh sb="0" eb="2">
      <t>ジュウタク</t>
    </rPh>
    <rPh sb="2" eb="4">
      <t>カイシュウ</t>
    </rPh>
    <rPh sb="5" eb="6">
      <t>オコナ</t>
    </rPh>
    <rPh sb="10" eb="12">
      <t>ショウダク</t>
    </rPh>
    <phoneticPr fontId="2"/>
  </si>
  <si>
    <t>　様式第４号の２（第４条関係）</t>
    <rPh sb="1" eb="3">
      <t>ヨウシキ</t>
    </rPh>
    <rPh sb="3" eb="4">
      <t>ダイ</t>
    </rPh>
    <rPh sb="5" eb="6">
      <t>ゴウ</t>
    </rPh>
    <rPh sb="9" eb="10">
      <t>ダイ</t>
    </rPh>
    <rPh sb="11" eb="12">
      <t>ジョウ</t>
    </rPh>
    <rPh sb="12" eb="14">
      <t>カンケイ</t>
    </rPh>
    <phoneticPr fontId="2"/>
  </si>
  <si>
    <t>私は、　　　　　　　　　　　　　　　　　　　　　　　が、別紙「介護保険居宅介護（支援）住宅改修費支給申請書」の</t>
    <rPh sb="0" eb="1">
      <t>ワタシ</t>
    </rPh>
    <rPh sb="28" eb="30">
      <t>ベッシ</t>
    </rPh>
    <rPh sb="31" eb="33">
      <t>カイゴ</t>
    </rPh>
    <rPh sb="33" eb="35">
      <t>ホケン</t>
    </rPh>
    <rPh sb="35" eb="37">
      <t>キョタク</t>
    </rPh>
    <rPh sb="37" eb="39">
      <t>カイゴ</t>
    </rPh>
    <rPh sb="40" eb="42">
      <t>シエン</t>
    </rPh>
    <rPh sb="43" eb="45">
      <t>ジュウタク</t>
    </rPh>
    <rPh sb="45" eb="47">
      <t>カイシュウ</t>
    </rPh>
    <rPh sb="47" eb="48">
      <t>ヒ</t>
    </rPh>
    <rPh sb="48" eb="50">
      <t>シキュウ</t>
    </rPh>
    <rPh sb="50" eb="52">
      <t>シンセイ</t>
    </rPh>
    <rPh sb="52" eb="53">
      <t>ショ</t>
    </rPh>
    <phoneticPr fontId="2"/>
  </si>
  <si>
    <t>写真番号①</t>
    <rPh sb="0" eb="2">
      <t>シャシン</t>
    </rPh>
    <rPh sb="2" eb="4">
      <t>バンゴウ</t>
    </rPh>
    <phoneticPr fontId="11"/>
  </si>
  <si>
    <t>令和　　　　年　　　　月　　　　日</t>
    <rPh sb="0" eb="2">
      <t>レイワ</t>
    </rPh>
    <rPh sb="6" eb="7">
      <t>ネン</t>
    </rPh>
    <rPh sb="11" eb="12">
      <t>ガツ</t>
    </rPh>
    <rPh sb="16" eb="17">
      <t>ニチ</t>
    </rPh>
    <phoneticPr fontId="2"/>
  </si>
  <si>
    <t>年　　　月　　　日</t>
    <rPh sb="0" eb="1">
      <t>ネン</t>
    </rPh>
    <rPh sb="4" eb="5">
      <t>ガツ</t>
    </rPh>
    <rPh sb="8" eb="9">
      <t>ニチ</t>
    </rPh>
    <phoneticPr fontId="11"/>
  </si>
  <si>
    <t>様邸　平面図</t>
    <rPh sb="0" eb="1">
      <t>サマ</t>
    </rPh>
    <rPh sb="1" eb="2">
      <t>テイ</t>
    </rPh>
    <rPh sb="3" eb="6">
      <t>ヘイメンズ</t>
    </rPh>
    <phoneticPr fontId="11"/>
  </si>
  <si>
    <t>　　年　　　月　　　日</t>
    <rPh sb="2" eb="3">
      <t>ネン</t>
    </rPh>
    <rPh sb="6" eb="7">
      <t>ガツ</t>
    </rPh>
    <rPh sb="10" eb="11">
      <t>ニチ</t>
    </rPh>
    <phoneticPr fontId="2"/>
  </si>
  <si>
    <t>介護保険居宅介護（介護予防)住宅改修費支給申請書（受領委任払用）</t>
    <phoneticPr fontId="2"/>
  </si>
  <si>
    <t>改修費用</t>
    <rPh sb="0" eb="2">
      <t>カイシュウ</t>
    </rPh>
    <rPh sb="2" eb="4">
      <t>ヒヨウ</t>
    </rPh>
    <phoneticPr fontId="2"/>
  </si>
  <si>
    <t>改修予定費用から改修費用で変更があった場合の理由</t>
    <phoneticPr fontId="2"/>
  </si>
  <si>
    <t>事前承認番号</t>
    <rPh sb="0" eb="2">
      <t>ジゼン</t>
    </rPh>
    <rPh sb="2" eb="4">
      <t>ショウニン</t>
    </rPh>
    <rPh sb="4" eb="6">
      <t>バンゴウ</t>
    </rPh>
    <phoneticPr fontId="2"/>
  </si>
  <si>
    <t>　　　苅田町長　　様</t>
    <rPh sb="3" eb="5">
      <t>カンダ</t>
    </rPh>
    <rPh sb="5" eb="7">
      <t>チョウチョウ</t>
    </rPh>
    <rPh sb="9" eb="10">
      <t>サマ</t>
    </rPh>
    <phoneticPr fontId="2"/>
  </si>
  <si>
    <t>上記のとおり関係書類を添えて居宅介護(介護予防)住宅改修費の支給を申請します。</t>
    <phoneticPr fontId="2"/>
  </si>
  <si>
    <t>個人番号</t>
    <rPh sb="0" eb="2">
      <t>コジン</t>
    </rPh>
    <rPh sb="2" eb="4">
      <t>バンゴウ</t>
    </rPh>
    <phoneticPr fontId="2"/>
  </si>
  <si>
    <t>介護保険居宅介護（介護予防)住宅改修費支給事前申請書（受領委任払用）</t>
    <phoneticPr fontId="2"/>
  </si>
  <si>
    <t>改修予定費用</t>
    <rPh sb="0" eb="2">
      <t>カイシュウ</t>
    </rPh>
    <rPh sb="2" eb="4">
      <t>ヨテイ</t>
    </rPh>
    <rPh sb="4" eb="6">
      <t>ヒヨウ</t>
    </rPh>
    <phoneticPr fontId="2"/>
  </si>
  <si>
    <t>苅　田　町　長　様</t>
    <rPh sb="8" eb="9">
      <t>サマ</t>
    </rPh>
    <phoneticPr fontId="2"/>
  </si>
  <si>
    <t>令和　　年　　　月　　　日</t>
    <rPh sb="0" eb="2">
      <t>レイワ</t>
    </rPh>
    <rPh sb="4" eb="5">
      <t>ネン</t>
    </rPh>
    <rPh sb="8" eb="9">
      <t>ガツ</t>
    </rPh>
    <rPh sb="12" eb="13">
      <t>ニチ</t>
    </rPh>
    <phoneticPr fontId="2"/>
  </si>
  <si>
    <t>(注)　・この申請書に，見積書及び設計書，介護支援専門員等が作成した住宅改修が必要と認められる理由書，改修前の日付入り写真，委任状を添付して下さい。</t>
    <phoneticPr fontId="2"/>
  </si>
  <si>
    <t>氏　名</t>
    <phoneticPr fontId="11"/>
  </si>
  <si>
    <t>第６号様式（第９条関係）</t>
  </si>
  <si>
    <t>　　　（介護保険福祉用具購入費及び住宅改修費に係る受領委任払い用）</t>
    <phoneticPr fontId="29"/>
  </si>
  <si>
    <t>所 在 地</t>
    <phoneticPr fontId="29"/>
  </si>
  <si>
    <t>　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29"/>
  </si>
  <si>
    <t>　受任者</t>
    <phoneticPr fontId="29"/>
  </si>
  <si>
    <t>　電話番号　0930-26-9640</t>
    <phoneticPr fontId="29"/>
  </si>
  <si>
    <t xml:space="preserve"> （事業所）</t>
    <phoneticPr fontId="29"/>
  </si>
  <si>
    <t xml:space="preserve"> 事業所名称</t>
    <phoneticPr fontId="29"/>
  </si>
  <si>
    <t xml:space="preserve"> 代表者氏名</t>
    <phoneticPr fontId="29"/>
  </si>
  <si>
    <t>　委　任</t>
    <phoneticPr fontId="29"/>
  </si>
  <si>
    <t>１　居宅介護(介護予防)福祉用具購入費及び住宅改修費の請求に関すること。</t>
  </si>
  <si>
    <t>　事　項</t>
    <phoneticPr fontId="29"/>
  </si>
  <si>
    <t>２　居宅介護(介護予防)福祉用具購入費及び住宅改修費の受領に関すること。</t>
  </si>
  <si>
    <t xml:space="preserve">  保険給付額</t>
    <phoneticPr fontId="29"/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</si>
  <si>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</si>
  <si>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</si>
  <si>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</si>
  <si>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　委任者　住　所　　　　　　　　　　　　　　　　　　　　　　　　</t>
    <phoneticPr fontId="29"/>
  </si>
  <si>
    <t>　　　 （被保険者）</t>
  </si>
  <si>
    <t>　　　　　　　氏　名　　　　　　　　　　　　　　　　　　　　　㊞　　</t>
    <phoneticPr fontId="29"/>
  </si>
  <si>
    <t>　　　　　　　　　　　 ※ 印鑑は申請書と同一のものを押してください。</t>
    <phoneticPr fontId="29"/>
  </si>
  <si>
    <t>　　　　　　　　　　　 ※ 氏名は戸籍上の氏名をご記入ください。</t>
    <phoneticPr fontId="29"/>
  </si>
  <si>
    <r>
      <t>　　　　　　　　　　　　　　　　</t>
    </r>
    <r>
      <rPr>
        <sz val="12"/>
        <color indexed="8"/>
        <rFont val="ＭＳ Ｐゴシック"/>
        <family val="3"/>
        <charset val="128"/>
      </rPr>
      <t>　委　　任　　状</t>
    </r>
    <phoneticPr fontId="29"/>
  </si>
  <si>
    <t>　苅田町長　殿</t>
    <rPh sb="1" eb="3">
      <t>カンダ</t>
    </rPh>
    <rPh sb="3" eb="5">
      <t>チョウチョウ</t>
    </rPh>
    <phoneticPr fontId="11"/>
  </si>
  <si>
    <t>　　　　　　　　　　　　　　　　　　　　　　　</t>
    <phoneticPr fontId="29"/>
  </si>
  <si>
    <t>及び</t>
    <phoneticPr fontId="11"/>
  </si>
  <si>
    <t>　
　太陽シルバーサービス株式会社
　　　　　　行橋営業所　　　　久保　匠史    ㊞　
　　　　　　　　　　　　　　　　　　　　</t>
    <rPh sb="3" eb="5">
      <t>タイヨウ</t>
    </rPh>
    <rPh sb="13" eb="17">
      <t>カブシキカイシャ</t>
    </rPh>
    <rPh sb="35" eb="37">
      <t>ユクハシ</t>
    </rPh>
    <rPh sb="37" eb="40">
      <t>エイギョウショ</t>
    </rPh>
    <phoneticPr fontId="29"/>
  </si>
  <si>
    <t>被保険者番号</t>
    <rPh sb="0" eb="1">
      <t>ヒ</t>
    </rPh>
    <phoneticPr fontId="11"/>
  </si>
  <si>
    <t>着工日</t>
    <rPh sb="0" eb="1">
      <t>ツ</t>
    </rPh>
    <rPh sb="1" eb="2">
      <t>コウ</t>
    </rPh>
    <phoneticPr fontId="2"/>
  </si>
  <si>
    <t>完了日</t>
    <rPh sb="0" eb="2">
      <t>カンリョウ</t>
    </rPh>
    <phoneticPr fontId="2"/>
  </si>
  <si>
    <t>写真番号②</t>
    <rPh sb="0" eb="2">
      <t>シャシン</t>
    </rPh>
    <rPh sb="2" eb="4">
      <t>バンゴウ</t>
    </rPh>
    <phoneticPr fontId="11"/>
  </si>
  <si>
    <t>写真番号③</t>
    <rPh sb="0" eb="2">
      <t>シャシン</t>
    </rPh>
    <rPh sb="2" eb="4">
      <t>バンゴウ</t>
    </rPh>
    <phoneticPr fontId="11"/>
  </si>
  <si>
    <t>写真番号④</t>
    <rPh sb="0" eb="2">
      <t>シャシン</t>
    </rPh>
    <rPh sb="2" eb="4">
      <t>バンゴウ</t>
    </rPh>
    <phoneticPr fontId="11"/>
  </si>
  <si>
    <t>写真番号⑤</t>
    <rPh sb="0" eb="2">
      <t>シャシン</t>
    </rPh>
    <rPh sb="2" eb="4">
      <t>バンゴウ</t>
    </rPh>
    <phoneticPr fontId="11"/>
  </si>
  <si>
    <t>写真番号⑥</t>
    <rPh sb="0" eb="2">
      <t>シャシン</t>
    </rPh>
    <rPh sb="2" eb="4">
      <t>バンゴウ</t>
    </rPh>
    <phoneticPr fontId="11"/>
  </si>
  <si>
    <t>　　円</t>
    <rPh sb="2" eb="3">
      <t>エン</t>
    </rPh>
    <phoneticPr fontId="2"/>
  </si>
  <si>
    <t>本人との関係（　　　）</t>
    <rPh sb="0" eb="1">
      <t>ホン</t>
    </rPh>
    <rPh sb="1" eb="2">
      <t>ニン</t>
    </rPh>
    <rPh sb="4" eb="6">
      <t>カンケイ</t>
    </rPh>
    <phoneticPr fontId="2"/>
  </si>
  <si>
    <t>明　・　大　・　昭   年月日生</t>
    <rPh sb="0" eb="1">
      <t>アカ</t>
    </rPh>
    <rPh sb="4" eb="5">
      <t>オオ</t>
    </rPh>
    <rPh sb="8" eb="9">
      <t>アキラ</t>
    </rPh>
    <rPh sb="12" eb="13">
      <t>トシ</t>
    </rPh>
    <rPh sb="13" eb="14">
      <t>ツキ</t>
    </rPh>
    <rPh sb="14" eb="15">
      <t>ヒ</t>
    </rPh>
    <rPh sb="15" eb="16">
      <t>ナマ</t>
    </rPh>
    <phoneticPr fontId="2"/>
  </si>
  <si>
    <t>■(1)手摺の取付　□(2)段差の解消　□(3)滑り防止及び移動の円滑化のための床材の変更
□(4)引戸等への扉の取替　□(5)洋式便器等への便器の取替　□(6)その他(1)～(5)に付帯する工事</t>
  </si>
  <si>
    <r>
      <t>□廊下　□階段　□台所　□居間・食堂　□寝室　□洗面・脱衣室　□浴室　□トイレ
□玄関　</t>
    </r>
    <r>
      <rPr>
        <b/>
        <sz val="11"/>
        <rFont val="Segoe UI Symbol"/>
        <family val="1"/>
      </rPr>
      <t>◻︎</t>
    </r>
    <r>
      <rPr>
        <b/>
        <sz val="11"/>
        <rFont val="HGSｺﾞｼｯｸM"/>
        <family val="3"/>
        <charset val="128"/>
      </rPr>
      <t>玄関～道路　</t>
    </r>
    <r>
      <rPr>
        <b/>
        <sz val="11"/>
        <rFont val="Segoe UI Symbol"/>
        <family val="3"/>
      </rPr>
      <t>□</t>
    </r>
    <r>
      <rPr>
        <b/>
        <sz val="11"/>
        <rFont val="HGSｺﾞｼｯｸM"/>
        <family val="3"/>
        <charset val="128"/>
      </rPr>
      <t>その他（　　　）</t>
    </r>
    <phoneticPr fontId="11"/>
  </si>
  <si>
    <t>i</t>
    <phoneticPr fontId="11"/>
  </si>
  <si>
    <r>
      <t>写真番号</t>
    </r>
    <r>
      <rPr>
        <sz val="11"/>
        <rFont val="Segoe UI Symbol"/>
        <family val="3"/>
      </rPr>
      <t>⑦</t>
    </r>
    <rPh sb="0" eb="2">
      <t>シャシン</t>
    </rPh>
    <rPh sb="2" eb="4">
      <t>バンゴウ</t>
    </rPh>
    <phoneticPr fontId="11"/>
  </si>
  <si>
    <t>写真番号⑧</t>
    <rPh sb="0" eb="2">
      <t>シャシン</t>
    </rPh>
    <rPh sb="2" eb="4">
      <t>バンゴウ</t>
    </rPh>
    <phoneticPr fontId="11"/>
  </si>
  <si>
    <t>写真番号⑨</t>
    <rPh sb="0" eb="2">
      <t>シャシン</t>
    </rPh>
    <rPh sb="2" eb="4">
      <t>バンゴウ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</si>
</sst>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=999]000;[&lt;=9999]000\-00;000\-0000"/>
  </numFmts>
  <fonts count="3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8.8000000000000007"/>
      <color indexed="1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0"/>
      <name val="ＭＳ 明朝"/>
      <family val="1"/>
      <charset val="128"/>
    </font>
    <font>
      <u/>
      <sz val="8.8000000000000007"/>
      <color indexed="12"/>
      <name val="ＭＳ 明朝"/>
      <family val="1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HG丸ｺﾞｼｯｸM-PRO"/>
      <family val="3"/>
      <charset val="128"/>
    </font>
    <font>
      <sz val="12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4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name val="ＭＳ 明朝"/>
      <family val="1"/>
      <charset val="128"/>
    </font>
    <font>
      <sz val="11"/>
      <name val="HG丸ｺﾞｼｯｸM-PRO"/>
      <family val="3"/>
      <charset val="128"/>
    </font>
    <font>
      <b/>
      <sz val="11"/>
      <name val="HGSｺﾞｼｯｸM"/>
      <family val="3"/>
      <charset val="128"/>
    </font>
    <font>
      <b/>
      <sz val="15"/>
      <name val="HGSｺﾞｼｯｸM"/>
      <family val="3"/>
      <charset val="128"/>
    </font>
    <font>
      <sz val="20"/>
      <name val="ＭＳ Ｐ明朝"/>
      <family val="1"/>
      <charset val="128"/>
    </font>
    <font>
      <sz val="12"/>
      <name val="ＭＳ Ｐ明朝"/>
      <family val="1"/>
      <charset val="128"/>
    </font>
    <font>
      <sz val="11"/>
      <name val="ＭＳ Ｐ明朝"/>
      <family val="1"/>
      <charset val="128"/>
    </font>
    <font>
      <sz val="14"/>
      <name val="ＭＳ Ｐ明朝"/>
      <family val="1"/>
      <charset val="128"/>
    </font>
    <font>
      <sz val="17"/>
      <name val="ＭＳ Ｐ明朝"/>
      <family val="1"/>
      <charset val="128"/>
    </font>
    <font>
      <sz val="8"/>
      <name val="ＭＳ Ｐ明朝"/>
      <family val="1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Segoe UI Symbol"/>
      <family val="1"/>
    </font>
    <font>
      <b/>
      <sz val="11"/>
      <name val="Segoe UI Symbol"/>
      <family val="3"/>
    </font>
    <font>
      <sz val="11"/>
      <name val="Segoe UI Symbol"/>
      <family val="3"/>
    </font>
  </fonts>
  <fills count="2">
    <fill>
      <patternFill patternType="none"/>
    </fill>
    <fill>
      <patternFill patternType="gray125"/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</cellStyleXfs>
  <cellXfs count="28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/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2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distributed" vertical="center" wrapText="1"/>
    </xf>
    <xf numFmtId="0" fontId="10" fillId="0" borderId="0" xfId="0" applyFont="1" applyAlignment="1">
      <alignment horizontal="distributed" vertical="center"/>
    </xf>
    <xf numFmtId="0" fontId="10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3" xfId="0" applyFont="1" applyBorder="1" applyAlignment="1">
      <alignment vertical="center"/>
    </xf>
    <xf numFmtId="0" fontId="15" fillId="0" borderId="0" xfId="0" applyFont="1"/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right" vertical="center"/>
    </xf>
    <xf numFmtId="0" fontId="8" fillId="0" borderId="4" xfId="0" applyFont="1" applyBorder="1" applyAlignment="1">
      <alignment vertical="center"/>
    </xf>
    <xf numFmtId="0" fontId="14" fillId="0" borderId="0" xfId="0" applyFont="1"/>
    <xf numFmtId="0" fontId="14" fillId="0" borderId="5" xfId="0" applyFont="1" applyBorder="1"/>
    <xf numFmtId="0" fontId="14" fillId="0" borderId="6" xfId="0" applyFont="1" applyBorder="1"/>
    <xf numFmtId="0" fontId="14" fillId="0" borderId="7" xfId="0" applyFont="1" applyBorder="1"/>
    <xf numFmtId="0" fontId="14" fillId="0" borderId="8" xfId="0" applyFont="1" applyBorder="1"/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22" fillId="0" borderId="13" xfId="0" applyFont="1" applyBorder="1" applyAlignment="1">
      <alignment vertical="center"/>
    </xf>
    <xf numFmtId="0" fontId="16" fillId="0" borderId="0" xfId="0" applyFont="1"/>
    <xf numFmtId="0" fontId="24" fillId="0" borderId="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38" fontId="25" fillId="0" borderId="0" xfId="2" applyFont="1" applyBorder="1" applyProtection="1">
      <protection locked="0"/>
    </xf>
    <xf numFmtId="0" fontId="24" fillId="0" borderId="0" xfId="0" applyFont="1" applyAlignment="1" applyProtection="1">
      <alignment vertical="center" shrinkToFit="1"/>
      <protection locked="0"/>
    </xf>
    <xf numFmtId="0" fontId="24" fillId="0" borderId="0" xfId="0" applyFont="1" applyAlignment="1" applyProtection="1">
      <alignment vertical="center"/>
      <protection locked="0"/>
    </xf>
    <xf numFmtId="38" fontId="24" fillId="0" borderId="0" xfId="2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shrinkToFit="1"/>
      <protection locked="0"/>
    </xf>
    <xf numFmtId="38" fontId="25" fillId="0" borderId="0" xfId="0" applyNumberFormat="1" applyFont="1" applyProtection="1">
      <protection locked="0"/>
    </xf>
    <xf numFmtId="0" fontId="25" fillId="0" borderId="0" xfId="0" applyFont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25" fillId="0" borderId="3" xfId="0" applyFont="1" applyBorder="1"/>
    <xf numFmtId="0" fontId="25" fillId="0" borderId="3" xfId="0" applyFont="1" applyBorder="1" applyAlignment="1">
      <alignment horizontal="center" vertical="center"/>
    </xf>
    <xf numFmtId="0" fontId="26" fillId="0" borderId="3" xfId="0" applyFont="1" applyBorder="1" applyAlignment="1">
      <alignment vertical="center"/>
    </xf>
    <xf numFmtId="0" fontId="25" fillId="0" borderId="3" xfId="0" applyFont="1" applyBorder="1" applyAlignment="1">
      <alignment vertical="center"/>
    </xf>
    <xf numFmtId="0" fontId="25" fillId="0" borderId="15" xfId="0" applyFont="1" applyBorder="1" applyAlignment="1">
      <alignment horizontal="center" vertical="center"/>
    </xf>
    <xf numFmtId="0" fontId="25" fillId="0" borderId="1" xfId="0" applyFont="1" applyBorder="1" applyAlignment="1" applyProtection="1">
      <alignment horizontal="center" shrinkToFit="1"/>
      <protection locked="0"/>
    </xf>
    <xf numFmtId="0" fontId="24" fillId="0" borderId="1" xfId="0" applyFont="1" applyBorder="1" applyAlignment="1" applyProtection="1">
      <alignment vertical="center" shrinkToFit="1"/>
      <protection locked="0"/>
    </xf>
    <xf numFmtId="0" fontId="24" fillId="0" borderId="2" xfId="0" applyFont="1" applyBorder="1" applyAlignment="1">
      <alignment vertical="center"/>
    </xf>
    <xf numFmtId="0" fontId="25" fillId="0" borderId="1" xfId="0" applyFont="1" applyBorder="1" applyAlignment="1" applyProtection="1">
      <alignment shrinkToFit="1"/>
      <protection locked="0"/>
    </xf>
    <xf numFmtId="0" fontId="25" fillId="0" borderId="2" xfId="0" applyFont="1" applyBorder="1"/>
    <xf numFmtId="0" fontId="25" fillId="0" borderId="16" xfId="0" applyFont="1" applyBorder="1" applyAlignment="1" applyProtection="1">
      <alignment shrinkToFit="1"/>
      <protection locked="0"/>
    </xf>
    <xf numFmtId="0" fontId="25" fillId="0" borderId="17" xfId="0" applyFont="1" applyBorder="1" applyAlignment="1" applyProtection="1">
      <alignment shrinkToFit="1"/>
      <protection locked="0"/>
    </xf>
    <xf numFmtId="0" fontId="25" fillId="0" borderId="17" xfId="0" applyFont="1" applyBorder="1" applyProtection="1">
      <protection locked="0"/>
    </xf>
    <xf numFmtId="0" fontId="25" fillId="0" borderId="17" xfId="0" applyFont="1" applyBorder="1"/>
    <xf numFmtId="0" fontId="25" fillId="0" borderId="18" xfId="0" applyFont="1" applyBorder="1"/>
    <xf numFmtId="0" fontId="26" fillId="0" borderId="0" xfId="0" applyFont="1" applyAlignment="1" applyProtection="1">
      <alignment shrinkToFit="1"/>
      <protection locked="0"/>
    </xf>
    <xf numFmtId="0" fontId="26" fillId="0" borderId="1" xfId="0" applyFont="1" applyBorder="1" applyAlignment="1" applyProtection="1">
      <alignment shrinkToFit="1"/>
      <protection locked="0"/>
    </xf>
    <xf numFmtId="0" fontId="17" fillId="0" borderId="0" xfId="0" applyFont="1" applyAlignment="1">
      <alignment vertical="center"/>
    </xf>
    <xf numFmtId="0" fontId="17" fillId="0" borderId="17" xfId="0" applyFont="1" applyBorder="1" applyAlignment="1">
      <alignment vertical="center"/>
    </xf>
    <xf numFmtId="0" fontId="8" fillId="0" borderId="19" xfId="0" applyFont="1" applyBorder="1" applyAlignment="1">
      <alignment horizontal="center" vertical="center"/>
    </xf>
    <xf numFmtId="0" fontId="8" fillId="0" borderId="16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8" fillId="0" borderId="0" xfId="0" applyFont="1" applyAlignment="1">
      <alignment horizontal="distributed" vertical="center"/>
    </xf>
    <xf numFmtId="0" fontId="8" fillId="0" borderId="20" xfId="0" applyFont="1" applyBorder="1" applyAlignment="1">
      <alignment vertical="center"/>
    </xf>
    <xf numFmtId="0" fontId="8" fillId="0" borderId="21" xfId="0" applyFont="1" applyBorder="1" applyAlignment="1">
      <alignment vertical="center" wrapText="1" shrinkToFit="1"/>
    </xf>
    <xf numFmtId="0" fontId="8" fillId="0" borderId="0" xfId="0" applyFont="1" applyAlignment="1">
      <alignment vertical="center" wrapText="1" shrinkToFit="1"/>
    </xf>
    <xf numFmtId="0" fontId="8" fillId="0" borderId="0" xfId="0" applyFont="1"/>
    <xf numFmtId="0" fontId="8" fillId="0" borderId="22" xfId="0" applyFont="1" applyBorder="1"/>
    <xf numFmtId="0" fontId="8" fillId="0" borderId="0" xfId="0" applyFont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>
      <alignment horizontal="distributed" vertical="center" wrapText="1"/>
    </xf>
    <xf numFmtId="0" fontId="8" fillId="0" borderId="0" xfId="0" applyFont="1" applyAlignment="1">
      <alignment horizontal="right" vertical="center"/>
    </xf>
    <xf numFmtId="0" fontId="32" fillId="0" borderId="0" xfId="0" applyFont="1"/>
    <xf numFmtId="0" fontId="6" fillId="0" borderId="0" xfId="0" applyFont="1"/>
    <xf numFmtId="0" fontId="6" fillId="0" borderId="23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24" xfId="0" applyFont="1" applyBorder="1"/>
    <xf numFmtId="0" fontId="6" fillId="0" borderId="9" xfId="0" applyFont="1" applyBorder="1"/>
    <xf numFmtId="0" fontId="6" fillId="0" borderId="25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5" xfId="0" applyFont="1" applyBorder="1"/>
    <xf numFmtId="0" fontId="6" fillId="0" borderId="10" xfId="0" applyFont="1" applyBorder="1"/>
    <xf numFmtId="0" fontId="6" fillId="0" borderId="8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13" fillId="0" borderId="24" xfId="0" applyFont="1" applyBorder="1"/>
    <xf numFmtId="0" fontId="13" fillId="0" borderId="24" xfId="0" applyFont="1" applyBorder="1" applyAlignment="1">
      <alignment horizontal="center"/>
    </xf>
    <xf numFmtId="0" fontId="5" fillId="0" borderId="0" xfId="1" applyFont="1" applyFill="1" applyAlignment="1" applyProtection="1">
      <alignment vertical="center"/>
    </xf>
    <xf numFmtId="0" fontId="10" fillId="0" borderId="2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0" fillId="0" borderId="18" xfId="0" applyFont="1" applyBorder="1" applyAlignment="1">
      <alignment vertical="center"/>
    </xf>
    <xf numFmtId="20" fontId="14" fillId="0" borderId="0" xfId="0" applyNumberFormat="1" applyFont="1"/>
    <xf numFmtId="0" fontId="20" fillId="0" borderId="0" xfId="0" applyFont="1" applyAlignment="1">
      <alignment horizontal="left" vertical="center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1" fillId="0" borderId="5" xfId="0" applyFont="1" applyBorder="1" applyAlignment="1">
      <alignment horizontal="left" vertical="center" wrapText="1"/>
    </xf>
    <xf numFmtId="0" fontId="21" fillId="0" borderId="6" xfId="0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21" fillId="0" borderId="11" xfId="0" applyFont="1" applyBorder="1" applyAlignment="1">
      <alignment horizontal="left" vertical="center"/>
    </xf>
    <xf numFmtId="0" fontId="21" fillId="0" borderId="12" xfId="0" applyFont="1" applyBorder="1" applyAlignment="1">
      <alignment horizontal="left" vertical="center"/>
    </xf>
    <xf numFmtId="0" fontId="22" fillId="0" borderId="23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11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center" vertical="center"/>
    </xf>
    <xf numFmtId="31" fontId="22" fillId="0" borderId="13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20" fillId="0" borderId="9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1" xfId="0" applyBorder="1" applyAlignment="1">
      <alignment horizontal="center" vertical="center" wrapText="1" shrinkToFit="1"/>
    </xf>
    <xf numFmtId="0" fontId="0" fillId="0" borderId="34" xfId="0" applyBorder="1" applyAlignment="1">
      <alignment horizontal="center" vertical="center" wrapText="1" shrinkToFit="1"/>
    </xf>
    <xf numFmtId="0" fontId="0" fillId="0" borderId="35" xfId="0" applyBorder="1" applyAlignment="1">
      <alignment horizontal="center" vertical="center" wrapText="1" shrinkToFit="1"/>
    </xf>
    <xf numFmtId="0" fontId="0" fillId="0" borderId="33" xfId="0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 shrinkToFit="1"/>
    </xf>
    <xf numFmtId="0" fontId="0" fillId="0" borderId="6" xfId="0" applyBorder="1" applyAlignment="1">
      <alignment horizontal="center" vertical="center" wrapText="1" shrinkToFit="1"/>
    </xf>
    <xf numFmtId="0" fontId="0" fillId="0" borderId="7" xfId="0" applyBorder="1" applyAlignment="1">
      <alignment horizontal="center" vertical="center" wrapText="1" shrinkToFit="1"/>
    </xf>
    <xf numFmtId="0" fontId="0" fillId="0" borderId="1" xfId="0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0" fillId="0" borderId="9" xfId="0" applyBorder="1" applyAlignment="1">
      <alignment horizontal="center" vertical="center" wrapText="1" shrinkToFit="1"/>
    </xf>
    <xf numFmtId="0" fontId="0" fillId="0" borderId="39" xfId="0" applyBorder="1" applyAlignment="1">
      <alignment horizontal="center" vertical="center" wrapText="1" shrinkToFit="1"/>
    </xf>
    <xf numFmtId="0" fontId="0" fillId="0" borderId="11" xfId="0" applyBorder="1" applyAlignment="1">
      <alignment horizontal="center" vertical="center" wrapText="1" shrinkToFit="1"/>
    </xf>
    <xf numFmtId="0" fontId="0" fillId="0" borderId="12" xfId="0" applyBorder="1" applyAlignment="1">
      <alignment horizontal="center" vertical="center" wrapText="1" shrinkToFit="1"/>
    </xf>
    <xf numFmtId="0" fontId="9" fillId="0" borderId="5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/>
    </xf>
    <xf numFmtId="0" fontId="9" fillId="0" borderId="7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9" fillId="0" borderId="12" xfId="0" applyFont="1" applyBorder="1" applyAlignment="1">
      <alignment horizontal="left" vertical="top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 shrinkToFit="1"/>
    </xf>
    <xf numFmtId="0" fontId="13" fillId="0" borderId="34" xfId="0" applyFont="1" applyBorder="1" applyAlignment="1">
      <alignment horizontal="center" vertical="center" shrinkToFit="1"/>
    </xf>
    <xf numFmtId="0" fontId="13" fillId="0" borderId="38" xfId="0" applyFont="1" applyBorder="1" applyAlignment="1">
      <alignment horizontal="center" vertical="center" shrinkToFit="1"/>
    </xf>
    <xf numFmtId="0" fontId="8" fillId="0" borderId="33" xfId="0" applyFont="1" applyBorder="1" applyAlignment="1">
      <alignment horizontal="center" vertical="center" shrinkToFit="1"/>
    </xf>
    <xf numFmtId="0" fontId="8" fillId="0" borderId="34" xfId="0" applyFont="1" applyBorder="1" applyAlignment="1">
      <alignment horizontal="center" vertical="center" shrinkToFit="1"/>
    </xf>
    <xf numFmtId="0" fontId="8" fillId="0" borderId="35" xfId="0" applyFont="1" applyBorder="1" applyAlignment="1">
      <alignment horizontal="center" vertical="center" shrinkToFit="1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shrinkToFit="1"/>
    </xf>
    <xf numFmtId="0" fontId="6" fillId="0" borderId="34" xfId="0" applyFont="1" applyBorder="1" applyAlignment="1">
      <alignment horizontal="center" vertical="center" shrinkToFit="1"/>
    </xf>
    <xf numFmtId="0" fontId="6" fillId="0" borderId="35" xfId="0" applyFont="1" applyBorder="1" applyAlignment="1">
      <alignment horizontal="center" vertical="center" shrinkToFit="1"/>
    </xf>
    <xf numFmtId="0" fontId="0" fillId="0" borderId="41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0" fontId="6" fillId="0" borderId="3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 shrinkToFit="1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5" fillId="0" borderId="0" xfId="1" applyFont="1" applyFill="1" applyAlignment="1" applyProtection="1">
      <alignment vertical="center"/>
    </xf>
    <xf numFmtId="0" fontId="19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0" fillId="0" borderId="33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176" fontId="10" fillId="0" borderId="33" xfId="0" applyNumberFormat="1" applyFont="1" applyBorder="1" applyAlignment="1">
      <alignment horizontal="center" vertical="center"/>
    </xf>
    <xf numFmtId="176" fontId="10" fillId="0" borderId="34" xfId="0" applyNumberFormat="1" applyFont="1" applyBorder="1" applyAlignment="1">
      <alignment horizontal="center" vertical="center"/>
    </xf>
    <xf numFmtId="176" fontId="10" fillId="0" borderId="38" xfId="0" applyNumberFormat="1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0" fillId="0" borderId="17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34" xfId="0" applyFont="1" applyBorder="1" applyAlignment="1">
      <alignment horizontal="center" vertical="center" shrinkToFit="1"/>
    </xf>
    <xf numFmtId="0" fontId="10" fillId="0" borderId="35" xfId="0" applyFont="1" applyBorder="1" applyAlignment="1">
      <alignment horizontal="center" vertical="center" shrinkToFit="1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26" fillId="0" borderId="17" xfId="0" applyFont="1" applyBorder="1" applyAlignment="1">
      <alignment horizontal="left" vertical="center"/>
    </xf>
    <xf numFmtId="38" fontId="26" fillId="0" borderId="0" xfId="2" applyFont="1" applyBorder="1" applyAlignment="1" applyProtection="1">
      <alignment horizontal="center"/>
      <protection locked="0"/>
    </xf>
    <xf numFmtId="38" fontId="26" fillId="0" borderId="2" xfId="2" applyFont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shrinkToFit="1"/>
      <protection locked="0"/>
    </xf>
    <xf numFmtId="0" fontId="26" fillId="0" borderId="0" xfId="0" applyFont="1" applyAlignment="1" applyProtection="1">
      <alignment horizontal="center" shrinkToFit="1"/>
      <protection locked="0"/>
    </xf>
    <xf numFmtId="0" fontId="26" fillId="0" borderId="0" xfId="0" applyFont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0" xfId="0" applyFont="1" applyAlignment="1" applyProtection="1">
      <alignment horizontal="center"/>
      <protection locked="0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1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31" fillId="0" borderId="9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</cellXfs>
  <cellStyles count="3"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/>
</file>

<file path=xl/drawings/drawing2.xml><?xml version="1.0" encoding="utf-8"?>
<xdr:wsDr xmlns:xdr="http://schemas.openxmlformats.org/drawingml/2006/spreadsheetDrawing" xmlns:a="http://schemas.openxmlformats.org/drawingml/2006/main"/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24</xdr:row>
      <xdr:rowOff>9525</xdr:rowOff>
    </xdr:from>
    <xdr:to>
      <xdr:col>7</xdr:col>
      <xdr:colOff>19050</xdr:colOff>
      <xdr:row>24</xdr:row>
      <xdr:rowOff>9525</xdr:rowOff>
    </xdr:to>
    <xdr:sp macro="" textlink="">
      <xdr:nvSpPr>
        <xdr:cNvPr id="31780" name="Line 1">
          <a:extLst>
            <a:ext uri="{FF2B5EF4-FFF2-40B4-BE49-F238E27FC236}">
              <a16:creationId xmlns:a16="http://schemas.microsoft.com/office/drawing/2014/main" id="{00000000-0008-0000-0300-0000247C0000}"/>
            </a:ext>
          </a:extLst>
        </xdr:cNvPr>
        <xdr:cNvSpPr>
          <a:spLocks noChangeShapeType="1"/>
        </xdr:cNvSpPr>
      </xdr:nvSpPr>
      <xdr:spPr bwMode="auto">
        <a:xfrm>
          <a:off x="1266825" y="6276975"/>
          <a:ext cx="2819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6666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22860</xdr:rowOff>
    </xdr:from>
    <xdr:to>
      <xdr:col>0</xdr:col>
      <xdr:colOff>0</xdr:colOff>
      <xdr:row>35</xdr:row>
      <xdr:rowOff>22860</xdr:rowOff>
    </xdr:to>
    <xdr:sp macro="" textlink="">
      <xdr:nvSpPr>
        <xdr:cNvPr id="5" name="Line 1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0" y="4556760"/>
          <a:ext cx="0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45720</xdr:rowOff>
    </xdr:from>
    <xdr:to>
      <xdr:col>0</xdr:col>
      <xdr:colOff>0</xdr:colOff>
      <xdr:row>35</xdr:row>
      <xdr:rowOff>45720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ShapeType="1"/>
        </xdr:cNvSpPr>
      </xdr:nvSpPr>
      <xdr:spPr bwMode="auto">
        <a:xfrm>
          <a:off x="0" y="457962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7" name="Line 25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36</xdr:row>
      <xdr:rowOff>7620</xdr:rowOff>
    </xdr:from>
    <xdr:to>
      <xdr:col>0</xdr:col>
      <xdr:colOff>0</xdr:colOff>
      <xdr:row>36</xdr:row>
      <xdr:rowOff>7620</xdr:rowOff>
    </xdr:to>
    <xdr:sp macro="" textlink="">
      <xdr:nvSpPr>
        <xdr:cNvPr id="8" name="Line 28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V="1">
          <a:off x="0" y="4671060"/>
          <a:ext cx="0" cy="0"/>
        </a:xfrm>
        <a:prstGeom prst="line">
          <a:avLst/>
        </a:prstGeom>
        <a:noFill/>
        <a:ln w="57150">
          <a:solidFill>
            <a:srgbClr val="99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106680</xdr:rowOff>
    </xdr:from>
    <xdr:to>
      <xdr:col>0</xdr:col>
      <xdr:colOff>0</xdr:colOff>
      <xdr:row>44</xdr:row>
      <xdr:rowOff>106680</xdr:rowOff>
    </xdr:to>
    <xdr:sp macro="" textlink="">
      <xdr:nvSpPr>
        <xdr:cNvPr id="9" name="Line 3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ShapeType="1"/>
        </xdr:cNvSpPr>
      </xdr:nvSpPr>
      <xdr:spPr bwMode="auto">
        <a:xfrm flipV="1">
          <a:off x="0" y="5806440"/>
          <a:ext cx="0" cy="0"/>
        </a:xfrm>
        <a:prstGeom prst="line">
          <a:avLst/>
        </a:prstGeom>
        <a:noFill/>
        <a:ln w="31750">
          <a:solidFill>
            <a:srgbClr val="FFCC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48</xdr:row>
      <xdr:rowOff>7620</xdr:rowOff>
    </xdr:from>
    <xdr:to>
      <xdr:col>0</xdr:col>
      <xdr:colOff>0</xdr:colOff>
      <xdr:row>49</xdr:row>
      <xdr:rowOff>99060</xdr:rowOff>
    </xdr:to>
    <xdr:sp macro="" textlink="">
      <xdr:nvSpPr>
        <xdr:cNvPr id="10" name="Rectangle 3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rrowheads="1"/>
        </xdr:cNvSpPr>
      </xdr:nvSpPr>
      <xdr:spPr bwMode="auto">
        <a:xfrm>
          <a:off x="0" y="6225540"/>
          <a:ext cx="0" cy="220980"/>
        </a:xfrm>
        <a:prstGeom prst="rect">
          <a:avLst/>
        </a:prstGeom>
        <a:solidFill>
          <a:srgbClr val="9933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30</xdr:col>
      <xdr:colOff>76200</xdr:colOff>
      <xdr:row>13</xdr:row>
      <xdr:rowOff>9525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4362450" y="1743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114300</xdr:colOff>
      <xdr:row>40</xdr:row>
      <xdr:rowOff>38100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59441EE3-16CB-A585-5E04-82BBDA047A80}"/>
            </a:ext>
          </a:extLst>
        </xdr:cNvPr>
        <xdr:cNvSpPr txBox="1"/>
      </xdr:nvSpPr>
      <xdr:spPr>
        <a:xfrm>
          <a:off x="4114800" y="537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85725</xdr:colOff>
      <xdr:row>37</xdr:row>
      <xdr:rowOff>104775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E973B6F2-F159-3797-0F32-D611C4061BAD}"/>
            </a:ext>
          </a:extLst>
        </xdr:cNvPr>
        <xdr:cNvSpPr txBox="1"/>
      </xdr:nvSpPr>
      <xdr:spPr>
        <a:xfrm>
          <a:off x="3657600" y="5038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0</xdr:colOff>
      <xdr:row>36</xdr:row>
      <xdr:rowOff>104775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30F5D427-E0B5-A4E5-FCDE-6FF78786A90B}"/>
            </a:ext>
          </a:extLst>
        </xdr:cNvPr>
        <xdr:cNvSpPr txBox="1"/>
      </xdr:nvSpPr>
      <xdr:spPr>
        <a:xfrm>
          <a:off x="2428875" y="4905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57150</xdr:colOff>
      <xdr:row>30</xdr:row>
      <xdr:rowOff>104775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C8812235-EE61-C2BE-D045-B7BDC74353C3}"/>
            </a:ext>
          </a:extLst>
        </xdr:cNvPr>
        <xdr:cNvSpPr txBox="1"/>
      </xdr:nvSpPr>
      <xdr:spPr>
        <a:xfrm>
          <a:off x="2343150" y="4105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76200</xdr:colOff>
      <xdr:row>26</xdr:row>
      <xdr:rowOff>85725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85A4C7E9-09BA-2D64-3AF8-4B4829BEB752}"/>
            </a:ext>
          </a:extLst>
        </xdr:cNvPr>
        <xdr:cNvSpPr txBox="1"/>
      </xdr:nvSpPr>
      <xdr:spPr>
        <a:xfrm>
          <a:off x="3219450" y="3552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123825</xdr:colOff>
      <xdr:row>25</xdr:row>
      <xdr:rowOff>38100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5CC4F44C-14F3-4112-1102-FD3CA77CAE5A}"/>
            </a:ext>
          </a:extLst>
        </xdr:cNvPr>
        <xdr:cNvSpPr txBox="1"/>
      </xdr:nvSpPr>
      <xdr:spPr>
        <a:xfrm>
          <a:off x="4410075" y="337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95250</xdr:colOff>
      <xdr:row>22</xdr:row>
      <xdr:rowOff>76200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84AC887-4331-AD7C-D6C0-420889A7EBE7}"/>
            </a:ext>
          </a:extLst>
        </xdr:cNvPr>
        <xdr:cNvSpPr txBox="1"/>
      </xdr:nvSpPr>
      <xdr:spPr>
        <a:xfrm>
          <a:off x="3095625" y="300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28</xdr:col>
      <xdr:colOff>114300</xdr:colOff>
      <xdr:row>21</xdr:row>
      <xdr:rowOff>85725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99CA9B31-2ABE-FB61-A105-0044C6407B2B}"/>
            </a:ext>
          </a:extLst>
        </xdr:cNvPr>
        <xdr:cNvSpPr txBox="1"/>
      </xdr:nvSpPr>
      <xdr:spPr>
        <a:xfrm>
          <a:off x="4114800" y="2886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33</xdr:col>
      <xdr:colOff>85725</xdr:colOff>
      <xdr:row>21</xdr:row>
      <xdr:rowOff>95250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3C08C88C-54B9-52B0-B260-9CFB31A575E1}"/>
            </a:ext>
          </a:extLst>
        </xdr:cNvPr>
        <xdr:cNvSpPr txBox="1"/>
      </xdr:nvSpPr>
      <xdr:spPr>
        <a:xfrm>
          <a:off x="4800600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28575</xdr:colOff>
      <xdr:row>13</xdr:row>
      <xdr:rowOff>95250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4C40E3A9-EE5C-67F2-A5F3-A92B1BFE3AEF}"/>
            </a:ext>
          </a:extLst>
        </xdr:cNvPr>
        <xdr:cNvSpPr txBox="1"/>
      </xdr:nvSpPr>
      <xdr:spPr>
        <a:xfrm>
          <a:off x="5029200" y="1828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37</xdr:col>
      <xdr:colOff>66675</xdr:colOff>
      <xdr:row>21</xdr:row>
      <xdr:rowOff>66675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63D76A7A-29C2-158E-121D-4B717C62635D}"/>
            </a:ext>
          </a:extLst>
        </xdr:cNvPr>
        <xdr:cNvSpPr txBox="1"/>
      </xdr:nvSpPr>
      <xdr:spPr>
        <a:xfrm>
          <a:off x="5353050" y="2867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123825</xdr:colOff>
      <xdr:row>18</xdr:row>
      <xdr:rowOff>57150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CC122786-2B0F-6497-D916-5DD47E113745}"/>
            </a:ext>
          </a:extLst>
        </xdr:cNvPr>
        <xdr:cNvSpPr txBox="1"/>
      </xdr:nvSpPr>
      <xdr:spPr>
        <a:xfrm>
          <a:off x="5124450" y="2457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85725</xdr:colOff>
      <xdr:row>17</xdr:row>
      <xdr:rowOff>123825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CA331401-2991-2D26-CF87-6D5C404980D6}"/>
            </a:ext>
          </a:extLst>
        </xdr:cNvPr>
        <xdr:cNvSpPr txBox="1"/>
      </xdr:nvSpPr>
      <xdr:spPr>
        <a:xfrm>
          <a:off x="2800350" y="2390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</xdr:colOff>
      <xdr:row>38</xdr:row>
      <xdr:rowOff>85725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7C993B39-4F39-B901-5BC4-69DB36EDC76A}"/>
            </a:ext>
          </a:extLst>
        </xdr:cNvPr>
        <xdr:cNvSpPr txBox="1"/>
      </xdr:nvSpPr>
      <xdr:spPr>
        <a:xfrm>
          <a:off x="19050" y="5153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38100</xdr:colOff>
      <xdr:row>25</xdr:row>
      <xdr:rowOff>114300</xdr:rowOff>
    </xdr:from>
    <xdr:ext cx="184731" cy="342786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3AD19265-6A1F-A89D-D9A7-E49056F63887}"/>
            </a:ext>
          </a:extLst>
        </xdr:cNvPr>
        <xdr:cNvSpPr txBox="1"/>
      </xdr:nvSpPr>
      <xdr:spPr>
        <a:xfrm>
          <a:off x="2752725" y="3448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600"/>
        </a:p>
      </xdr:txBody>
    </xdr:sp>
    <xdr:clientData/>
  </xdr:oneCellAnchor>
  <xdr:oneCellAnchor>
    <xdr:from>
      <xdr:col>20</xdr:col>
      <xdr:colOff>19050</xdr:colOff>
      <xdr:row>21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1E42C0E-BF5D-F356-4F66-F995002C811E}"/>
            </a:ext>
          </a:extLst>
        </xdr:cNvPr>
        <xdr:cNvSpPr txBox="1"/>
      </xdr:nvSpPr>
      <xdr:spPr>
        <a:xfrm>
          <a:off x="2876550" y="280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66675</xdr:colOff>
      <xdr:row>20</xdr:row>
      <xdr:rowOff>114300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303655C5-E70D-7BE7-6D18-68BC4045E713}"/>
            </a:ext>
          </a:extLst>
        </xdr:cNvPr>
        <xdr:cNvSpPr txBox="1"/>
      </xdr:nvSpPr>
      <xdr:spPr>
        <a:xfrm>
          <a:off x="2352675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28575</xdr:colOff>
      <xdr:row>24</xdr:row>
      <xdr:rowOff>9525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5CFF2DCD-6414-9A64-2BBF-0F5C131B91ED}"/>
            </a:ext>
          </a:extLst>
        </xdr:cNvPr>
        <xdr:cNvSpPr txBox="1"/>
      </xdr:nvSpPr>
      <xdr:spPr>
        <a:xfrm>
          <a:off x="1885950" y="3209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11</xdr:col>
      <xdr:colOff>19050</xdr:colOff>
      <xdr:row>21</xdr:row>
      <xdr:rowOff>104775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E423BE9A-55FB-BA97-F8F9-0D4E55C22DD0}"/>
            </a:ext>
          </a:extLst>
        </xdr:cNvPr>
        <xdr:cNvSpPr txBox="1"/>
      </xdr:nvSpPr>
      <xdr:spPr>
        <a:xfrm>
          <a:off x="1590675" y="290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57150</xdr:colOff>
      <xdr:row>16</xdr:row>
      <xdr:rowOff>104775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65E6312-DCEC-3638-4B24-21214CCEB67E}"/>
            </a:ext>
          </a:extLst>
        </xdr:cNvPr>
        <xdr:cNvSpPr txBox="1"/>
      </xdr:nvSpPr>
      <xdr:spPr>
        <a:xfrm>
          <a:off x="2771775" y="2238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</xdr:col>
      <xdr:colOff>66675</xdr:colOff>
      <xdr:row>35</xdr:row>
      <xdr:rowOff>104775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DD167755-8868-E08B-70A6-32B5C7656996}"/>
            </a:ext>
          </a:extLst>
        </xdr:cNvPr>
        <xdr:cNvSpPr txBox="1"/>
      </xdr:nvSpPr>
      <xdr:spPr>
        <a:xfrm>
          <a:off x="1066800" y="4772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38100</xdr:colOff>
      <xdr:row>21</xdr:row>
      <xdr:rowOff>123825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8AB2EA60-504B-CD99-1F49-E88552F18763}"/>
            </a:ext>
          </a:extLst>
        </xdr:cNvPr>
        <xdr:cNvSpPr txBox="1"/>
      </xdr:nvSpPr>
      <xdr:spPr>
        <a:xfrm>
          <a:off x="3609975" y="2924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32</xdr:col>
      <xdr:colOff>9525</xdr:colOff>
      <xdr:row>17</xdr:row>
      <xdr:rowOff>114300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D7386FE9-FB7A-FEAC-24E6-B3D021A394A4}"/>
            </a:ext>
          </a:extLst>
        </xdr:cNvPr>
        <xdr:cNvSpPr txBox="1"/>
      </xdr:nvSpPr>
      <xdr:spPr>
        <a:xfrm>
          <a:off x="4581525" y="2381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3</xdr:col>
      <xdr:colOff>57150</xdr:colOff>
      <xdr:row>29</xdr:row>
      <xdr:rowOff>9525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E824B604-D47E-6817-479E-0ABE7F539C49}"/>
            </a:ext>
          </a:extLst>
        </xdr:cNvPr>
        <xdr:cNvSpPr txBox="1"/>
      </xdr:nvSpPr>
      <xdr:spPr>
        <a:xfrm>
          <a:off x="485775" y="3876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4" name="Rectangle 1">
          <a:extLst>
            <a:ext uri="{FF2B5EF4-FFF2-40B4-BE49-F238E27FC236}">
              <a16:creationId xmlns:a16="http://schemas.microsoft.com/office/drawing/2014/main" id="{00000000-0008-0000-0600-00004C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5" name="Rectangle 2">
          <a:extLst>
            <a:ext uri="{FF2B5EF4-FFF2-40B4-BE49-F238E27FC236}">
              <a16:creationId xmlns:a16="http://schemas.microsoft.com/office/drawing/2014/main" id="{00000000-0008-0000-0600-00004D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6" name="Rectangle 3">
          <a:extLst>
            <a:ext uri="{FF2B5EF4-FFF2-40B4-BE49-F238E27FC236}">
              <a16:creationId xmlns:a16="http://schemas.microsoft.com/office/drawing/2014/main" id="{00000000-0008-0000-0600-00004E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7" name="Rectangle 4">
          <a:extLst>
            <a:ext uri="{FF2B5EF4-FFF2-40B4-BE49-F238E27FC236}">
              <a16:creationId xmlns:a16="http://schemas.microsoft.com/office/drawing/2014/main" id="{00000000-0008-0000-0600-00004F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8" name="Rectangle 5">
          <a:extLst>
            <a:ext uri="{FF2B5EF4-FFF2-40B4-BE49-F238E27FC236}">
              <a16:creationId xmlns:a16="http://schemas.microsoft.com/office/drawing/2014/main" id="{00000000-0008-0000-0600-000050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9" name="Rectangle 6">
          <a:extLst>
            <a:ext uri="{FF2B5EF4-FFF2-40B4-BE49-F238E27FC236}">
              <a16:creationId xmlns:a16="http://schemas.microsoft.com/office/drawing/2014/main" id="{00000000-0008-0000-0600-000051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0" name="Rectangle 7">
          <a:extLst>
            <a:ext uri="{FF2B5EF4-FFF2-40B4-BE49-F238E27FC236}">
              <a16:creationId xmlns:a16="http://schemas.microsoft.com/office/drawing/2014/main" id="{00000000-0008-0000-0600-000052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1" name="Rectangle 8">
          <a:extLst>
            <a:ext uri="{FF2B5EF4-FFF2-40B4-BE49-F238E27FC236}">
              <a16:creationId xmlns:a16="http://schemas.microsoft.com/office/drawing/2014/main" id="{00000000-0008-0000-0600-000053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2" name="Rectangle 9">
          <a:extLst>
            <a:ext uri="{FF2B5EF4-FFF2-40B4-BE49-F238E27FC236}">
              <a16:creationId xmlns:a16="http://schemas.microsoft.com/office/drawing/2014/main" id="{00000000-0008-0000-0600-000054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3" name="Rectangle 10">
          <a:extLst>
            <a:ext uri="{FF2B5EF4-FFF2-40B4-BE49-F238E27FC236}">
              <a16:creationId xmlns:a16="http://schemas.microsoft.com/office/drawing/2014/main" id="{00000000-0008-0000-0600-000055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4" name="Rectangle 11">
          <a:extLst>
            <a:ext uri="{FF2B5EF4-FFF2-40B4-BE49-F238E27FC236}">
              <a16:creationId xmlns:a16="http://schemas.microsoft.com/office/drawing/2014/main" id="{00000000-0008-0000-0600-000056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44375" name="Line 12">
          <a:extLst>
            <a:ext uri="{FF2B5EF4-FFF2-40B4-BE49-F238E27FC236}">
              <a16:creationId xmlns:a16="http://schemas.microsoft.com/office/drawing/2014/main" id="{00000000-0008-0000-0600-000057AD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44376" name="Rectangle 13">
          <a:extLst>
            <a:ext uri="{FF2B5EF4-FFF2-40B4-BE49-F238E27FC236}">
              <a16:creationId xmlns:a16="http://schemas.microsoft.com/office/drawing/2014/main" id="{00000000-0008-0000-0600-000058AD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44377" name="Rectangle 14">
          <a:extLst>
            <a:ext uri="{FF2B5EF4-FFF2-40B4-BE49-F238E27FC236}">
              <a16:creationId xmlns:a16="http://schemas.microsoft.com/office/drawing/2014/main" id="{00000000-0008-0000-0600-000059AD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44378" name="Rectangle 15">
          <a:extLst>
            <a:ext uri="{FF2B5EF4-FFF2-40B4-BE49-F238E27FC236}">
              <a16:creationId xmlns:a16="http://schemas.microsoft.com/office/drawing/2014/main" id="{00000000-0008-0000-0600-00005AAD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79" name="Rectangle 16">
          <a:extLst>
            <a:ext uri="{FF2B5EF4-FFF2-40B4-BE49-F238E27FC236}">
              <a16:creationId xmlns:a16="http://schemas.microsoft.com/office/drawing/2014/main" id="{00000000-0008-0000-0600-00005BAD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80" name="Rectangle 17">
          <a:extLst>
            <a:ext uri="{FF2B5EF4-FFF2-40B4-BE49-F238E27FC236}">
              <a16:creationId xmlns:a16="http://schemas.microsoft.com/office/drawing/2014/main" id="{00000000-0008-0000-0600-00005CAD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44381" name="Rectangle 18">
          <a:extLst>
            <a:ext uri="{FF2B5EF4-FFF2-40B4-BE49-F238E27FC236}">
              <a16:creationId xmlns:a16="http://schemas.microsoft.com/office/drawing/2014/main" id="{00000000-0008-0000-0600-00005DAD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44382" name="Rectangle 19">
          <a:extLst>
            <a:ext uri="{FF2B5EF4-FFF2-40B4-BE49-F238E27FC236}">
              <a16:creationId xmlns:a16="http://schemas.microsoft.com/office/drawing/2014/main" id="{00000000-0008-0000-0600-00005EAD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44383" name="Rectangle 20">
          <a:extLst>
            <a:ext uri="{FF2B5EF4-FFF2-40B4-BE49-F238E27FC236}">
              <a16:creationId xmlns:a16="http://schemas.microsoft.com/office/drawing/2014/main" id="{00000000-0008-0000-0600-00005F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44384" name="Rectangle 21">
          <a:extLst>
            <a:ext uri="{FF2B5EF4-FFF2-40B4-BE49-F238E27FC236}">
              <a16:creationId xmlns:a16="http://schemas.microsoft.com/office/drawing/2014/main" id="{00000000-0008-0000-0600-000060AD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44385" name="Rectangle 22">
          <a:extLst>
            <a:ext uri="{FF2B5EF4-FFF2-40B4-BE49-F238E27FC236}">
              <a16:creationId xmlns:a16="http://schemas.microsoft.com/office/drawing/2014/main" id="{00000000-0008-0000-0600-000061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44386" name="Rectangle 23">
          <a:extLst>
            <a:ext uri="{FF2B5EF4-FFF2-40B4-BE49-F238E27FC236}">
              <a16:creationId xmlns:a16="http://schemas.microsoft.com/office/drawing/2014/main" id="{00000000-0008-0000-0600-000062AD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44387" name="Rectangle 24">
          <a:extLst>
            <a:ext uri="{FF2B5EF4-FFF2-40B4-BE49-F238E27FC236}">
              <a16:creationId xmlns:a16="http://schemas.microsoft.com/office/drawing/2014/main" id="{00000000-0008-0000-0600-000063AD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44388" name="Rectangle 25">
          <a:extLst>
            <a:ext uri="{FF2B5EF4-FFF2-40B4-BE49-F238E27FC236}">
              <a16:creationId xmlns:a16="http://schemas.microsoft.com/office/drawing/2014/main" id="{00000000-0008-0000-0600-000064AD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44389" name="Rectangle 26">
          <a:extLst>
            <a:ext uri="{FF2B5EF4-FFF2-40B4-BE49-F238E27FC236}">
              <a16:creationId xmlns:a16="http://schemas.microsoft.com/office/drawing/2014/main" id="{00000000-0008-0000-0600-000065AD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90" name="Rectangle 27">
          <a:extLst>
            <a:ext uri="{FF2B5EF4-FFF2-40B4-BE49-F238E27FC236}">
              <a16:creationId xmlns:a16="http://schemas.microsoft.com/office/drawing/2014/main" id="{00000000-0008-0000-0600-000066AD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91" name="Rectangle 28">
          <a:extLst>
            <a:ext uri="{FF2B5EF4-FFF2-40B4-BE49-F238E27FC236}">
              <a16:creationId xmlns:a16="http://schemas.microsoft.com/office/drawing/2014/main" id="{00000000-0008-0000-0600-000067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44392" name="Rectangle 29">
          <a:extLst>
            <a:ext uri="{FF2B5EF4-FFF2-40B4-BE49-F238E27FC236}">
              <a16:creationId xmlns:a16="http://schemas.microsoft.com/office/drawing/2014/main" id="{00000000-0008-0000-0600-000068AD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44393" name="Rectangle 30">
          <a:extLst>
            <a:ext uri="{FF2B5EF4-FFF2-40B4-BE49-F238E27FC236}">
              <a16:creationId xmlns:a16="http://schemas.microsoft.com/office/drawing/2014/main" id="{00000000-0008-0000-0600-000069AD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44394" name="Rectangle 31">
          <a:extLst>
            <a:ext uri="{FF2B5EF4-FFF2-40B4-BE49-F238E27FC236}">
              <a16:creationId xmlns:a16="http://schemas.microsoft.com/office/drawing/2014/main" id="{00000000-0008-0000-0600-00006AAD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44395" name="Rectangle 32">
          <a:extLst>
            <a:ext uri="{FF2B5EF4-FFF2-40B4-BE49-F238E27FC236}">
              <a16:creationId xmlns:a16="http://schemas.microsoft.com/office/drawing/2014/main" id="{00000000-0008-0000-0600-00006BAD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6" name="Line 33">
          <a:extLst>
            <a:ext uri="{FF2B5EF4-FFF2-40B4-BE49-F238E27FC236}">
              <a16:creationId xmlns:a16="http://schemas.microsoft.com/office/drawing/2014/main" id="{00000000-0008-0000-0600-00006CAD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7" name="Line 34">
          <a:extLst>
            <a:ext uri="{FF2B5EF4-FFF2-40B4-BE49-F238E27FC236}">
              <a16:creationId xmlns:a16="http://schemas.microsoft.com/office/drawing/2014/main" id="{00000000-0008-0000-0600-00006D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44398" name="Line 35">
          <a:extLst>
            <a:ext uri="{FF2B5EF4-FFF2-40B4-BE49-F238E27FC236}">
              <a16:creationId xmlns:a16="http://schemas.microsoft.com/office/drawing/2014/main" id="{00000000-0008-0000-0600-00006E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44399" name="Line 36">
          <a:extLst>
            <a:ext uri="{FF2B5EF4-FFF2-40B4-BE49-F238E27FC236}">
              <a16:creationId xmlns:a16="http://schemas.microsoft.com/office/drawing/2014/main" id="{00000000-0008-0000-0600-00006FAD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0" name="Rectangle 37">
          <a:extLst>
            <a:ext uri="{FF2B5EF4-FFF2-40B4-BE49-F238E27FC236}">
              <a16:creationId xmlns:a16="http://schemas.microsoft.com/office/drawing/2014/main" id="{00000000-0008-0000-0600-000070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1" name="Rectangle 38">
          <a:extLst>
            <a:ext uri="{FF2B5EF4-FFF2-40B4-BE49-F238E27FC236}">
              <a16:creationId xmlns:a16="http://schemas.microsoft.com/office/drawing/2014/main" id="{00000000-0008-0000-0600-000071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895350</xdr:colOff>
      <xdr:row>10</xdr:row>
      <xdr:rowOff>28575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73F093E1-C1AD-060F-BEF8-E5AF9651EC3C}"/>
            </a:ext>
          </a:extLst>
        </xdr:cNvPr>
        <xdr:cNvSpPr txBox="1"/>
      </xdr:nvSpPr>
      <xdr:spPr>
        <a:xfrm>
          <a:off x="895350" y="3067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171450</xdr:colOff>
      <xdr:row>9</xdr:row>
      <xdr:rowOff>238125</xdr:rowOff>
    </xdr:from>
    <xdr:ext cx="184731" cy="311496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4C611685-C120-7EDE-8D9F-88D3909FD8C0}"/>
            </a:ext>
          </a:extLst>
        </xdr:cNvPr>
        <xdr:cNvSpPr txBox="1"/>
      </xdr:nvSpPr>
      <xdr:spPr>
        <a:xfrm>
          <a:off x="171450" y="299085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1</xdr:col>
      <xdr:colOff>66675</xdr:colOff>
      <xdr:row>10</xdr:row>
      <xdr:rowOff>47625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C788C74-328E-6F21-F7DC-113B3542B267}"/>
            </a:ext>
          </a:extLst>
        </xdr:cNvPr>
        <xdr:cNvSpPr txBox="1"/>
      </xdr:nvSpPr>
      <xdr:spPr>
        <a:xfrm>
          <a:off x="1057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142876</xdr:colOff>
      <xdr:row>9</xdr:row>
      <xdr:rowOff>257176</xdr:rowOff>
    </xdr:from>
    <xdr:ext cx="1771650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8B327ED5-7F0B-E51E-B405-542D9AEED8C8}"/>
            </a:ext>
          </a:extLst>
        </xdr:cNvPr>
        <xdr:cNvSpPr txBox="1"/>
      </xdr:nvSpPr>
      <xdr:spPr>
        <a:xfrm>
          <a:off x="142876" y="3009901"/>
          <a:ext cx="1771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114300</xdr:colOff>
      <xdr:row>10</xdr:row>
      <xdr:rowOff>133350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B2FCAB00-62ED-D88F-D012-BA4BA89A3B1A}"/>
            </a:ext>
          </a:extLst>
        </xdr:cNvPr>
        <xdr:cNvSpPr txBox="1"/>
      </xdr:nvSpPr>
      <xdr:spPr>
        <a:xfrm>
          <a:off x="114300" y="3171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11</xdr:row>
      <xdr:rowOff>38100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DD65CE9D-B04B-47DD-9761-6D83DD3375A0}"/>
            </a:ext>
          </a:extLst>
        </xdr:cNvPr>
        <xdr:cNvSpPr txBox="1"/>
      </xdr:nvSpPr>
      <xdr:spPr>
        <a:xfrm>
          <a:off x="95250" y="331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342900</xdr:colOff>
      <xdr:row>10</xdr:row>
      <xdr:rowOff>38100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1DECC941-D4DC-144C-5773-30EC6276DD07}"/>
            </a:ext>
          </a:extLst>
        </xdr:cNvPr>
        <xdr:cNvSpPr txBox="1"/>
      </xdr:nvSpPr>
      <xdr:spPr>
        <a:xfrm>
          <a:off x="342900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0</xdr:col>
      <xdr:colOff>428625</xdr:colOff>
      <xdr:row>9</xdr:row>
      <xdr:rowOff>104775</xdr:rowOff>
    </xdr:from>
    <xdr:ext cx="184731" cy="311496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C67DE364-AA36-648E-4277-7D8BFB3795C3}"/>
            </a:ext>
          </a:extLst>
        </xdr:cNvPr>
        <xdr:cNvSpPr txBox="1"/>
      </xdr:nvSpPr>
      <xdr:spPr>
        <a:xfrm>
          <a:off x="428625" y="285750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0</xdr:col>
      <xdr:colOff>876300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CF0AFECA-54B0-9782-E959-44BDA990F2D2}"/>
            </a:ext>
          </a:extLst>
        </xdr:cNvPr>
        <xdr:cNvSpPr txBox="1"/>
      </xdr:nvSpPr>
      <xdr:spPr>
        <a:xfrm>
          <a:off x="876300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247650</xdr:colOff>
      <xdr:row>10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501B9F4C-5006-154B-2BE1-C65AE6648A0D}"/>
            </a:ext>
          </a:extLst>
        </xdr:cNvPr>
        <xdr:cNvSpPr txBox="1"/>
      </xdr:nvSpPr>
      <xdr:spPr>
        <a:xfrm>
          <a:off x="247650" y="303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209550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B9B1C28C-A287-1F6B-C480-98F90F5B4EF9}"/>
            </a:ext>
          </a:extLst>
        </xdr:cNvPr>
        <xdr:cNvSpPr txBox="1"/>
      </xdr:nvSpPr>
      <xdr:spPr>
        <a:xfrm>
          <a:off x="133350" y="3248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209550</xdr:colOff>
      <xdr:row>10</xdr:row>
      <xdr:rowOff>190500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37598F0B-83CB-7650-85EE-5D35193192EE}"/>
            </a:ext>
          </a:extLst>
        </xdr:cNvPr>
        <xdr:cNvSpPr txBox="1"/>
      </xdr:nvSpPr>
      <xdr:spPr>
        <a:xfrm>
          <a:off x="209550" y="3228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161925</xdr:colOff>
      <xdr:row>10</xdr:row>
      <xdr:rowOff>161925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9B1D49F-F8E7-EF00-D000-1D315C901395}"/>
            </a:ext>
          </a:extLst>
        </xdr:cNvPr>
        <xdr:cNvSpPr txBox="1"/>
      </xdr:nvSpPr>
      <xdr:spPr>
        <a:xfrm>
          <a:off x="16192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323850</xdr:colOff>
      <xdr:row>10</xdr:row>
      <xdr:rowOff>28575</xdr:rowOff>
    </xdr:from>
    <xdr:ext cx="184731" cy="342786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CA3468F3-80E3-917F-EA77-54ED93E79FB3}"/>
            </a:ext>
          </a:extLst>
        </xdr:cNvPr>
        <xdr:cNvSpPr txBox="1"/>
      </xdr:nvSpPr>
      <xdr:spPr>
        <a:xfrm>
          <a:off x="323850" y="3067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ja-JP" altLang="en-US" sz="1600"/>
        </a:p>
      </xdr:txBody>
    </xdr:sp>
    <xdr:clientData/>
  </xdr:oneCellAnchor>
  <xdr:oneCellAnchor>
    <xdr:from>
      <xdr:col>1</xdr:col>
      <xdr:colOff>276225</xdr:colOff>
      <xdr:row>10</xdr:row>
      <xdr:rowOff>38100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F1AC0EAF-D4C9-1E34-B538-5B902E7FBAFF}"/>
            </a:ext>
          </a:extLst>
        </xdr:cNvPr>
        <xdr:cNvSpPr txBox="1"/>
      </xdr:nvSpPr>
      <xdr:spPr>
        <a:xfrm>
          <a:off x="1266825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19050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D9DAA2EF-6033-CA5C-CE79-73B3FE77E4E1}"/>
            </a:ext>
          </a:extLst>
        </xdr:cNvPr>
        <xdr:cNvSpPr txBox="1"/>
      </xdr:nvSpPr>
      <xdr:spPr>
        <a:xfrm>
          <a:off x="104775" y="3057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104775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EBEB6F71-8D86-2B34-1C50-11FE2E4F49C6}"/>
            </a:ext>
          </a:extLst>
        </xdr:cNvPr>
        <xdr:cNvSpPr txBox="1"/>
      </xdr:nvSpPr>
      <xdr:spPr>
        <a:xfrm>
          <a:off x="133350" y="3143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en-US" altLang="ja-JP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F0CF55A-607E-4B90-A51A-9D9546BECFD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F4B786F-F439-4094-932A-FB165FB0AD4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65DE91B-FB52-452F-B8F0-FCB2A06CCA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6FCBB47-1F90-41F3-9B48-7A07394512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ED19A25-DFE5-49A3-8CCC-EA2EA19701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42B6EE9-AEAD-41AD-8C2A-7986304644D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D67BA7F1-A2E2-46F0-B553-75DBDD8D7E1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0557B19-56FC-440F-B143-E5282F4045C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417B2B3-5B67-47C6-99A3-8205095F05F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64B6215-995B-444B-8203-776D802C2BC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F911C25-487F-4065-8A35-6DA369D154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DC62E2FB-5A76-45F3-AF0D-B3286BB7CF98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E8E551D-ABF4-43F2-B1AD-2C3E50D916CB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A502963-7CE5-4D23-89D4-037184D9A42C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E57AC344-B5F8-4352-BCEA-C120064B63B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2C3ABBA-F211-4170-9DC3-726570869F52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A7C1D91-FD71-48C0-9751-C29F6B25C09C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3D8A0CA-E1C2-4483-93D7-1890911C43C5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646C2CC-6960-4142-BA10-31D77EE0EC0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AB4D6916-1845-4D85-97C9-9A76DFD2B8D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2D986E55-E958-459F-B9C8-858158735B85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B9BDEFBD-B0E1-4EC8-98C7-7E5CE4B60F7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2BB8F31-96B2-42E9-8165-C43A21C0D34C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50C1A87-3956-4B7C-AD27-8CFE1E4E796A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4F6ECFE-E2F2-42D7-8609-86E05E26B114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D093E41E-AAFE-41BD-B183-8C641D0FF66B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A4AC45B-54A0-4546-8E03-A5C7A33CAFD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B622473-70EC-41A1-BD4B-434322B75749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E0684091-5712-4735-BF13-8BD9DB3F860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5E3E404-9C80-498C-8A26-73F24CE97795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66A3441-6EC7-4C9A-9556-49018681984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22A392DB-1BCD-4161-896D-863F73A301D8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3F37BCCC-B6A5-4E8D-A512-6E689B01BDA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FF9F2E0F-D7D3-4B05-817D-A35149403F5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B78E4422-9466-42B5-8582-E8FBFF54D909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8B17BC6C-1F47-4948-B397-C080AF5508D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849407E-A2CD-41A1-8644-83DFB5A6E82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B0835CF-5B15-4DB4-9132-46FB32CF0C2B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4530F70-8F26-4E3E-800D-BFC6351118BA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333375</xdr:colOff>
      <xdr:row>10</xdr:row>
      <xdr:rowOff>57150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913A1CA-CE88-FF85-1E7B-B397BC6598CD}"/>
            </a:ext>
          </a:extLst>
        </xdr:cNvPr>
        <xdr:cNvSpPr txBox="1"/>
      </xdr:nvSpPr>
      <xdr:spPr>
        <a:xfrm>
          <a:off x="333375" y="3095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142875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B6AC956C-9F97-DC8E-F5BB-B50919F787D0}"/>
            </a:ext>
          </a:extLst>
        </xdr:cNvPr>
        <xdr:cNvSpPr txBox="1"/>
      </xdr:nvSpPr>
      <xdr:spPr>
        <a:xfrm>
          <a:off x="25717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352425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BF70BA0F-A6B8-A97C-B183-71112D6F784D}"/>
            </a:ext>
          </a:extLst>
        </xdr:cNvPr>
        <xdr:cNvSpPr txBox="1"/>
      </xdr:nvSpPr>
      <xdr:spPr>
        <a:xfrm>
          <a:off x="352425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733425</xdr:colOff>
      <xdr:row>9</xdr:row>
      <xdr:rowOff>9525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42D39318-E438-D7FC-6F14-5AE0ED63F22F}"/>
            </a:ext>
          </a:extLst>
        </xdr:cNvPr>
        <xdr:cNvSpPr txBox="1"/>
      </xdr:nvSpPr>
      <xdr:spPr>
        <a:xfrm>
          <a:off x="733425" y="2762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12</xdr:row>
      <xdr:rowOff>19050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1F36DA6D-3750-31DE-6BDE-A43B95CA0AE5}"/>
            </a:ext>
          </a:extLst>
        </xdr:cNvPr>
        <xdr:cNvSpPr txBox="1"/>
      </xdr:nvSpPr>
      <xdr:spPr>
        <a:xfrm>
          <a:off x="190500" y="3533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231BBC2-D943-4B91-9136-27FE9C2E8D0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7670B28-1C7C-4F82-A460-3658EBC4CC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101B77E-BAE5-4BDA-ABD0-3A4AA7FD22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765EE13-7553-49E6-9400-5E102B1E81F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3DD1450B-8074-4FF7-A5D0-9AD130B88C9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F4DEA90-79C0-445E-8FDA-56AB7DF07B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E8D4B9D-A1EA-4BBE-9905-6CAE7AF562A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19FCDCD-A2D3-4909-9532-A5236163933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F98C3EC-97E2-421A-A7CA-62B2AC25040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53BF8DCF-6BD9-4E47-BD89-3574395DE9E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5E26581-10C2-4BDC-8704-BA04D4427F9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55951E9C-9688-49DC-9C19-6781103247AC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DAD3812-5D52-4F02-8586-15D25FE63BCE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04984AC-3C92-4155-B0A2-A81F7EB60BC8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0005574-41DC-4150-B6CE-5AA900F27F94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0B91461-9C6A-471E-B8E9-FB7BA0C8173C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12BCBE4B-3318-4A19-B98C-5FF0D9D39837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4650FC68-C731-41C8-946B-E0336EBC5859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254412A-89B5-42FE-9536-375693BABB5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D41C63-272C-4525-805F-D834F7DD4DF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348893BC-A7B0-4B7F-AB87-F430F3CC1E02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C690F11-AFC8-4CAD-9CB6-26FEA3B5BECF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C5849D3B-EC6E-4266-816E-43A453E577A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C0AFF4E-9E1B-452C-902F-09291E601A8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A920388-FA6F-43C3-B744-0B62F8CB21A5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882F0E10-05EB-49BD-A011-36D669A9F2D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BB4DE1E-D818-4762-BFCD-2D3BD069F5CA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5BA6165-B58A-4E51-B839-6549463E2C73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F134C1C-0E66-4DBC-8895-BC9E0370C902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2C5EA70-B686-4665-9C44-9EF7A40D0FF6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CDCF238-2B4E-4EB3-BF5C-79C8A43E3E52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3D6D203-A001-4909-AE1C-1B8E3D62CBCF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1A5F89D-8A6B-42E0-B5D3-819DCCDB656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A92B9DB-7700-4863-A281-C984DDCF1E9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FAF217F-09D5-4AE2-95AC-3A4049FB6C9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DBF521D-EA1E-4C42-9B3B-B4353A46B85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AD7FFE8E-3958-4F59-A734-1247A0616326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13E84F3-F504-4538-ADF9-45333F773F5D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6DB3A28-DD80-427B-BC73-3B603DF3EA92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152400</xdr:colOff>
      <xdr:row>9</xdr:row>
      <xdr:rowOff>85725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A24DB9CC-E7F9-87EA-F658-FDC47FA0605C}"/>
            </a:ext>
          </a:extLst>
        </xdr:cNvPr>
        <xdr:cNvSpPr txBox="1"/>
      </xdr:nvSpPr>
      <xdr:spPr>
        <a:xfrm>
          <a:off x="152400" y="2838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400050</xdr:colOff>
      <xdr:row>10</xdr:row>
      <xdr:rowOff>47625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384D932-C955-82BB-2C4D-9ADCF88B6064}"/>
            </a:ext>
          </a:extLst>
        </xdr:cNvPr>
        <xdr:cNvSpPr txBox="1"/>
      </xdr:nvSpPr>
      <xdr:spPr>
        <a:xfrm>
          <a:off x="400050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0</xdr:rowOff>
    </xdr:from>
    <xdr:ext cx="184731" cy="436786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ED6149C-7F77-9B47-A3F6-0CC93EC2BAF6}"/>
            </a:ext>
          </a:extLst>
        </xdr:cNvPr>
        <xdr:cNvSpPr txBox="1"/>
      </xdr:nvSpPr>
      <xdr:spPr>
        <a:xfrm>
          <a:off x="257175" y="2752725"/>
          <a:ext cx="18473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7171B1C-3D9B-4749-AE14-4BA67A150BF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B37AA69-5F6C-42D0-9CFB-E06BF65346E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F2C3B41-268A-4D2B-86EF-4A308E48714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9C2E1DD-F2C8-4CF9-8062-55E121E5323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BAAF34B-FE0E-4BE2-A130-81154BD237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143371E-632C-46DD-A0B5-862141B9C0A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6F9F062-C8C4-4B1C-89E2-6E578BB7407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92E7F73-2104-49BE-8D2C-52DB6AE7603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9338F32-3F17-4EEF-B415-2EAB8B14A1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8372CD8-1063-43D9-87DA-D44CDE6233E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6BC2705-2800-4857-8759-2D20A0DBC78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7AE2AE3-3E3B-4D3C-B9AB-0BDB5BE945B4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5CB1857-5D18-4B7F-8056-BEBD09F8A0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9B200C48-F887-43F7-846F-2D81E234695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C182FD0-BC9A-463E-B963-460432EF4E5B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BAA9886B-35B8-47E3-B816-B88B04A4CB6B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41D8DDFD-08C2-4E45-8524-E7B8234BF11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AAB01D02-994E-4A3D-8617-94CAD13C715F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CE1FF5F-B29F-4BDD-B30F-8F20CA1B79D9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9B8A7CF1-5AFD-4B46-B9C6-C2BE3319607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FE9A3BC-9E36-4D08-8EFC-BC16E07C93EB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1E09A43-456F-4672-9AC0-7A0F32DBB93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B6C5B873-7F1A-4C56-9C74-7E52C0065531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BA87E43A-2142-4D9C-A9CE-B29632AB5BD9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DF46D70-D6F9-4F8B-84B1-72423FA882FC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A0ED26B3-744D-4660-ACE5-56E19717555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CC54DDE-ECFA-4C66-A16F-CC796473B9E4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CEEFB9F-3E64-44BF-866C-51AF0A54DA7C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5CCECEE-571B-42A7-BE5D-7995C006315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1221ABA2-D39B-4995-A111-F0BBDCC4690D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6DAE5FE-CB48-4C3A-BCC2-BA16F98E19EF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D0A7FEC-922E-4882-936D-732BE6134599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212009D0-5097-4728-A8A1-300D6373C766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9A5F228-A04C-4109-B47B-F449D38F3437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130E362C-2AB9-4604-B199-3AC8AECBDC4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564036D7-E1EC-452B-B439-0102358CD1D3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6176579A-65AD-4450-BDF1-D7078A3C7B33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D0AB6C91-F0DA-43AD-82D7-5691262B088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8D1A4F5-4951-454C-A21A-8B44DB33F2D4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10</xdr:row>
      <xdr:rowOff>66675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EF142964-B8DE-2AAC-EB98-DACEDFC60B29}"/>
            </a:ext>
          </a:extLst>
        </xdr:cNvPr>
        <xdr:cNvSpPr txBox="1"/>
      </xdr:nvSpPr>
      <xdr:spPr>
        <a:xfrm>
          <a:off x="190500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428625</xdr:colOff>
      <xdr:row>9</xdr:row>
      <xdr:rowOff>219075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94404B1-7A80-E6C3-E451-3549B971CE41}"/>
            </a:ext>
          </a:extLst>
        </xdr:cNvPr>
        <xdr:cNvSpPr txBox="1"/>
      </xdr:nvSpPr>
      <xdr:spPr>
        <a:xfrm>
          <a:off x="428625" y="297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CBB18A-A079-4BDE-8D25-8D8FBEB23A5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44E0188-7558-4BB4-B3C7-F5BF61E2B47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47DF314-76FF-4512-8AB8-F592B0BDB0F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AA32D06-85A0-44AE-AAB2-705F2545B07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D0CA5F4-8BD6-4285-BF74-34D388F6BA3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A899E66-FDD5-4897-9DC6-C0A1B14448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0D4EB65-E69B-4637-BB79-3A341885A3F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333B0D0D-7785-4AEB-931C-09D676FB6B09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91486884-8820-49C8-AB78-AFF2812BC5D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1299C1D3-E34B-4EA4-8A91-E6D085D91F83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39D3DF5-3077-4C5E-8C73-823726309CD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B5BE189-90E9-4A95-B4A0-D1DA3E449DB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FCC4ED83-0B9D-47A1-825F-DF4603A08A8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46B069F6-5E87-494A-8EF0-A30A8D3A856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9292B6EC-93CB-4663-81C5-9FBB0F1454A1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8BB4BF79-D8CA-4463-A1D7-EE91EBE660D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B7E079CE-F576-4FD6-A1DC-8810D60D2E62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B126AABD-52DD-4237-8CDE-B53C69DA648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285DB7D-7C7C-48BB-8CA1-52784A25FFC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20B4101-FAA5-46A4-ABF2-E8DF118358A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720640B-7BC1-443A-9AFE-F1377062C6B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DE963A49-4CD0-40C8-8FA2-8D6D7E60F58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68AC83DE-55C1-4B80-AD85-182BFDCB1544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A616AA0-1B99-460E-8693-2F1374150E7B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9330162-DA5F-46E1-A00F-295B82E25581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15BF148A-CA7E-4D59-8264-2312124BE4E9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12D2638-B5F3-402A-B6D1-65D0E893DFA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946BD851-9F1A-4CAF-82B5-D2DCFD9E0927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648738-2508-4A89-BD89-2397C8B0F2E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E2CCB3A6-8C61-416E-B60C-B9A8B2BDC13E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FACB25B-2FDC-4EA0-B113-F8E7DC1901C9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A6F817CE-7E91-4502-A2FA-0CF748857893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2B2E3E0-F620-4316-8DEF-E58FD41923CF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5EE83FE-0D6B-4DF6-88DC-80E6A346EEA5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25C7FDD-C643-4557-AF34-8A06D83D428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FB73930-2A72-421C-8265-069D72FD4A21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9D4C9B21-1B57-425B-B9F0-58A87DE4F0CE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350BCDD7-EC82-4DD9-B655-EF75AAB563B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97E0CDF-1781-41B8-B4F5-85A2969C8DFE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8184829-EA82-4510-1A23-7C5738954641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B5BB99-6B53-4F42-AFE1-C0F5D9BDCD7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3DDC895-679C-47DE-A4C5-90D3914D53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1C82666-76F4-4AE4-ABAC-A586FF67DD5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CD20F79-568A-468D-B583-D8CC5C0FFC2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AFF1B16-3C5B-4C0C-ADDB-798B8DA0D38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57CA947-DD27-45AF-A80B-6B43A9272D1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59A4EED-3F56-4018-89F3-713F316CEBA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B162CA5-EFDD-4B56-8BC9-6F777A8B3EB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CC0C881-054D-4C63-9C5D-26E8A513263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4B848A27-7880-46FA-B67D-D33E89D7F2E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D97695B6-49C4-414D-AC6A-BC14A09B4A7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82CC910-35DD-4386-927B-8BEA962ACD87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886228C-36D8-452E-9DAD-5E8F07AFBF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D6E0F024-7FA0-408A-9AEC-30C3E5D7C20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27AD96D-1777-4E7A-8662-A50A4F5565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4F00BAB-5C43-4AC5-A971-0E6AC26F19A7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AD3CCFC3-AB67-4F3F-982A-BA54FED52DFD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8D4FCCE-EEA1-4971-9BB3-B720E831BFF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CDC2207-68FF-4485-95BE-81BB408A7C68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8B164EB-BCF2-4445-B425-456B730A4EF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4AD89A5E-802B-454E-9EE7-CA9A37017A86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4236581F-878B-4C72-9A63-8724028B20A1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D82E69-CE06-47BC-84B2-6153F4F168BF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49EA51F1-3F51-48F8-BFDA-6C380FD2905C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2B10957-CCE2-426C-8AF6-3967FA0E1D0E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C7DE42A1-D9CE-484B-B66B-615592A5ACFD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A994EDBB-E68D-4551-A644-8748BF421F8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728F4EB5-6A59-4653-AE5B-293917D32772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04699FA-0974-4E9E-9588-204A80DDF99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124C4F8-3C79-4990-9123-BBA9DCBD08E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36A7E4E-5E78-4824-8FE3-E647ABD4AD74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950A9D4-4B87-4B17-ABD1-AFA18DD56177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0ED5EDD-DDE9-4D1E-AC06-1456FC5788C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72B256B-F81F-41F1-A36F-CECF48F53E0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BBFDD58-FACC-43ED-BBBD-D2633CF109E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4A7E2D46-598D-4FDD-9BFD-3F93CF7B522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4EDA7E9E-7FF3-47EB-A0C0-1C4464FDCC6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CF4C581-F22A-4D15-B851-5071107DDDA8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74F5B8CC-9F10-4882-B809-D2147AD8509F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9935708E-05D1-4F1F-81D1-83B0B7899B8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12B7C1-3373-472B-B2DE-2A7015B781E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FE10AB8-8007-4FCC-A7E2-DE4817AB235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4FD66C1-7A0A-485A-A923-DC2299279C7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F9945B3-43AF-4030-B7CB-E8198F8200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4BBB099-171F-4764-8826-EE4D4B2F710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55D39C2-51A5-4A52-AF67-AD954A86EBC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874C8FF-05CE-4AD9-9646-4103E53F377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09F1777-1D62-4DB1-B344-A218638B6AC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616B457F-8589-418F-B97E-40D2F03733AC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0F0DA54-0C1C-44BD-A202-2F2C6F4EB99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81AD71-0EBF-4463-929D-5068E029D74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939ADD0-5339-42FF-A9B4-54184538D88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0F9A273-53BC-481D-AB84-7610DD95112D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E6966B6-F16D-4D4B-A53A-FAFF4445C61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794595B-FCFA-4018-86C8-D9D00B8151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DB8DBBF-0F34-42E4-BACD-D7678A96839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AF863A9-1BE3-48A7-BCD7-7E7716EBAA24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305A48E-4B77-44AE-96A1-C58CC53C7D2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DAB7BF9-660E-4E5A-9AC6-4CB0C1927E8F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AF2E32-C7BB-4659-9D03-4324725161F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A3CC1A5-2231-47DE-BB78-BEE0324353C8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28FFEED4-513B-401D-81C3-DEAF9CE49C1A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655EA89-E45F-4932-AC25-E4EA37BFB08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FE40899B-3FDC-47CD-B9FC-C515952AAEC4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48227F4-63AD-412C-817D-85FFC1B45172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6E15069-A8F6-46D4-80C0-1B2FE7FD2EC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53D3FAF-F86F-4635-9584-BAB9D2E64F49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DE9F06BF-2153-47C3-8DD6-89C612636434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8F0C7CC6-5922-4F4C-A3D6-5AD7B8385DBD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8C1366F6-8FEC-41B7-9470-00A3002C25AC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15D52A-0177-4E91-B1AE-D9652012F18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CE156B2A-EB27-4E4A-9D76-5AD8A1695236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7C18C36-CA5F-4D3C-9DC1-47B555C14CDC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9269D492-F5B9-440B-A7E4-7F9F2C74595A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D3CB2016-B2F4-43BA-A111-95B0FA423DC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CC939215-70A1-4ABE-9134-5888E5F1647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61C14BE-030D-48D6-841D-77429D72416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77BB5D3-2F85-4F77-8E2E-78F59CE0474F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198E5686-4AD1-4A0F-B396-90A662694D2D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368D2935-E966-4D63-B542-5E4A92A8E0B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AP55"/>
  <sheetViews>
    <sheetView tabSelected="1" zoomScaleNormal="100" workbookViewId="0">
      <selection activeCell="Y16" sqref="Y16:AG16"/>
    </sheetView>
  </sheetViews>
  <sheetFormatPr defaultColWidth="2.625" defaultRowHeight="13.5" x14ac:dyDescent="0.15"/>
  <cols>
    <col min="1" max="1" width="3.625" style="1" customWidth="1"/>
    <col min="2" max="7" width="2.625" style="1" customWidth="1"/>
    <col min="8" max="8" width="0.625" style="1" customWidth="1"/>
    <col min="9" max="9" width="0.875" style="1" customWidth="1"/>
    <col min="10" max="17" width="2.625" style="1" customWidth="1"/>
    <col min="18" max="18" width="13" style="1" customWidth="1"/>
    <col min="19" max="20" width="2.625" style="1" customWidth="1"/>
    <col min="21" max="21" width="3.25" style="1" customWidth="1"/>
    <col min="22" max="22" width="3.625" style="1" customWidth="1"/>
    <col min="23" max="23" width="2.875" style="1" customWidth="1"/>
    <col min="24" max="33" width="2.375" style="1" customWidth="1"/>
    <col min="34" max="16384" width="2.625" style="1"/>
  </cols>
  <sheetData>
    <row r="1" spans="2:42" ht="16.5" customHeight="1" x14ac:dyDescent="0.15"/>
    <row r="2" spans="2:42" ht="15" customHeight="1" x14ac:dyDescent="0.15"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</row>
    <row r="3" spans="2:42" ht="10.5" customHeight="1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2:42" ht="17.25" customHeight="1" x14ac:dyDescent="0.15">
      <c r="B4" s="221" t="s">
        <v>46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</row>
    <row r="5" spans="2:42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6"/>
    </row>
    <row r="6" spans="2:42" ht="15" customHeight="1" x14ac:dyDescent="0.15">
      <c r="B6" s="6"/>
      <c r="C6" s="222" t="s">
        <v>17</v>
      </c>
      <c r="D6" s="223"/>
      <c r="E6" s="223"/>
      <c r="F6" s="223"/>
      <c r="G6" s="223"/>
      <c r="H6" s="223"/>
      <c r="I6" s="223"/>
      <c r="J6" s="224"/>
      <c r="K6" s="225"/>
      <c r="L6" s="225"/>
      <c r="M6" s="225"/>
      <c r="N6" s="225"/>
      <c r="O6" s="225"/>
      <c r="P6" s="225"/>
      <c r="Q6" s="225"/>
      <c r="R6" s="226"/>
      <c r="S6" s="227" t="s">
        <v>79</v>
      </c>
      <c r="T6" s="137"/>
      <c r="U6" s="137"/>
      <c r="V6" s="137"/>
      <c r="W6" s="228"/>
      <c r="X6" s="237"/>
      <c r="Y6" s="135"/>
      <c r="Z6" s="135"/>
      <c r="AA6" s="135"/>
      <c r="AB6" s="135"/>
      <c r="AC6" s="135"/>
      <c r="AD6" s="135"/>
      <c r="AE6" s="135"/>
      <c r="AF6" s="135"/>
      <c r="AG6" s="239"/>
      <c r="AH6" s="6"/>
    </row>
    <row r="7" spans="2:42" ht="9" customHeight="1" x14ac:dyDescent="0.15">
      <c r="B7" s="6"/>
      <c r="C7" s="231" t="s">
        <v>0</v>
      </c>
      <c r="D7" s="232"/>
      <c r="E7" s="232"/>
      <c r="F7" s="232"/>
      <c r="G7" s="232"/>
      <c r="H7" s="232"/>
      <c r="I7" s="232"/>
      <c r="J7" s="233"/>
      <c r="K7" s="233"/>
      <c r="L7" s="233"/>
      <c r="M7" s="233"/>
      <c r="N7" s="233"/>
      <c r="O7" s="233"/>
      <c r="P7" s="233"/>
      <c r="Q7" s="233"/>
      <c r="R7" s="234"/>
      <c r="S7" s="229"/>
      <c r="T7" s="209"/>
      <c r="U7" s="209"/>
      <c r="V7" s="209"/>
      <c r="W7" s="230"/>
      <c r="X7" s="238"/>
      <c r="Y7" s="136"/>
      <c r="Z7" s="136"/>
      <c r="AA7" s="136"/>
      <c r="AB7" s="136"/>
      <c r="AC7" s="136"/>
      <c r="AD7" s="136"/>
      <c r="AE7" s="136"/>
      <c r="AF7" s="136"/>
      <c r="AG7" s="240"/>
      <c r="AH7" s="6"/>
    </row>
    <row r="8" spans="2:42" ht="23.25" customHeight="1" x14ac:dyDescent="0.15">
      <c r="B8" s="6"/>
      <c r="C8" s="213"/>
      <c r="D8" s="214"/>
      <c r="E8" s="214"/>
      <c r="F8" s="214"/>
      <c r="G8" s="214"/>
      <c r="H8" s="214"/>
      <c r="I8" s="214"/>
      <c r="J8" s="235"/>
      <c r="K8" s="235"/>
      <c r="L8" s="235"/>
      <c r="M8" s="235"/>
      <c r="N8" s="235"/>
      <c r="O8" s="235"/>
      <c r="P8" s="235"/>
      <c r="Q8" s="235"/>
      <c r="R8" s="235"/>
      <c r="S8" s="151" t="s">
        <v>45</v>
      </c>
      <c r="T8" s="152"/>
      <c r="U8" s="236"/>
      <c r="V8" s="6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73"/>
      <c r="AH8" s="6"/>
      <c r="AJ8" s="2"/>
    </row>
    <row r="9" spans="2:42" ht="24" customHeight="1" x14ac:dyDescent="0.15">
      <c r="B9" s="6"/>
      <c r="C9" s="213" t="s">
        <v>22</v>
      </c>
      <c r="D9" s="214"/>
      <c r="E9" s="214"/>
      <c r="F9" s="214"/>
      <c r="G9" s="214"/>
      <c r="H9" s="214"/>
      <c r="I9" s="214"/>
      <c r="J9" s="215" t="s">
        <v>89</v>
      </c>
      <c r="K9" s="183"/>
      <c r="L9" s="183"/>
      <c r="M9" s="183"/>
      <c r="N9" s="183"/>
      <c r="O9" s="183"/>
      <c r="P9" s="183"/>
      <c r="Q9" s="183"/>
      <c r="R9" s="184"/>
      <c r="S9" s="216" t="s">
        <v>8</v>
      </c>
      <c r="T9" s="217"/>
      <c r="U9" s="217"/>
      <c r="V9" s="218"/>
      <c r="W9" s="152" t="s">
        <v>9</v>
      </c>
      <c r="X9" s="152"/>
      <c r="Y9" s="152"/>
      <c r="Z9" s="152"/>
      <c r="AA9" s="152"/>
      <c r="AB9" s="152"/>
      <c r="AC9" s="152"/>
      <c r="AD9" s="152"/>
      <c r="AE9" s="152"/>
      <c r="AF9" s="152"/>
      <c r="AG9" s="153"/>
      <c r="AH9" s="6"/>
      <c r="AJ9" s="219"/>
      <c r="AK9" s="219"/>
      <c r="AL9" s="219"/>
      <c r="AM9" s="219"/>
      <c r="AN9" s="219"/>
      <c r="AO9" s="219"/>
      <c r="AP9" s="219"/>
    </row>
    <row r="10" spans="2:42" ht="22.5" customHeight="1" x14ac:dyDescent="0.15">
      <c r="B10" s="6"/>
      <c r="C10" s="198" t="s">
        <v>23</v>
      </c>
      <c r="D10" s="199"/>
      <c r="E10" s="199"/>
      <c r="F10" s="199"/>
      <c r="G10" s="199"/>
      <c r="H10" s="199"/>
      <c r="I10" s="200"/>
      <c r="J10" s="204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  <c r="AG10" s="206"/>
      <c r="AH10" s="6"/>
    </row>
    <row r="11" spans="2:42" ht="21" customHeight="1" x14ac:dyDescent="0.15">
      <c r="B11" s="6"/>
      <c r="C11" s="201"/>
      <c r="D11" s="202"/>
      <c r="E11" s="202"/>
      <c r="F11" s="202"/>
      <c r="G11" s="202"/>
      <c r="H11" s="202"/>
      <c r="I11" s="203"/>
      <c r="J11" s="207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9" t="s">
        <v>1</v>
      </c>
      <c r="Y11" s="209"/>
      <c r="Z11" s="209"/>
      <c r="AA11" s="209"/>
      <c r="AB11" s="210"/>
      <c r="AC11" s="211"/>
      <c r="AD11" s="211"/>
      <c r="AE11" s="211"/>
      <c r="AF11" s="211"/>
      <c r="AG11" s="212"/>
      <c r="AH11" s="6"/>
    </row>
    <row r="12" spans="2:42" ht="24" customHeight="1" x14ac:dyDescent="0.15">
      <c r="B12" s="6"/>
      <c r="C12" s="188" t="s">
        <v>6</v>
      </c>
      <c r="D12" s="189"/>
      <c r="E12" s="189"/>
      <c r="F12" s="189"/>
      <c r="G12" s="189"/>
      <c r="H12" s="189"/>
      <c r="I12" s="190"/>
      <c r="J12" s="179" t="s">
        <v>16</v>
      </c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1"/>
      <c r="AH12" s="3"/>
      <c r="AI12" s="3"/>
    </row>
    <row r="13" spans="2:42" ht="24" customHeight="1" x14ac:dyDescent="0.15">
      <c r="B13" s="6"/>
      <c r="C13" s="191" t="s">
        <v>7</v>
      </c>
      <c r="D13" s="192"/>
      <c r="E13" s="192"/>
      <c r="F13" s="192"/>
      <c r="G13" s="192"/>
      <c r="H13" s="192"/>
      <c r="I13" s="193"/>
      <c r="J13" s="194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6"/>
      <c r="W13" s="194" t="s">
        <v>88</v>
      </c>
      <c r="X13" s="195"/>
      <c r="Y13" s="195"/>
      <c r="Z13" s="195"/>
      <c r="AA13" s="195"/>
      <c r="AB13" s="195"/>
      <c r="AC13" s="195"/>
      <c r="AD13" s="195"/>
      <c r="AE13" s="195"/>
      <c r="AF13" s="195"/>
      <c r="AG13" s="197"/>
      <c r="AH13" s="6"/>
    </row>
    <row r="14" spans="2:42" ht="31.5" customHeight="1" x14ac:dyDescent="0.15">
      <c r="B14" s="6"/>
      <c r="C14" s="159" t="s">
        <v>5</v>
      </c>
      <c r="D14" s="160"/>
      <c r="E14" s="160"/>
      <c r="F14" s="160"/>
      <c r="G14" s="160"/>
      <c r="H14" s="160"/>
      <c r="I14" s="161"/>
      <c r="J14" s="168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70"/>
      <c r="V14" s="177" t="s">
        <v>11</v>
      </c>
      <c r="W14" s="178"/>
      <c r="X14" s="178"/>
      <c r="Y14" s="179" t="s">
        <v>13</v>
      </c>
      <c r="Z14" s="180"/>
      <c r="AA14" s="180"/>
      <c r="AB14" s="180"/>
      <c r="AC14" s="180"/>
      <c r="AD14" s="180"/>
      <c r="AE14" s="180"/>
      <c r="AF14" s="180"/>
      <c r="AG14" s="181"/>
      <c r="AH14" s="6"/>
    </row>
    <row r="15" spans="2:42" ht="31.5" customHeight="1" x14ac:dyDescent="0.15">
      <c r="B15" s="6"/>
      <c r="C15" s="162"/>
      <c r="D15" s="163"/>
      <c r="E15" s="163"/>
      <c r="F15" s="163"/>
      <c r="G15" s="163"/>
      <c r="H15" s="163"/>
      <c r="I15" s="164"/>
      <c r="J15" s="171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3"/>
      <c r="V15" s="182" t="s">
        <v>10</v>
      </c>
      <c r="W15" s="183"/>
      <c r="X15" s="184"/>
      <c r="Y15" s="185" t="s">
        <v>38</v>
      </c>
      <c r="Z15" s="186"/>
      <c r="AA15" s="186"/>
      <c r="AB15" s="186"/>
      <c r="AC15" s="186"/>
      <c r="AD15" s="186"/>
      <c r="AE15" s="186"/>
      <c r="AF15" s="186"/>
      <c r="AG15" s="187"/>
      <c r="AH15" s="6"/>
    </row>
    <row r="16" spans="2:42" ht="31.5" customHeight="1" x14ac:dyDescent="0.15">
      <c r="B16" s="6"/>
      <c r="C16" s="165"/>
      <c r="D16" s="166"/>
      <c r="E16" s="166"/>
      <c r="F16" s="166"/>
      <c r="G16" s="166"/>
      <c r="H16" s="166"/>
      <c r="I16" s="167"/>
      <c r="J16" s="174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6"/>
      <c r="V16" s="182" t="s">
        <v>12</v>
      </c>
      <c r="W16" s="183"/>
      <c r="X16" s="184"/>
      <c r="Y16" s="185" t="s">
        <v>38</v>
      </c>
      <c r="Z16" s="186"/>
      <c r="AA16" s="186"/>
      <c r="AB16" s="186"/>
      <c r="AC16" s="186"/>
      <c r="AD16" s="186"/>
      <c r="AE16" s="186"/>
      <c r="AF16" s="186"/>
      <c r="AG16" s="187"/>
      <c r="AH16" s="6"/>
    </row>
    <row r="17" spans="2:35" ht="24.75" customHeight="1" x14ac:dyDescent="0.15">
      <c r="B17" s="6"/>
      <c r="C17" s="148" t="s">
        <v>47</v>
      </c>
      <c r="D17" s="149"/>
      <c r="E17" s="149"/>
      <c r="F17" s="149"/>
      <c r="G17" s="149"/>
      <c r="H17" s="149"/>
      <c r="I17" s="150"/>
      <c r="J17" s="151" t="s">
        <v>87</v>
      </c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3"/>
      <c r="AH17" s="6"/>
    </row>
    <row r="18" spans="2:35" ht="5.25" customHeight="1" x14ac:dyDescent="0.15">
      <c r="B18" s="6"/>
      <c r="C18" s="74"/>
      <c r="D18" s="75"/>
      <c r="E18" s="75"/>
      <c r="F18" s="75"/>
      <c r="G18" s="75"/>
      <c r="H18" s="75"/>
      <c r="I18" s="75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7"/>
      <c r="AH18" s="6"/>
    </row>
    <row r="19" spans="2:35" ht="24" customHeight="1" x14ac:dyDescent="0.15">
      <c r="B19" s="6"/>
      <c r="C19" s="154" t="s">
        <v>48</v>
      </c>
      <c r="D19" s="155"/>
      <c r="E19" s="155"/>
      <c r="F19" s="155"/>
      <c r="G19" s="155"/>
      <c r="H19" s="155"/>
      <c r="I19" s="155"/>
      <c r="J19" s="155"/>
      <c r="K19" s="155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9"/>
      <c r="AH19" s="6"/>
    </row>
    <row r="20" spans="2:35" ht="20.25" customHeight="1" x14ac:dyDescent="0.15">
      <c r="B20" s="6"/>
      <c r="C20" s="80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9"/>
      <c r="AH20" s="6"/>
    </row>
    <row r="21" spans="2:35" ht="22.5" customHeight="1" x14ac:dyDescent="0.15">
      <c r="B21" s="6"/>
      <c r="C21" s="156" t="s">
        <v>44</v>
      </c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8"/>
      <c r="AH21" s="6"/>
    </row>
    <row r="22" spans="2:35" ht="9.75" customHeight="1" x14ac:dyDescent="0.15">
      <c r="B22" s="6"/>
      <c r="C22" s="80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9"/>
      <c r="AH22" s="6"/>
    </row>
    <row r="23" spans="2:35" ht="18.75" customHeight="1" x14ac:dyDescent="0.15">
      <c r="B23" s="6"/>
      <c r="C23" s="80"/>
      <c r="D23" s="157" t="s">
        <v>49</v>
      </c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9"/>
      <c r="AH23" s="6"/>
    </row>
    <row r="24" spans="2:35" ht="14.25" customHeight="1" x14ac:dyDescent="0.15">
      <c r="C24" s="80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9"/>
      <c r="AH24" s="4"/>
      <c r="AI24" s="4"/>
    </row>
    <row r="25" spans="2:35" ht="13.5" customHeight="1" x14ac:dyDescent="0.15">
      <c r="C25" s="80"/>
      <c r="D25" s="78"/>
      <c r="E25" s="78"/>
      <c r="F25" s="78"/>
      <c r="G25" s="78"/>
      <c r="H25" s="78"/>
      <c r="I25" s="78"/>
      <c r="J25" s="141" t="s">
        <v>14</v>
      </c>
      <c r="K25" s="141"/>
      <c r="L25" s="141"/>
      <c r="M25" s="144">
        <f>J11</f>
        <v>0</v>
      </c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78"/>
      <c r="AC25" s="78"/>
      <c r="AD25" s="78"/>
      <c r="AE25" s="78"/>
      <c r="AF25" s="78"/>
      <c r="AG25" s="79"/>
      <c r="AH25" s="4"/>
      <c r="AI25" s="4"/>
    </row>
    <row r="26" spans="2:35" ht="13.5" customHeight="1" x14ac:dyDescent="0.15">
      <c r="B26" s="6"/>
      <c r="C26" s="5"/>
      <c r="D26" s="6"/>
      <c r="E26" s="6"/>
      <c r="F26" s="6"/>
      <c r="G26" s="6"/>
      <c r="H26" s="6"/>
      <c r="I26" s="6"/>
      <c r="J26" s="6"/>
      <c r="K26" s="6"/>
      <c r="L26" s="6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6"/>
      <c r="AC26" s="6"/>
      <c r="AD26" s="6"/>
      <c r="AE26" s="6"/>
      <c r="AF26" s="6"/>
      <c r="AG26" s="7"/>
      <c r="AH26" s="6"/>
    </row>
    <row r="27" spans="2:35" ht="14.25" customHeight="1" x14ac:dyDescent="0.15">
      <c r="B27" s="6"/>
      <c r="C27" s="5"/>
      <c r="D27" s="6"/>
      <c r="E27" s="6"/>
      <c r="F27" s="142"/>
      <c r="G27" s="143"/>
      <c r="H27" s="143"/>
      <c r="I27" s="143"/>
      <c r="J27" s="14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7"/>
      <c r="AH27" s="6"/>
    </row>
    <row r="28" spans="2:35" ht="15.75" customHeight="1" x14ac:dyDescent="0.15">
      <c r="B28" s="6"/>
      <c r="C28" s="5"/>
      <c r="D28" s="6"/>
      <c r="E28" s="6"/>
      <c r="F28" s="6"/>
      <c r="G28" s="6"/>
      <c r="H28" s="6"/>
      <c r="I28" s="6"/>
      <c r="J28" s="13" t="s">
        <v>51</v>
      </c>
      <c r="K28" s="6"/>
      <c r="L28" s="6"/>
      <c r="M28" s="146">
        <f>J7</f>
        <v>0</v>
      </c>
      <c r="N28" s="137"/>
      <c r="O28" s="137"/>
      <c r="P28" s="137"/>
      <c r="Q28" s="137"/>
      <c r="R28" s="137"/>
      <c r="S28" s="137"/>
      <c r="T28" s="137"/>
      <c r="U28" s="137"/>
      <c r="V28" s="143" t="s">
        <v>4</v>
      </c>
      <c r="W28" s="143"/>
      <c r="X28" s="143"/>
      <c r="Y28" s="143"/>
      <c r="Z28" s="147">
        <f>AB11</f>
        <v>0</v>
      </c>
      <c r="AA28" s="137"/>
      <c r="AB28" s="137"/>
      <c r="AC28" s="137"/>
      <c r="AD28" s="137"/>
      <c r="AE28" s="137"/>
      <c r="AF28" s="137"/>
      <c r="AG28" s="7"/>
      <c r="AH28" s="6"/>
    </row>
    <row r="29" spans="2:35" ht="14.25" customHeight="1" x14ac:dyDescent="0.15">
      <c r="B29" s="6"/>
      <c r="C29" s="5"/>
      <c r="D29" s="6"/>
      <c r="E29" s="6"/>
      <c r="F29" s="6"/>
      <c r="G29" s="6"/>
      <c r="H29" s="6"/>
      <c r="I29" s="6"/>
      <c r="J29" s="143"/>
      <c r="K29" s="143"/>
      <c r="L29" s="143"/>
      <c r="M29" s="137"/>
      <c r="N29" s="137"/>
      <c r="O29" s="137"/>
      <c r="P29" s="137"/>
      <c r="Q29" s="137"/>
      <c r="R29" s="137"/>
      <c r="S29" s="137"/>
      <c r="T29" s="137"/>
      <c r="U29" s="137"/>
      <c r="V29" s="6"/>
      <c r="W29" s="6"/>
      <c r="X29" s="6"/>
      <c r="Y29" s="6"/>
      <c r="Z29" s="137"/>
      <c r="AA29" s="137"/>
      <c r="AB29" s="137"/>
      <c r="AC29" s="137"/>
      <c r="AD29" s="137"/>
      <c r="AE29" s="137"/>
      <c r="AF29" s="137"/>
      <c r="AG29" s="7"/>
      <c r="AH29" s="6"/>
    </row>
    <row r="30" spans="2:35" ht="14.25" customHeight="1" thickBot="1" x14ac:dyDescent="0.2">
      <c r="B30" s="6"/>
      <c r="C30" s="69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1"/>
      <c r="AH30" s="6"/>
    </row>
    <row r="31" spans="2:35" ht="4.5" customHeight="1" x14ac:dyDescent="0.15">
      <c r="B31" s="6"/>
      <c r="C31" s="14"/>
      <c r="D31" s="1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G31" s="6"/>
      <c r="AH31" s="6"/>
    </row>
    <row r="32" spans="2:35" ht="15" customHeight="1" x14ac:dyDescent="0.15">
      <c r="B32" s="6"/>
      <c r="C32" s="137"/>
      <c r="D32" s="137"/>
      <c r="E32" s="12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</row>
    <row r="33" spans="2:34" ht="14.25" customHeight="1" x14ac:dyDescent="0.15">
      <c r="C33" s="138" t="s">
        <v>50</v>
      </c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</row>
    <row r="34" spans="2:34" ht="10.5" customHeight="1" x14ac:dyDescent="0.15"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</row>
    <row r="35" spans="2:34" ht="14.25" customHeight="1" x14ac:dyDescent="0.15"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</row>
    <row r="36" spans="2:34" ht="14.25" customHeight="1" x14ac:dyDescent="0.15"/>
    <row r="37" spans="2:34" ht="14.25" customHeight="1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G37" s="6"/>
      <c r="AH37" s="6"/>
    </row>
    <row r="38" spans="2:34" ht="7.5" customHeight="1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G38" s="6"/>
      <c r="AH38" s="6"/>
    </row>
    <row r="39" spans="2:34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AB39" s="6"/>
      <c r="AC39" s="6"/>
      <c r="AD39" s="6"/>
      <c r="AE39" s="6"/>
      <c r="AG39" s="6"/>
      <c r="AH39" s="6"/>
    </row>
    <row r="40" spans="2:34" ht="7.5" customHeight="1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</row>
    <row r="41" spans="2:34" ht="5.25" customHeight="1" x14ac:dyDescent="0.15">
      <c r="B41" s="6"/>
      <c r="C41" s="81"/>
      <c r="D41" s="81"/>
      <c r="E41" s="81"/>
      <c r="F41" s="81"/>
      <c r="G41" s="81"/>
      <c r="H41" s="81"/>
      <c r="I41" s="81"/>
      <c r="J41" s="72"/>
      <c r="K41" s="72"/>
      <c r="L41" s="72"/>
      <c r="M41" s="72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82"/>
      <c r="AG41" s="82"/>
      <c r="AH41" s="6"/>
    </row>
    <row r="42" spans="2:34" ht="7.5" customHeight="1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</row>
    <row r="43" spans="2:34" ht="12" customHeight="1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</row>
    <row r="44" spans="2:34" ht="11.25" customHeight="1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</row>
    <row r="45" spans="2:34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</row>
    <row r="46" spans="2:34" ht="14.25" customHeight="1" x14ac:dyDescent="0.15">
      <c r="B46" s="6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6"/>
    </row>
    <row r="47" spans="2:34" ht="24" customHeight="1" x14ac:dyDescent="0.15">
      <c r="B47" s="6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6"/>
    </row>
    <row r="48" spans="2:34" ht="15" customHeight="1" x14ac:dyDescent="0.15">
      <c r="B48" s="6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6"/>
    </row>
    <row r="49" spans="2:34" ht="31.5" customHeight="1" x14ac:dyDescent="0.15">
      <c r="B49" s="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6"/>
    </row>
    <row r="50" spans="2:34" ht="12" customHeight="1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</row>
    <row r="51" spans="2:34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AH51" s="6"/>
    </row>
    <row r="52" spans="2:34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6"/>
    </row>
    <row r="53" spans="2:34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6"/>
    </row>
    <row r="54" spans="2:34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6"/>
    </row>
    <row r="55" spans="2:34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6"/>
    </row>
  </sheetData>
  <mergeCells count="62">
    <mergeCell ref="C2:N2"/>
    <mergeCell ref="B4:AH4"/>
    <mergeCell ref="C6:I6"/>
    <mergeCell ref="J6:R6"/>
    <mergeCell ref="S6:W7"/>
    <mergeCell ref="C7:I8"/>
    <mergeCell ref="J7:R8"/>
    <mergeCell ref="S8:U8"/>
    <mergeCell ref="X6:X7"/>
    <mergeCell ref="Y6:Y7"/>
    <mergeCell ref="AF6:AF7"/>
    <mergeCell ref="AG6:AG7"/>
    <mergeCell ref="Z6:Z7"/>
    <mergeCell ref="AA6:AA7"/>
    <mergeCell ref="AB6:AB7"/>
    <mergeCell ref="AC6:AC7"/>
    <mergeCell ref="C9:I9"/>
    <mergeCell ref="J9:R9"/>
    <mergeCell ref="S9:V9"/>
    <mergeCell ref="W9:AG9"/>
    <mergeCell ref="AJ9:AP9"/>
    <mergeCell ref="C10:I11"/>
    <mergeCell ref="J10:AG10"/>
    <mergeCell ref="J11:W11"/>
    <mergeCell ref="X11:AA11"/>
    <mergeCell ref="AB11:AG11"/>
    <mergeCell ref="C12:I12"/>
    <mergeCell ref="J12:AG12"/>
    <mergeCell ref="C13:I13"/>
    <mergeCell ref="J13:V13"/>
    <mergeCell ref="W13:AG13"/>
    <mergeCell ref="C14:I16"/>
    <mergeCell ref="J14:U16"/>
    <mergeCell ref="V14:X14"/>
    <mergeCell ref="Y14:AG14"/>
    <mergeCell ref="V15:X15"/>
    <mergeCell ref="Y15:AG15"/>
    <mergeCell ref="V16:X16"/>
    <mergeCell ref="Y16:AG16"/>
    <mergeCell ref="M28:U29"/>
    <mergeCell ref="Z28:AF29"/>
    <mergeCell ref="C17:I17"/>
    <mergeCell ref="J17:AG17"/>
    <mergeCell ref="C19:K19"/>
    <mergeCell ref="C21:AG21"/>
    <mergeCell ref="D23:P23"/>
    <mergeCell ref="AD6:AD7"/>
    <mergeCell ref="AE6:AE7"/>
    <mergeCell ref="W52:AG52"/>
    <mergeCell ref="C32:D32"/>
    <mergeCell ref="C33:AG35"/>
    <mergeCell ref="C46:L46"/>
    <mergeCell ref="M46:V46"/>
    <mergeCell ref="W46:AG46"/>
    <mergeCell ref="C47:L47"/>
    <mergeCell ref="M47:V47"/>
    <mergeCell ref="W47:AG47"/>
    <mergeCell ref="J25:L25"/>
    <mergeCell ref="F27:J27"/>
    <mergeCell ref="V28:Y28"/>
    <mergeCell ref="J29:L29"/>
    <mergeCell ref="M25:AA26"/>
  </mergeCells>
  <phoneticPr fontId="11"/>
  <pageMargins left="0.70866141732283472" right="0.70866141732283472" top="0.74803149606299213" bottom="0.74803149606299213" header="0.31496062992125984" footer="0.31496062992125984"/>
  <pageSetup paperSize="9" scale="91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AX55"/>
  <sheetViews>
    <sheetView zoomScaleNormal="100" workbookViewId="0">
      <selection activeCell="Y30" sqref="Y30"/>
    </sheetView>
  </sheetViews>
  <sheetFormatPr defaultColWidth="2.625" defaultRowHeight="13.5" x14ac:dyDescent="0.15"/>
  <cols>
    <col min="1" max="1" width="3.25" style="1" customWidth="1"/>
    <col min="2" max="6" width="2.625" style="1" customWidth="1"/>
    <col min="7" max="7" width="0.625" style="1" customWidth="1"/>
    <col min="8" max="8" width="0.875" style="1" customWidth="1"/>
    <col min="9" max="16" width="2.625" style="1" customWidth="1"/>
    <col min="17" max="17" width="13" style="1" customWidth="1"/>
    <col min="18" max="19" width="2.625" style="1" customWidth="1"/>
    <col min="20" max="20" width="3.25" style="1" customWidth="1"/>
    <col min="21" max="21" width="2.625" style="1" customWidth="1"/>
    <col min="22" max="22" width="2.875" style="1" customWidth="1"/>
    <col min="23" max="32" width="2.375" style="1" customWidth="1"/>
    <col min="33" max="16384" width="2.625" style="1"/>
  </cols>
  <sheetData>
    <row r="1" spans="2:41" ht="16.5" customHeight="1" x14ac:dyDescent="0.15"/>
    <row r="2" spans="2:41" ht="15" customHeight="1" x14ac:dyDescent="0.15"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</row>
    <row r="3" spans="2:41" ht="10.5" customHeight="1" x14ac:dyDescent="0.15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</row>
    <row r="4" spans="2:41" ht="17.25" customHeight="1" x14ac:dyDescent="0.15">
      <c r="B4" s="221" t="s">
        <v>39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</row>
    <row r="5" spans="2:41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2:41" ht="15" customHeight="1" x14ac:dyDescent="0.15">
      <c r="B6" s="222" t="s">
        <v>17</v>
      </c>
      <c r="C6" s="223"/>
      <c r="D6" s="223"/>
      <c r="E6" s="223"/>
      <c r="F6" s="223"/>
      <c r="G6" s="223"/>
      <c r="H6" s="223"/>
      <c r="I6" s="224">
        <f>事前申請書!J6</f>
        <v>0</v>
      </c>
      <c r="J6" s="225"/>
      <c r="K6" s="225"/>
      <c r="L6" s="225"/>
      <c r="M6" s="225"/>
      <c r="N6" s="225"/>
      <c r="O6" s="225"/>
      <c r="P6" s="225"/>
      <c r="Q6" s="226"/>
      <c r="R6" s="249" t="s">
        <v>79</v>
      </c>
      <c r="S6" s="250"/>
      <c r="T6" s="250"/>
      <c r="U6" s="250"/>
      <c r="V6" s="251"/>
      <c r="W6" s="237">
        <f>事前申請書!X6</f>
        <v>0</v>
      </c>
      <c r="X6" s="237">
        <f>事前申請書!Y6</f>
        <v>0</v>
      </c>
      <c r="Y6" s="237">
        <f>事前申請書!Z6</f>
        <v>0</v>
      </c>
      <c r="Z6" s="237">
        <f>事前申請書!AA6</f>
        <v>0</v>
      </c>
      <c r="AA6" s="237">
        <f>事前申請書!AB6</f>
        <v>0</v>
      </c>
      <c r="AB6" s="237">
        <f>事前申請書!AC6</f>
        <v>0</v>
      </c>
      <c r="AC6" s="237">
        <f>事前申請書!AD6</f>
        <v>0</v>
      </c>
      <c r="AD6" s="237">
        <f>事前申請書!AE6</f>
        <v>5</v>
      </c>
      <c r="AE6" s="252">
        <f>事前申請書!AF6</f>
        <v>2</v>
      </c>
      <c r="AF6" s="253">
        <f>事前申請書!AG6</f>
        <v>7</v>
      </c>
      <c r="AG6" s="6"/>
    </row>
    <row r="7" spans="2:41" ht="9" customHeight="1" x14ac:dyDescent="0.15">
      <c r="B7" s="231" t="s">
        <v>0</v>
      </c>
      <c r="C7" s="232"/>
      <c r="D7" s="232"/>
      <c r="E7" s="232"/>
      <c r="F7" s="232"/>
      <c r="G7" s="232"/>
      <c r="H7" s="232"/>
      <c r="I7" s="233">
        <f>事前申請書!J7</f>
        <v>0</v>
      </c>
      <c r="J7" s="233"/>
      <c r="K7" s="233"/>
      <c r="L7" s="233"/>
      <c r="M7" s="233"/>
      <c r="N7" s="233"/>
      <c r="O7" s="233"/>
      <c r="P7" s="233"/>
      <c r="Q7" s="234"/>
      <c r="R7" s="229"/>
      <c r="S7" s="209"/>
      <c r="T7" s="209"/>
      <c r="U7" s="209"/>
      <c r="V7" s="230"/>
      <c r="W7" s="238"/>
      <c r="X7" s="238"/>
      <c r="Y7" s="238"/>
      <c r="Z7" s="238"/>
      <c r="AA7" s="238"/>
      <c r="AB7" s="238"/>
      <c r="AC7" s="238"/>
      <c r="AD7" s="238"/>
      <c r="AE7" s="232"/>
      <c r="AF7" s="254"/>
      <c r="AG7" s="6"/>
    </row>
    <row r="8" spans="2:41" ht="23.25" customHeight="1" x14ac:dyDescent="0.15">
      <c r="B8" s="213"/>
      <c r="C8" s="214"/>
      <c r="D8" s="214"/>
      <c r="E8" s="214"/>
      <c r="F8" s="214"/>
      <c r="G8" s="214"/>
      <c r="H8" s="214"/>
      <c r="I8" s="235"/>
      <c r="J8" s="235"/>
      <c r="K8" s="235"/>
      <c r="L8" s="235"/>
      <c r="M8" s="235"/>
      <c r="N8" s="235"/>
      <c r="O8" s="235"/>
      <c r="P8" s="235"/>
      <c r="Q8" s="235"/>
      <c r="R8" s="151" t="s">
        <v>45</v>
      </c>
      <c r="S8" s="152"/>
      <c r="T8" s="236"/>
      <c r="U8" s="6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73"/>
      <c r="AG8" s="6"/>
      <c r="AI8" s="2"/>
    </row>
    <row r="9" spans="2:41" ht="24" customHeight="1" x14ac:dyDescent="0.15">
      <c r="B9" s="213" t="s">
        <v>22</v>
      </c>
      <c r="C9" s="214"/>
      <c r="D9" s="214"/>
      <c r="E9" s="214"/>
      <c r="F9" s="214"/>
      <c r="G9" s="214"/>
      <c r="H9" s="214"/>
      <c r="I9" s="215" t="str">
        <f>事前申請書!J9</f>
        <v>明　・　大　・　昭   年月日生</v>
      </c>
      <c r="J9" s="183"/>
      <c r="K9" s="183"/>
      <c r="L9" s="183"/>
      <c r="M9" s="183"/>
      <c r="N9" s="183"/>
      <c r="O9" s="183"/>
      <c r="P9" s="183"/>
      <c r="Q9" s="184"/>
      <c r="R9" s="216" t="s">
        <v>8</v>
      </c>
      <c r="S9" s="217"/>
      <c r="T9" s="217"/>
      <c r="U9" s="218"/>
      <c r="V9" s="152" t="str">
        <f>事前申請書!W9</f>
        <v>男　　・　　女</v>
      </c>
      <c r="W9" s="152"/>
      <c r="X9" s="152"/>
      <c r="Y9" s="152"/>
      <c r="Z9" s="152"/>
      <c r="AA9" s="152"/>
      <c r="AB9" s="152"/>
      <c r="AC9" s="152"/>
      <c r="AD9" s="152"/>
      <c r="AE9" s="152"/>
      <c r="AF9" s="153"/>
      <c r="AG9" s="8"/>
      <c r="AI9" s="104"/>
      <c r="AJ9" s="104"/>
      <c r="AK9" s="104"/>
      <c r="AL9" s="104"/>
      <c r="AM9" s="104"/>
      <c r="AN9" s="104"/>
      <c r="AO9" s="104"/>
    </row>
    <row r="10" spans="2:41" ht="22.5" customHeight="1" x14ac:dyDescent="0.15">
      <c r="B10" s="198" t="s">
        <v>23</v>
      </c>
      <c r="C10" s="199"/>
      <c r="D10" s="199"/>
      <c r="E10" s="199"/>
      <c r="F10" s="199"/>
      <c r="G10" s="199"/>
      <c r="H10" s="200"/>
      <c r="I10" s="204">
        <f>事前申請書!J10</f>
        <v>0</v>
      </c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6"/>
      <c r="AG10" s="8"/>
    </row>
    <row r="11" spans="2:41" ht="21" customHeight="1" x14ac:dyDescent="0.15">
      <c r="B11" s="201"/>
      <c r="C11" s="202"/>
      <c r="D11" s="202"/>
      <c r="E11" s="202"/>
      <c r="F11" s="202"/>
      <c r="G11" s="202"/>
      <c r="H11" s="203"/>
      <c r="I11" s="207">
        <f>事前申請書!J11</f>
        <v>0</v>
      </c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9" t="s">
        <v>1</v>
      </c>
      <c r="X11" s="209"/>
      <c r="Y11" s="209"/>
      <c r="Z11" s="209"/>
      <c r="AA11" s="210">
        <f>事前申請書!AB11</f>
        <v>0</v>
      </c>
      <c r="AB11" s="211"/>
      <c r="AC11" s="211"/>
      <c r="AD11" s="211"/>
      <c r="AE11" s="211"/>
      <c r="AF11" s="212"/>
      <c r="AG11" s="8"/>
    </row>
    <row r="12" spans="2:41" ht="24" customHeight="1" x14ac:dyDescent="0.15">
      <c r="B12" s="188" t="s">
        <v>6</v>
      </c>
      <c r="C12" s="189"/>
      <c r="D12" s="189"/>
      <c r="E12" s="189"/>
      <c r="F12" s="189"/>
      <c r="G12" s="189"/>
      <c r="H12" s="190"/>
      <c r="I12" s="179" t="str">
        <f>事前申請書!J12</f>
        <v>要支援１　　要支援２　　要介護１　　要介護２　　要介護３　　要介護４　　要介護５</v>
      </c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1"/>
      <c r="AG12" s="3"/>
      <c r="AH12" s="3"/>
    </row>
    <row r="13" spans="2:41" ht="24" customHeight="1" x14ac:dyDescent="0.15">
      <c r="B13" s="191" t="s">
        <v>7</v>
      </c>
      <c r="C13" s="192"/>
      <c r="D13" s="192"/>
      <c r="E13" s="192"/>
      <c r="F13" s="192"/>
      <c r="G13" s="192"/>
      <c r="H13" s="193"/>
      <c r="I13" s="194">
        <f>事前申請書!J13</f>
        <v>0</v>
      </c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6"/>
      <c r="V13" s="194" t="str">
        <f>事前申請書!W13</f>
        <v>本人との関係（　　　）</v>
      </c>
      <c r="W13" s="195"/>
      <c r="X13" s="195"/>
      <c r="Y13" s="195"/>
      <c r="Z13" s="195"/>
      <c r="AA13" s="195"/>
      <c r="AB13" s="195"/>
      <c r="AC13" s="195"/>
      <c r="AD13" s="195"/>
      <c r="AE13" s="195"/>
      <c r="AF13" s="197"/>
      <c r="AG13" s="8"/>
    </row>
    <row r="14" spans="2:41" ht="31.5" customHeight="1" x14ac:dyDescent="0.15">
      <c r="B14" s="159" t="s">
        <v>5</v>
      </c>
      <c r="C14" s="160"/>
      <c r="D14" s="160"/>
      <c r="E14" s="160"/>
      <c r="F14" s="160"/>
      <c r="G14" s="160"/>
      <c r="H14" s="161"/>
      <c r="I14" s="168">
        <f>事前申請書!J14</f>
        <v>0</v>
      </c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70"/>
      <c r="U14" s="261" t="s">
        <v>11</v>
      </c>
      <c r="V14" s="262"/>
      <c r="W14" s="262"/>
      <c r="X14" s="179" t="s">
        <v>13</v>
      </c>
      <c r="Y14" s="180"/>
      <c r="Z14" s="180"/>
      <c r="AA14" s="180"/>
      <c r="AB14" s="180"/>
      <c r="AC14" s="180"/>
      <c r="AD14" s="180"/>
      <c r="AE14" s="180"/>
      <c r="AF14" s="181"/>
      <c r="AG14" s="8"/>
    </row>
    <row r="15" spans="2:41" ht="31.5" customHeight="1" x14ac:dyDescent="0.15">
      <c r="B15" s="162"/>
      <c r="C15" s="163"/>
      <c r="D15" s="163"/>
      <c r="E15" s="163"/>
      <c r="F15" s="163"/>
      <c r="G15" s="163"/>
      <c r="H15" s="164"/>
      <c r="I15" s="171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3"/>
      <c r="U15" s="215" t="s">
        <v>80</v>
      </c>
      <c r="V15" s="259"/>
      <c r="W15" s="260"/>
      <c r="X15" s="185" t="s">
        <v>38</v>
      </c>
      <c r="Y15" s="186"/>
      <c r="Z15" s="186"/>
      <c r="AA15" s="186"/>
      <c r="AB15" s="186"/>
      <c r="AC15" s="186"/>
      <c r="AD15" s="186"/>
      <c r="AE15" s="186"/>
      <c r="AF15" s="187"/>
      <c r="AG15" s="8"/>
    </row>
    <row r="16" spans="2:41" ht="39.75" customHeight="1" x14ac:dyDescent="0.15">
      <c r="B16" s="165"/>
      <c r="C16" s="166"/>
      <c r="D16" s="166"/>
      <c r="E16" s="166"/>
      <c r="F16" s="166"/>
      <c r="G16" s="166"/>
      <c r="H16" s="167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6"/>
      <c r="U16" s="215" t="s">
        <v>81</v>
      </c>
      <c r="V16" s="259"/>
      <c r="W16" s="260"/>
      <c r="X16" s="185" t="s">
        <v>38</v>
      </c>
      <c r="Y16" s="186"/>
      <c r="Z16" s="186"/>
      <c r="AA16" s="186"/>
      <c r="AB16" s="186"/>
      <c r="AC16" s="186"/>
      <c r="AD16" s="186"/>
      <c r="AE16" s="186"/>
      <c r="AF16" s="187"/>
      <c r="AG16" s="8"/>
    </row>
    <row r="17" spans="2:50" ht="24.75" customHeight="1" x14ac:dyDescent="0.15">
      <c r="B17" s="148" t="s">
        <v>40</v>
      </c>
      <c r="C17" s="149"/>
      <c r="D17" s="149"/>
      <c r="E17" s="149"/>
      <c r="F17" s="149"/>
      <c r="G17" s="149"/>
      <c r="H17" s="150"/>
      <c r="I17" s="243" t="str">
        <f>事前申請書!J17</f>
        <v>　　円</v>
      </c>
      <c r="J17" s="244"/>
      <c r="K17" s="244"/>
      <c r="L17" s="244"/>
      <c r="M17" s="244"/>
      <c r="N17" s="244"/>
      <c r="O17" s="244"/>
      <c r="P17" s="244"/>
      <c r="Q17" s="244"/>
      <c r="R17" s="244"/>
      <c r="S17" s="244"/>
      <c r="T17" s="244"/>
      <c r="U17" s="244"/>
      <c r="V17" s="244"/>
      <c r="W17" s="244"/>
      <c r="X17" s="244"/>
      <c r="Y17" s="244"/>
      <c r="Z17" s="244"/>
      <c r="AA17" s="244"/>
      <c r="AB17" s="244"/>
      <c r="AC17" s="244"/>
      <c r="AD17" s="244"/>
      <c r="AE17" s="244"/>
      <c r="AF17" s="245"/>
      <c r="AG17" s="8"/>
    </row>
    <row r="18" spans="2:50" ht="55.5" customHeight="1" x14ac:dyDescent="0.15">
      <c r="B18" s="148" t="s">
        <v>41</v>
      </c>
      <c r="C18" s="149"/>
      <c r="D18" s="149"/>
      <c r="E18" s="149"/>
      <c r="F18" s="149"/>
      <c r="G18" s="149"/>
      <c r="H18" s="150"/>
      <c r="I18" s="243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5"/>
      <c r="AG18" s="8"/>
    </row>
    <row r="19" spans="2:50" ht="24.75" customHeight="1" x14ac:dyDescent="0.15">
      <c r="B19" s="148" t="s">
        <v>42</v>
      </c>
      <c r="C19" s="149"/>
      <c r="D19" s="149"/>
      <c r="E19" s="149"/>
      <c r="F19" s="149"/>
      <c r="G19" s="149"/>
      <c r="H19" s="150"/>
      <c r="I19" s="246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8"/>
      <c r="AG19" s="8"/>
    </row>
    <row r="20" spans="2:50" ht="34.5" customHeight="1" x14ac:dyDescent="0.15">
      <c r="B20" s="257" t="s">
        <v>43</v>
      </c>
      <c r="C20" s="258"/>
      <c r="D20" s="258"/>
      <c r="E20" s="258"/>
      <c r="F20" s="258"/>
      <c r="G20" s="258"/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05"/>
      <c r="AG20" s="8"/>
    </row>
    <row r="21" spans="2:50" ht="22.5" customHeight="1" x14ac:dyDescent="0.15">
      <c r="B21" s="156" t="s">
        <v>44</v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8"/>
      <c r="AG21" s="8"/>
    </row>
    <row r="22" spans="2:50" ht="9.75" customHeight="1" x14ac:dyDescent="0.15">
      <c r="B22" s="10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05"/>
      <c r="AG22" s="8"/>
    </row>
    <row r="23" spans="2:50" ht="18.75" customHeight="1" x14ac:dyDescent="0.15">
      <c r="B23" s="106"/>
      <c r="C23" s="157" t="s">
        <v>38</v>
      </c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05"/>
      <c r="AG23" s="8"/>
    </row>
    <row r="24" spans="2:50" ht="14.25" customHeight="1" x14ac:dyDescent="0.15">
      <c r="B24" s="10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05"/>
      <c r="AG24" s="4"/>
      <c r="AH24" s="4"/>
    </row>
    <row r="25" spans="2:50" ht="13.5" customHeight="1" x14ac:dyDescent="0.15">
      <c r="B25" s="106"/>
      <c r="C25" s="16"/>
      <c r="D25" s="16"/>
      <c r="E25" s="16"/>
      <c r="F25" s="16"/>
      <c r="G25" s="16"/>
      <c r="H25" s="16"/>
      <c r="I25" s="157" t="s">
        <v>14</v>
      </c>
      <c r="J25" s="157"/>
      <c r="K25" s="157"/>
      <c r="L25" s="144">
        <f>事前申請書!J11</f>
        <v>0</v>
      </c>
      <c r="M25" s="255"/>
      <c r="N25" s="255"/>
      <c r="O25" s="255"/>
      <c r="P25" s="255"/>
      <c r="Q25" s="255"/>
      <c r="R25" s="255"/>
      <c r="S25" s="255"/>
      <c r="T25" s="255"/>
      <c r="U25" s="255"/>
      <c r="V25" s="255"/>
      <c r="W25" s="255"/>
      <c r="X25" s="255"/>
      <c r="Y25" s="16"/>
      <c r="Z25" s="16"/>
      <c r="AA25" s="16"/>
      <c r="AB25" s="16"/>
      <c r="AC25" s="16"/>
      <c r="AD25" s="16"/>
      <c r="AE25" s="16"/>
      <c r="AF25" s="105"/>
      <c r="AG25" s="4"/>
      <c r="AH25" s="4"/>
    </row>
    <row r="26" spans="2:50" ht="13.5" customHeight="1" x14ac:dyDescent="0.15">
      <c r="B26" s="107"/>
      <c r="C26" s="8"/>
      <c r="D26" s="8"/>
      <c r="E26" s="8"/>
      <c r="F26" s="8"/>
      <c r="G26" s="8"/>
      <c r="H26" s="8"/>
      <c r="I26" s="8"/>
      <c r="J26" s="8"/>
      <c r="K26" s="8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8"/>
      <c r="Z26" s="8"/>
      <c r="AA26" s="8"/>
      <c r="AB26" s="8"/>
      <c r="AC26" s="8"/>
      <c r="AD26" s="8"/>
      <c r="AE26" s="8"/>
      <c r="AF26" s="108"/>
      <c r="AG26" s="8"/>
      <c r="AH26" s="8"/>
      <c r="AI26" s="8"/>
      <c r="AJ26" s="8"/>
      <c r="AK26" s="8"/>
      <c r="AL26" s="8"/>
      <c r="AM26" s="8"/>
      <c r="AQ26" s="8"/>
      <c r="AR26" s="8"/>
      <c r="AS26" s="8"/>
      <c r="AT26" s="8"/>
      <c r="AU26" s="8"/>
      <c r="AV26" s="8"/>
      <c r="AW26" s="8"/>
      <c r="AX26" s="8"/>
    </row>
    <row r="27" spans="2:50" ht="14.25" customHeight="1" x14ac:dyDescent="0.15">
      <c r="B27" s="107"/>
      <c r="C27" s="8"/>
      <c r="D27" s="8"/>
      <c r="E27" s="142" t="s">
        <v>3</v>
      </c>
      <c r="F27" s="143"/>
      <c r="G27" s="143"/>
      <c r="H27" s="143"/>
      <c r="I27" s="143"/>
      <c r="J27" s="8"/>
      <c r="K27" s="8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8"/>
      <c r="Z27" s="8"/>
      <c r="AA27" s="8"/>
      <c r="AB27" s="8"/>
      <c r="AC27" s="8"/>
      <c r="AD27" s="8"/>
      <c r="AE27" s="8"/>
      <c r="AF27" s="108"/>
      <c r="AG27" s="8"/>
      <c r="AH27" s="8"/>
      <c r="AI27" s="8"/>
      <c r="AJ27" s="8"/>
      <c r="AK27" s="8"/>
      <c r="AL27" s="8"/>
      <c r="AM27" s="8"/>
      <c r="AQ27" s="8"/>
      <c r="AR27" s="8"/>
      <c r="AS27" s="8"/>
      <c r="AT27" s="8"/>
      <c r="AU27" s="8"/>
      <c r="AV27" s="8"/>
      <c r="AW27" s="8"/>
      <c r="AX27" s="8"/>
    </row>
    <row r="28" spans="2:50" ht="15.75" customHeight="1" x14ac:dyDescent="0.15">
      <c r="B28" s="10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143" t="s">
        <v>4</v>
      </c>
      <c r="V28" s="143"/>
      <c r="W28" s="143"/>
      <c r="X28" s="143"/>
      <c r="Y28" s="147">
        <f>事前申請書!AB11</f>
        <v>0</v>
      </c>
      <c r="Z28" s="241"/>
      <c r="AA28" s="241"/>
      <c r="AB28" s="241"/>
      <c r="AC28" s="241"/>
      <c r="AD28" s="241"/>
      <c r="AE28" s="241"/>
      <c r="AF28" s="10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</row>
    <row r="29" spans="2:50" ht="14.25" customHeight="1" x14ac:dyDescent="0.15">
      <c r="B29" s="107"/>
      <c r="C29" s="8"/>
      <c r="D29" s="8"/>
      <c r="E29" s="8"/>
      <c r="F29" s="8"/>
      <c r="G29" s="8"/>
      <c r="H29" s="8"/>
      <c r="I29" s="143" t="s">
        <v>15</v>
      </c>
      <c r="J29" s="143"/>
      <c r="K29" s="143"/>
      <c r="L29" s="146">
        <f>事前申請書!J7</f>
        <v>0</v>
      </c>
      <c r="M29" s="241"/>
      <c r="N29" s="241"/>
      <c r="O29" s="241"/>
      <c r="P29" s="241"/>
      <c r="Q29" s="241"/>
      <c r="R29" s="241"/>
      <c r="S29" s="241"/>
      <c r="T29" s="241"/>
      <c r="U29" s="8"/>
      <c r="V29" s="8"/>
      <c r="W29" s="8"/>
      <c r="X29" s="8"/>
      <c r="Y29" s="241"/>
      <c r="Z29" s="241"/>
      <c r="AA29" s="241"/>
      <c r="AB29" s="241"/>
      <c r="AC29" s="241"/>
      <c r="AD29" s="241"/>
      <c r="AE29" s="241"/>
      <c r="AF29" s="10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</row>
    <row r="30" spans="2:50" ht="14.25" customHeight="1" thickBot="1" x14ac:dyDescent="0.2">
      <c r="B30" s="109"/>
      <c r="C30" s="110"/>
      <c r="D30" s="110"/>
      <c r="E30" s="110"/>
      <c r="F30" s="110"/>
      <c r="G30" s="110"/>
      <c r="H30" s="110"/>
      <c r="I30" s="110"/>
      <c r="J30" s="110"/>
      <c r="K30" s="110"/>
      <c r="L30" s="256"/>
      <c r="M30" s="256"/>
      <c r="N30" s="256"/>
      <c r="O30" s="256"/>
      <c r="P30" s="256"/>
      <c r="Q30" s="256"/>
      <c r="R30" s="256"/>
      <c r="S30" s="256"/>
      <c r="T30" s="256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1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</row>
    <row r="31" spans="2:50" ht="4.5" customHeight="1" x14ac:dyDescent="0.1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</row>
    <row r="32" spans="2:50" ht="15" customHeight="1" x14ac:dyDescent="0.15">
      <c r="B32" s="241" t="s">
        <v>18</v>
      </c>
      <c r="C32" s="241"/>
      <c r="D32" s="12" t="s">
        <v>21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</row>
    <row r="33" spans="2:33" ht="14.25" customHeight="1" x14ac:dyDescent="0.15">
      <c r="B33" s="8"/>
      <c r="C33" s="8"/>
      <c r="D33" s="241" t="s">
        <v>19</v>
      </c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F33" s="8"/>
      <c r="AG33" s="8"/>
    </row>
    <row r="34" spans="2:33" ht="10.5" customHeight="1" x14ac:dyDescent="0.1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F34" s="8"/>
      <c r="AG34" s="8"/>
    </row>
    <row r="35" spans="2:33" ht="14.25" customHeight="1" x14ac:dyDescent="0.15">
      <c r="B35" s="8"/>
      <c r="C35" s="8"/>
      <c r="D35" s="8" t="s">
        <v>20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F35" s="8"/>
      <c r="AG35" s="8"/>
    </row>
    <row r="36" spans="2:33" ht="14.25" customHeight="1" x14ac:dyDescent="0.1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X36" s="8"/>
      <c r="Y36" s="8"/>
      <c r="Z36" s="8"/>
      <c r="AA36" s="8"/>
      <c r="AB36" s="8"/>
      <c r="AC36" s="8"/>
      <c r="AD36" s="8"/>
      <c r="AF36" s="8"/>
      <c r="AG36" s="8"/>
    </row>
    <row r="37" spans="2:33" ht="14.25" customHeight="1" x14ac:dyDescent="0.1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F37" s="8"/>
      <c r="AG37" s="8"/>
    </row>
    <row r="38" spans="2:33" ht="7.5" customHeight="1" x14ac:dyDescent="0.1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F38" s="8"/>
      <c r="AG38" s="8"/>
    </row>
    <row r="39" spans="2:33" x14ac:dyDescent="0.1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AA39" s="8"/>
      <c r="AB39" s="8"/>
      <c r="AC39" s="8"/>
      <c r="AD39" s="8"/>
      <c r="AF39" s="8"/>
      <c r="AG39" s="8"/>
    </row>
    <row r="40" spans="2:33" ht="7.5" customHeight="1" x14ac:dyDescent="0.1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</row>
    <row r="41" spans="2:33" ht="5.25" customHeight="1" x14ac:dyDescent="0.15">
      <c r="B41" s="9"/>
      <c r="C41" s="9"/>
      <c r="D41" s="9"/>
      <c r="E41" s="9"/>
      <c r="F41" s="9"/>
      <c r="G41" s="9"/>
      <c r="H41" s="9"/>
      <c r="I41" s="10"/>
      <c r="J41" s="10"/>
      <c r="K41" s="10"/>
      <c r="L41" s="10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11"/>
      <c r="AF41" s="11"/>
      <c r="AG41" s="8"/>
    </row>
    <row r="42" spans="2:33" ht="7.5" customHeight="1" x14ac:dyDescent="0.1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</row>
    <row r="43" spans="2:33" ht="12" customHeight="1" x14ac:dyDescent="0.1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</row>
    <row r="44" spans="2:33" ht="11.25" customHeight="1" x14ac:dyDescent="0.1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</row>
    <row r="45" spans="2:33" x14ac:dyDescent="0.1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</row>
    <row r="46" spans="2:33" ht="14.25" customHeight="1" x14ac:dyDescent="0.15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1"/>
      <c r="AB46" s="241"/>
      <c r="AC46" s="241"/>
      <c r="AD46" s="241"/>
      <c r="AE46" s="241"/>
      <c r="AF46" s="241"/>
      <c r="AG46" s="8"/>
    </row>
    <row r="47" spans="2:33" ht="24" customHeight="1" x14ac:dyDescent="0.15"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2"/>
      <c r="AE47" s="242"/>
      <c r="AF47" s="242"/>
      <c r="AG47" s="8"/>
    </row>
    <row r="48" spans="2:33" ht="15" customHeight="1" x14ac:dyDescent="0.15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8"/>
    </row>
    <row r="49" spans="2:33" ht="31.5" customHeight="1" x14ac:dyDescent="0.15"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8"/>
    </row>
    <row r="50" spans="2:33" ht="12" customHeight="1" x14ac:dyDescent="0.1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</row>
    <row r="51" spans="2:33" x14ac:dyDescent="0.1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AG51" s="8"/>
    </row>
    <row r="52" spans="2:33" x14ac:dyDescent="0.15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8"/>
    </row>
    <row r="53" spans="2:33" x14ac:dyDescent="0.15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8"/>
    </row>
    <row r="54" spans="2:33" x14ac:dyDescent="0.15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8"/>
    </row>
    <row r="55" spans="2:33" x14ac:dyDescent="0.1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8"/>
    </row>
  </sheetData>
  <mergeCells count="65">
    <mergeCell ref="Z6:Z7"/>
    <mergeCell ref="AA6:AA7"/>
    <mergeCell ref="AB6:AB7"/>
    <mergeCell ref="AC6:AC7"/>
    <mergeCell ref="AD6:AD7"/>
    <mergeCell ref="D33:P33"/>
    <mergeCell ref="B2:M2"/>
    <mergeCell ref="V13:AF13"/>
    <mergeCell ref="U14:W14"/>
    <mergeCell ref="U15:W15"/>
    <mergeCell ref="X14:AF14"/>
    <mergeCell ref="X15:AF15"/>
    <mergeCell ref="V9:AF9"/>
    <mergeCell ref="AA11:AF11"/>
    <mergeCell ref="B4:AG4"/>
    <mergeCell ref="B6:H6"/>
    <mergeCell ref="I6:Q6"/>
    <mergeCell ref="B9:H9"/>
    <mergeCell ref="I7:Q8"/>
    <mergeCell ref="I12:AF12"/>
    <mergeCell ref="I11:V11"/>
    <mergeCell ref="L25:X27"/>
    <mergeCell ref="L29:T30"/>
    <mergeCell ref="Y28:AE29"/>
    <mergeCell ref="B20:Q20"/>
    <mergeCell ref="X16:AF16"/>
    <mergeCell ref="B17:H17"/>
    <mergeCell ref="I17:AF17"/>
    <mergeCell ref="I14:T16"/>
    <mergeCell ref="I29:K29"/>
    <mergeCell ref="B21:AF21"/>
    <mergeCell ref="U28:X28"/>
    <mergeCell ref="U16:W16"/>
    <mergeCell ref="R6:V7"/>
    <mergeCell ref="X6:X7"/>
    <mergeCell ref="B13:H13"/>
    <mergeCell ref="W11:Z11"/>
    <mergeCell ref="B14:H16"/>
    <mergeCell ref="W6:W7"/>
    <mergeCell ref="I13:U13"/>
    <mergeCell ref="I9:Q9"/>
    <mergeCell ref="B10:H11"/>
    <mergeCell ref="B7:H8"/>
    <mergeCell ref="R9:U9"/>
    <mergeCell ref="I10:AF10"/>
    <mergeCell ref="R8:T8"/>
    <mergeCell ref="AE6:AE7"/>
    <mergeCell ref="AF6:AF7"/>
    <mergeCell ref="Y6:Y7"/>
    <mergeCell ref="V52:AF52"/>
    <mergeCell ref="B12:H12"/>
    <mergeCell ref="V47:AF47"/>
    <mergeCell ref="B47:K47"/>
    <mergeCell ref="B46:K46"/>
    <mergeCell ref="L46:U46"/>
    <mergeCell ref="B18:H18"/>
    <mergeCell ref="I18:AF18"/>
    <mergeCell ref="B19:H19"/>
    <mergeCell ref="I19:AF19"/>
    <mergeCell ref="L47:U47"/>
    <mergeCell ref="B32:C32"/>
    <mergeCell ref="V46:AF46"/>
    <mergeCell ref="E27:I27"/>
    <mergeCell ref="C23:O23"/>
    <mergeCell ref="I25:K25"/>
  </mergeCells>
  <phoneticPr fontId="2"/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7:I7"/>
  <sheetViews>
    <sheetView zoomScaleNormal="100" workbookViewId="0">
      <selection activeCell="G35" sqref="G35"/>
    </sheetView>
  </sheetViews>
  <sheetFormatPr defaultColWidth="9" defaultRowHeight="15.75" customHeight="1" x14ac:dyDescent="0.15"/>
  <cols>
    <col min="1" max="8" width="9" style="15"/>
    <col min="9" max="9" width="13.25" style="15" customWidth="1"/>
    <col min="10" max="16384" width="9" style="15"/>
  </cols>
  <sheetData>
    <row r="7" spans="1:9" ht="15.75" customHeight="1" x14ac:dyDescent="0.2">
      <c r="A7" s="29"/>
      <c r="B7" s="29"/>
      <c r="C7" s="29"/>
      <c r="D7" s="29"/>
      <c r="E7" s="29"/>
      <c r="F7" s="29"/>
      <c r="G7" s="29"/>
      <c r="H7" s="29"/>
      <c r="I7" s="29"/>
    </row>
  </sheetData>
  <phoneticPr fontId="11"/>
  <pageMargins left="1.59" right="0.75" top="1.03" bottom="1" header="0.51200000000000001" footer="0.51200000000000001"/>
  <pageSetup paperSize="9" scale="8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>
    <pageSetUpPr fitToPage="1"/>
  </sheetPr>
  <dimension ref="A1:S28"/>
  <sheetViews>
    <sheetView zoomScaleNormal="100" workbookViewId="0">
      <selection activeCell="S17" sqref="S17"/>
    </sheetView>
  </sheetViews>
  <sheetFormatPr defaultColWidth="7.625" defaultRowHeight="20.25" customHeight="1" x14ac:dyDescent="0.15"/>
  <cols>
    <col min="1" max="11" width="7.625" style="32" customWidth="1"/>
    <col min="12" max="12" width="5.625" style="32" customWidth="1"/>
    <col min="13" max="13" width="7.625" style="32" customWidth="1"/>
    <col min="14" max="14" width="9.875" style="32" customWidth="1"/>
    <col min="15" max="16384" width="7.625" style="32"/>
  </cols>
  <sheetData>
    <row r="1" spans="1:19" s="33" customFormat="1" ht="27.75" customHeight="1" x14ac:dyDescent="0.15">
      <c r="A1" s="30"/>
      <c r="B1" s="31"/>
      <c r="C1" s="32"/>
      <c r="D1" s="32"/>
      <c r="E1" s="32"/>
      <c r="F1" s="32"/>
      <c r="G1" s="32"/>
      <c r="H1" s="32"/>
      <c r="J1" s="34"/>
      <c r="K1" s="34"/>
      <c r="L1" s="35"/>
      <c r="M1" s="35"/>
      <c r="N1" s="35"/>
      <c r="O1" s="35"/>
      <c r="P1" s="35"/>
      <c r="Q1" s="35"/>
    </row>
    <row r="2" spans="1:19" ht="20.25" customHeight="1" x14ac:dyDescent="0.15">
      <c r="A2" s="36"/>
      <c r="B2" s="36"/>
      <c r="C2" s="36"/>
      <c r="D2" s="36"/>
      <c r="E2" s="36"/>
      <c r="F2" s="36"/>
      <c r="G2" s="36"/>
      <c r="K2" s="37"/>
    </row>
    <row r="3" spans="1:19" ht="20.25" customHeight="1" thickBot="1" x14ac:dyDescent="0.2">
      <c r="A3" s="263" t="s">
        <v>32</v>
      </c>
      <c r="B3" s="263"/>
      <c r="C3" s="263"/>
      <c r="D3" s="263"/>
      <c r="E3" s="263"/>
      <c r="J3" s="34"/>
      <c r="K3" s="34"/>
      <c r="L3" s="35"/>
      <c r="M3" s="35"/>
      <c r="N3" s="35"/>
      <c r="O3" s="35"/>
      <c r="P3" s="35"/>
      <c r="Q3" s="35"/>
    </row>
    <row r="4" spans="1:19" s="33" customFormat="1" ht="20.25" customHeight="1" x14ac:dyDescent="0.15">
      <c r="A4" s="47"/>
      <c r="B4" s="48"/>
      <c r="C4" s="49"/>
      <c r="D4" s="49"/>
      <c r="E4" s="49"/>
      <c r="F4" s="49"/>
      <c r="G4" s="49"/>
      <c r="H4" s="49"/>
      <c r="I4" s="50"/>
      <c r="J4" s="51"/>
      <c r="K4" s="51"/>
      <c r="L4" s="52"/>
      <c r="M4" s="52"/>
      <c r="N4" s="52"/>
      <c r="O4" s="52"/>
      <c r="P4" s="52"/>
      <c r="Q4" s="52"/>
      <c r="R4" s="53"/>
    </row>
    <row r="5" spans="1:19" ht="20.25" customHeight="1" x14ac:dyDescent="0.2">
      <c r="A5" s="54"/>
      <c r="B5" s="38"/>
      <c r="C5" s="38"/>
      <c r="D5" s="38"/>
      <c r="E5" s="38"/>
      <c r="F5" s="38"/>
      <c r="G5" s="38"/>
      <c r="H5" s="38"/>
      <c r="I5" s="38"/>
      <c r="J5" s="38"/>
      <c r="K5" s="38"/>
      <c r="L5" s="39"/>
      <c r="M5" s="39"/>
      <c r="N5" s="264" t="s">
        <v>35</v>
      </c>
      <c r="O5" s="264"/>
      <c r="P5" s="264"/>
      <c r="Q5" s="264"/>
      <c r="R5" s="265"/>
    </row>
    <row r="6" spans="1:19" ht="20.25" customHeight="1" x14ac:dyDescent="0.15">
      <c r="A6" s="55"/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  <c r="O6" s="43"/>
      <c r="P6" s="43"/>
      <c r="Q6" s="43"/>
      <c r="R6" s="56"/>
      <c r="S6" s="31"/>
    </row>
    <row r="7" spans="1:19" ht="20.25" customHeight="1" x14ac:dyDescent="0.15">
      <c r="A7" s="55"/>
      <c r="B7" s="41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  <c r="O7" s="43"/>
      <c r="P7" s="43"/>
      <c r="Q7" s="43"/>
      <c r="R7" s="56"/>
      <c r="S7" s="31"/>
    </row>
    <row r="8" spans="1:19" ht="20.25" customHeight="1" x14ac:dyDescent="0.15">
      <c r="A8" s="55"/>
      <c r="B8" s="41"/>
      <c r="C8" s="42"/>
      <c r="D8" s="42"/>
      <c r="E8" s="42"/>
      <c r="F8" s="266" t="s">
        <v>29</v>
      </c>
      <c r="G8" s="266"/>
      <c r="H8" s="266"/>
      <c r="I8" s="266"/>
      <c r="J8" s="266"/>
      <c r="K8" s="266"/>
      <c r="L8" s="266"/>
      <c r="M8" s="266"/>
      <c r="N8" s="266"/>
      <c r="O8" s="43"/>
      <c r="P8" s="43"/>
      <c r="Q8" s="31"/>
      <c r="R8" s="56"/>
      <c r="S8" s="31"/>
    </row>
    <row r="9" spans="1:19" ht="20.25" customHeight="1" x14ac:dyDescent="0.15">
      <c r="A9" s="57"/>
      <c r="B9" s="44"/>
      <c r="C9" s="38"/>
      <c r="D9" s="38"/>
      <c r="E9" s="38"/>
      <c r="F9" s="266"/>
      <c r="G9" s="266"/>
      <c r="H9" s="266"/>
      <c r="I9" s="266"/>
      <c r="J9" s="266"/>
      <c r="K9" s="266"/>
      <c r="L9" s="266"/>
      <c r="M9" s="266"/>
      <c r="N9" s="266"/>
      <c r="O9" s="40"/>
      <c r="P9" s="38"/>
      <c r="R9" s="58"/>
    </row>
    <row r="10" spans="1:19" ht="20.25" customHeight="1" x14ac:dyDescent="0.15">
      <c r="A10" s="57"/>
      <c r="B10" s="44"/>
      <c r="C10" s="38"/>
      <c r="D10" s="38"/>
      <c r="E10" s="38"/>
      <c r="F10" s="38"/>
      <c r="G10" s="38"/>
      <c r="H10" s="38"/>
      <c r="I10" s="38"/>
      <c r="J10" s="38"/>
      <c r="K10" s="38"/>
      <c r="L10" s="39"/>
      <c r="M10" s="39"/>
      <c r="N10" s="40"/>
      <c r="O10" s="40"/>
      <c r="P10" s="38"/>
      <c r="R10" s="58"/>
    </row>
    <row r="11" spans="1:19" ht="20.25" customHeight="1" x14ac:dyDescent="0.15">
      <c r="A11" s="57"/>
      <c r="B11" s="44"/>
      <c r="C11" s="38"/>
      <c r="D11" s="38"/>
      <c r="E11" s="38"/>
      <c r="F11" s="38"/>
      <c r="G11" s="38"/>
      <c r="H11" s="38"/>
      <c r="I11" s="38"/>
      <c r="J11" s="38"/>
      <c r="K11" s="38"/>
      <c r="L11" s="39"/>
      <c r="M11" s="39"/>
      <c r="N11" s="40"/>
      <c r="O11" s="40"/>
      <c r="P11" s="38"/>
      <c r="R11" s="58"/>
    </row>
    <row r="12" spans="1:19" ht="20.25" customHeight="1" x14ac:dyDescent="0.15">
      <c r="A12" s="57"/>
      <c r="B12" s="44"/>
      <c r="C12" s="38"/>
      <c r="D12" s="38"/>
      <c r="E12" s="38"/>
      <c r="F12" s="38"/>
      <c r="G12" s="38"/>
      <c r="H12" s="38"/>
      <c r="I12" s="38"/>
      <c r="J12" s="38"/>
      <c r="K12" s="38"/>
      <c r="L12" s="39"/>
      <c r="M12" s="39"/>
      <c r="N12" s="40"/>
      <c r="O12" s="40"/>
      <c r="P12" s="38"/>
      <c r="R12" s="58"/>
    </row>
    <row r="13" spans="1:19" ht="20.25" customHeight="1" x14ac:dyDescent="0.15">
      <c r="A13" s="57"/>
      <c r="B13" s="44"/>
      <c r="C13" s="38"/>
      <c r="D13" s="38"/>
      <c r="E13" s="38"/>
      <c r="F13" s="38"/>
      <c r="G13" s="38"/>
      <c r="H13" s="38"/>
      <c r="I13" s="38"/>
      <c r="J13" s="38"/>
      <c r="K13" s="38"/>
      <c r="L13" s="39"/>
      <c r="M13" s="39"/>
      <c r="N13" s="40"/>
      <c r="O13" s="40"/>
      <c r="P13" s="38"/>
      <c r="R13" s="58"/>
    </row>
    <row r="14" spans="1:19" ht="20.25" customHeight="1" x14ac:dyDescent="0.15">
      <c r="A14" s="57"/>
      <c r="B14" s="44"/>
      <c r="C14" s="38"/>
      <c r="D14" s="38"/>
      <c r="E14" s="38"/>
      <c r="F14" s="38"/>
      <c r="G14" s="38"/>
      <c r="H14" s="38"/>
      <c r="I14" s="38"/>
      <c r="J14" s="38"/>
      <c r="K14" s="38"/>
      <c r="L14" s="39"/>
      <c r="M14" s="39"/>
      <c r="N14" s="40"/>
      <c r="O14" s="40"/>
      <c r="P14" s="38"/>
      <c r="R14" s="58"/>
    </row>
    <row r="15" spans="1:19" ht="20.25" customHeight="1" x14ac:dyDescent="0.2">
      <c r="A15" s="57"/>
      <c r="B15" s="44"/>
      <c r="C15" s="38"/>
      <c r="D15" s="38"/>
      <c r="E15" s="38"/>
      <c r="F15" s="38"/>
      <c r="G15" s="38"/>
      <c r="H15" s="38"/>
      <c r="I15" s="38"/>
      <c r="J15" s="38"/>
      <c r="K15" s="38"/>
      <c r="L15" s="271" t="s">
        <v>30</v>
      </c>
      <c r="M15" s="271"/>
      <c r="N15" s="40"/>
      <c r="O15" s="40"/>
      <c r="P15" s="38"/>
      <c r="R15" s="58"/>
    </row>
    <row r="16" spans="1:19" ht="20.25" customHeight="1" x14ac:dyDescent="0.15">
      <c r="A16" s="57"/>
      <c r="B16" s="44"/>
      <c r="C16" s="38"/>
      <c r="D16" s="38"/>
      <c r="E16" s="38"/>
      <c r="F16" s="38"/>
      <c r="G16" s="38"/>
      <c r="H16" s="38"/>
      <c r="I16" s="38"/>
      <c r="J16" s="38"/>
      <c r="K16" s="38"/>
      <c r="L16" s="39"/>
      <c r="M16" s="39"/>
      <c r="N16" s="40"/>
      <c r="O16" s="40"/>
      <c r="P16" s="38"/>
      <c r="R16" s="58"/>
    </row>
    <row r="17" spans="1:18" ht="20.25" customHeight="1" x14ac:dyDescent="0.2">
      <c r="A17" s="57"/>
      <c r="B17" s="44"/>
      <c r="C17" s="38"/>
      <c r="D17" s="38"/>
      <c r="E17" s="38"/>
      <c r="F17" s="38"/>
      <c r="G17" s="38"/>
      <c r="H17" s="38"/>
      <c r="I17" s="38"/>
      <c r="J17" s="38"/>
      <c r="K17" s="38"/>
      <c r="L17" s="271" t="s">
        <v>14</v>
      </c>
      <c r="M17" s="271"/>
      <c r="N17" s="38"/>
      <c r="O17" s="45"/>
      <c r="P17" s="38"/>
      <c r="R17" s="58"/>
    </row>
    <row r="18" spans="1:18" ht="20.25" customHeight="1" x14ac:dyDescent="0.15">
      <c r="A18" s="57"/>
      <c r="B18" s="44"/>
      <c r="C18" s="38"/>
      <c r="O18" s="46"/>
      <c r="P18" s="46"/>
      <c r="R18" s="58"/>
    </row>
    <row r="19" spans="1:18" ht="20.25" customHeight="1" x14ac:dyDescent="0.2">
      <c r="A19" s="57"/>
      <c r="B19" s="44"/>
      <c r="C19" s="38"/>
      <c r="L19" s="269" t="s">
        <v>15</v>
      </c>
      <c r="M19" s="269"/>
      <c r="Q19" s="269" t="s">
        <v>2</v>
      </c>
      <c r="R19" s="270"/>
    </row>
    <row r="20" spans="1:18" ht="20.25" customHeight="1" x14ac:dyDescent="0.15">
      <c r="A20" s="57"/>
      <c r="B20" s="44"/>
      <c r="C20" s="38"/>
      <c r="R20" s="58"/>
    </row>
    <row r="21" spans="1:18" ht="20.25" customHeight="1" x14ac:dyDescent="0.15">
      <c r="A21" s="57"/>
      <c r="B21" s="44"/>
      <c r="C21" s="38"/>
      <c r="R21" s="58"/>
    </row>
    <row r="22" spans="1:18" ht="20.25" customHeight="1" x14ac:dyDescent="0.15">
      <c r="A22" s="57"/>
      <c r="B22" s="44"/>
      <c r="C22" s="38"/>
      <c r="R22" s="58"/>
    </row>
    <row r="23" spans="1:18" ht="15" customHeight="1" x14ac:dyDescent="0.15">
      <c r="A23" s="57"/>
      <c r="B23" s="44"/>
      <c r="C23" s="38"/>
      <c r="R23" s="58"/>
    </row>
    <row r="24" spans="1:18" ht="25.5" customHeight="1" x14ac:dyDescent="0.2">
      <c r="A24" s="65"/>
      <c r="B24" s="268" t="s">
        <v>33</v>
      </c>
      <c r="C24" s="268"/>
      <c r="D24" s="268"/>
      <c r="E24" s="268"/>
      <c r="F24" s="268"/>
      <c r="G24" s="268"/>
      <c r="H24" s="268"/>
      <c r="I24" s="268"/>
      <c r="J24" s="268"/>
      <c r="K24" s="268"/>
      <c r="L24" s="268"/>
      <c r="M24" s="268"/>
      <c r="N24" s="268"/>
      <c r="O24" s="268"/>
      <c r="P24" s="268"/>
      <c r="Q24" s="64"/>
      <c r="R24" s="58"/>
    </row>
    <row r="25" spans="1:18" ht="20.25" customHeight="1" x14ac:dyDescent="0.2">
      <c r="A25" s="65"/>
      <c r="B25" s="267" t="s">
        <v>31</v>
      </c>
      <c r="C25" s="267"/>
      <c r="D25" s="267"/>
      <c r="E25" s="267"/>
      <c r="F25" s="267"/>
      <c r="G25" s="267"/>
      <c r="H25" s="267"/>
      <c r="I25" s="267"/>
      <c r="R25" s="58"/>
    </row>
    <row r="26" spans="1:18" ht="20.25" customHeight="1" x14ac:dyDescent="0.15">
      <c r="A26" s="57"/>
      <c r="B26" s="44"/>
      <c r="C26" s="38"/>
      <c r="R26" s="58"/>
    </row>
    <row r="27" spans="1:18" ht="20.25" customHeight="1" thickBot="1" x14ac:dyDescent="0.2">
      <c r="A27" s="59"/>
      <c r="B27" s="60"/>
      <c r="C27" s="61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3"/>
    </row>
    <row r="28" spans="1:18" ht="20.25" customHeight="1" x14ac:dyDescent="0.15">
      <c r="A28" s="44"/>
      <c r="B28" s="44"/>
      <c r="C28" s="38"/>
    </row>
  </sheetData>
  <mergeCells count="9">
    <mergeCell ref="A3:E3"/>
    <mergeCell ref="N5:R5"/>
    <mergeCell ref="F8:N9"/>
    <mergeCell ref="B25:I25"/>
    <mergeCell ref="B24:P24"/>
    <mergeCell ref="Q19:R19"/>
    <mergeCell ref="L15:M15"/>
    <mergeCell ref="L17:M17"/>
    <mergeCell ref="L19:M19"/>
  </mergeCells>
  <phoneticPr fontId="2"/>
  <pageMargins left="0.74803149606299213" right="0.55118110236220474" top="0.78740157480314965" bottom="0.47244094488188981" header="0.9055118110236221" footer="0.19685039370078741"/>
  <pageSetup paperSize="9" scale="88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J41"/>
  <sheetViews>
    <sheetView topLeftCell="A4" workbookViewId="0">
      <selection activeCell="Q24" sqref="Q24"/>
    </sheetView>
  </sheetViews>
  <sheetFormatPr defaultRowHeight="13.5" x14ac:dyDescent="0.15"/>
  <cols>
    <col min="1" max="1" width="5.625" customWidth="1"/>
    <col min="2" max="2" width="13.375" customWidth="1"/>
  </cols>
  <sheetData>
    <row r="2" spans="2:10" ht="14.25" x14ac:dyDescent="0.15">
      <c r="B2" s="84"/>
      <c r="C2" s="84"/>
      <c r="D2" s="84"/>
      <c r="E2" s="84"/>
      <c r="F2" s="84"/>
      <c r="G2" s="84"/>
      <c r="H2" s="84"/>
      <c r="I2" s="84"/>
      <c r="J2" s="84"/>
    </row>
    <row r="3" spans="2:10" ht="17.25" customHeight="1" x14ac:dyDescent="0.15">
      <c r="B3" s="84" t="s">
        <v>52</v>
      </c>
      <c r="C3" s="84"/>
      <c r="D3" s="84"/>
      <c r="E3" s="84"/>
      <c r="F3" s="84"/>
      <c r="G3" s="84"/>
      <c r="H3" s="84"/>
      <c r="I3" s="84"/>
      <c r="J3" s="84"/>
    </row>
    <row r="4" spans="2:10" ht="17.25" customHeight="1" x14ac:dyDescent="0.15">
      <c r="B4" s="84" t="s">
        <v>74</v>
      </c>
      <c r="C4" s="84"/>
      <c r="D4" s="84"/>
      <c r="E4" s="84"/>
      <c r="F4" s="84"/>
      <c r="G4" s="84"/>
      <c r="H4" s="84"/>
      <c r="I4" s="84"/>
      <c r="J4" s="84"/>
    </row>
    <row r="5" spans="2:10" ht="17.25" customHeight="1" x14ac:dyDescent="0.15">
      <c r="B5" s="83" t="s">
        <v>53</v>
      </c>
      <c r="C5" s="84"/>
      <c r="D5" s="84"/>
      <c r="E5" s="84"/>
      <c r="F5" s="84"/>
      <c r="G5" s="84"/>
      <c r="H5" s="84"/>
      <c r="I5" s="84"/>
      <c r="J5" s="84"/>
    </row>
    <row r="6" spans="2:10" ht="17.25" customHeight="1" x14ac:dyDescent="0.15">
      <c r="B6" s="84"/>
      <c r="C6" s="84"/>
      <c r="D6" s="84"/>
      <c r="E6" s="84"/>
      <c r="F6" s="84"/>
      <c r="G6" s="84"/>
      <c r="H6" s="84"/>
      <c r="I6" s="84"/>
      <c r="J6" s="84"/>
    </row>
    <row r="7" spans="2:10" ht="17.25" customHeight="1" x14ac:dyDescent="0.15">
      <c r="B7" s="85"/>
      <c r="C7" s="272" t="s">
        <v>54</v>
      </c>
      <c r="D7" s="86"/>
      <c r="E7" s="86"/>
      <c r="F7" s="86"/>
      <c r="G7" s="86"/>
      <c r="H7" s="86"/>
      <c r="I7" s="87"/>
      <c r="J7" s="84"/>
    </row>
    <row r="8" spans="2:10" ht="17.25" customHeight="1" x14ac:dyDescent="0.15">
      <c r="B8" s="88"/>
      <c r="C8" s="273"/>
      <c r="D8" s="84"/>
      <c r="E8" s="84"/>
      <c r="F8" s="84"/>
      <c r="G8" s="84"/>
      <c r="H8" s="84"/>
      <c r="I8" s="89"/>
      <c r="J8" s="84"/>
    </row>
    <row r="9" spans="2:10" ht="17.25" customHeight="1" x14ac:dyDescent="0.15">
      <c r="B9" s="88"/>
      <c r="C9" s="273"/>
      <c r="D9" s="84"/>
      <c r="E9" s="84"/>
      <c r="F9" s="84"/>
      <c r="G9" s="84"/>
      <c r="H9" s="84"/>
      <c r="I9" s="89"/>
      <c r="J9" s="84"/>
    </row>
    <row r="10" spans="2:10" ht="17.25" customHeight="1" x14ac:dyDescent="0.15">
      <c r="B10" s="88"/>
      <c r="C10" s="273"/>
      <c r="D10" s="83" t="s">
        <v>55</v>
      </c>
      <c r="E10" s="83"/>
      <c r="F10" s="83"/>
      <c r="G10" s="83"/>
      <c r="H10" s="84"/>
      <c r="I10" s="89"/>
      <c r="J10" s="84"/>
    </row>
    <row r="11" spans="2:10" ht="17.25" customHeight="1" x14ac:dyDescent="0.15">
      <c r="B11" s="88"/>
      <c r="C11" s="273"/>
      <c r="D11" s="84"/>
      <c r="E11" s="84"/>
      <c r="F11" s="84"/>
      <c r="G11" s="84"/>
      <c r="H11" s="84"/>
      <c r="I11" s="89"/>
      <c r="J11" s="84"/>
    </row>
    <row r="12" spans="2:10" ht="17.25" customHeight="1" x14ac:dyDescent="0.15">
      <c r="B12" s="88" t="s">
        <v>56</v>
      </c>
      <c r="C12" s="273"/>
      <c r="D12" s="84" t="s">
        <v>57</v>
      </c>
      <c r="E12" s="84"/>
      <c r="F12" s="84"/>
      <c r="G12" s="84"/>
      <c r="H12" s="84"/>
      <c r="I12" s="89"/>
      <c r="J12" s="84"/>
    </row>
    <row r="13" spans="2:10" ht="17.25" customHeight="1" x14ac:dyDescent="0.15">
      <c r="B13" s="88" t="s">
        <v>58</v>
      </c>
      <c r="C13" s="85"/>
      <c r="D13" s="86"/>
      <c r="E13" s="86"/>
      <c r="F13" s="86"/>
      <c r="G13" s="86"/>
      <c r="H13" s="86"/>
      <c r="I13" s="87"/>
      <c r="J13" s="84"/>
    </row>
    <row r="14" spans="2:10" ht="17.25" customHeight="1" x14ac:dyDescent="0.15">
      <c r="B14" s="88"/>
      <c r="C14" s="88"/>
      <c r="D14" s="84"/>
      <c r="E14" s="84"/>
      <c r="F14" s="84"/>
      <c r="G14" s="84"/>
      <c r="H14" s="84"/>
      <c r="I14" s="89"/>
      <c r="J14" s="84"/>
    </row>
    <row r="15" spans="2:10" ht="17.25" customHeight="1" x14ac:dyDescent="0.15">
      <c r="B15" s="88"/>
      <c r="C15" s="102" t="s">
        <v>59</v>
      </c>
      <c r="D15" s="274" t="s">
        <v>78</v>
      </c>
      <c r="E15" s="275"/>
      <c r="F15" s="275"/>
      <c r="G15" s="275"/>
      <c r="H15" s="275"/>
      <c r="I15" s="276"/>
      <c r="J15" s="84"/>
    </row>
    <row r="16" spans="2:10" ht="17.25" customHeight="1" x14ac:dyDescent="0.15">
      <c r="B16" s="88"/>
      <c r="C16" s="103" t="s">
        <v>77</v>
      </c>
      <c r="D16" s="277"/>
      <c r="E16" s="275"/>
      <c r="F16" s="275"/>
      <c r="G16" s="275"/>
      <c r="H16" s="275"/>
      <c r="I16" s="276"/>
      <c r="J16" s="84"/>
    </row>
    <row r="17" spans="2:10" ht="17.25" customHeight="1" x14ac:dyDescent="0.15">
      <c r="B17" s="88"/>
      <c r="C17" s="102" t="s">
        <v>60</v>
      </c>
      <c r="D17" s="277"/>
      <c r="E17" s="275"/>
      <c r="F17" s="275"/>
      <c r="G17" s="275"/>
      <c r="H17" s="275"/>
      <c r="I17" s="276"/>
      <c r="J17" s="84"/>
    </row>
    <row r="18" spans="2:10" ht="17.25" customHeight="1" x14ac:dyDescent="0.15">
      <c r="B18" s="88"/>
      <c r="C18" s="88"/>
      <c r="D18" s="84" t="s">
        <v>76</v>
      </c>
      <c r="E18" s="84"/>
      <c r="F18" s="84"/>
      <c r="G18" s="84"/>
      <c r="H18" s="84"/>
      <c r="I18" s="89"/>
      <c r="J18" s="84"/>
    </row>
    <row r="19" spans="2:10" ht="17.25" customHeight="1" x14ac:dyDescent="0.15">
      <c r="B19" s="90"/>
      <c r="C19" s="90"/>
      <c r="D19" s="91"/>
      <c r="E19" s="91"/>
      <c r="F19" s="91"/>
      <c r="G19" s="91"/>
      <c r="H19" s="91"/>
      <c r="I19" s="92"/>
      <c r="J19" s="84"/>
    </row>
    <row r="20" spans="2:10" ht="17.25" customHeight="1" x14ac:dyDescent="0.15">
      <c r="B20" s="85" t="s">
        <v>61</v>
      </c>
      <c r="C20" s="96" t="s">
        <v>62</v>
      </c>
      <c r="D20" s="97"/>
      <c r="E20" s="97"/>
      <c r="F20" s="97"/>
      <c r="G20" s="97"/>
      <c r="H20" s="97"/>
      <c r="I20" s="98"/>
      <c r="J20" s="84"/>
    </row>
    <row r="21" spans="2:10" ht="17.25" customHeight="1" x14ac:dyDescent="0.15">
      <c r="B21" s="90" t="s">
        <v>63</v>
      </c>
      <c r="C21" s="99" t="s">
        <v>64</v>
      </c>
      <c r="D21" s="100"/>
      <c r="E21" s="100"/>
      <c r="F21" s="100"/>
      <c r="G21" s="100"/>
      <c r="H21" s="100"/>
      <c r="I21" s="101"/>
      <c r="J21" s="84"/>
    </row>
    <row r="22" spans="2:10" ht="17.25" customHeight="1" x14ac:dyDescent="0.15">
      <c r="B22" s="85"/>
      <c r="C22" s="86"/>
      <c r="D22" s="86"/>
      <c r="E22" s="86"/>
      <c r="F22" s="86"/>
      <c r="G22" s="86"/>
      <c r="H22" s="86"/>
      <c r="I22" s="87"/>
      <c r="J22" s="84"/>
    </row>
    <row r="23" spans="2:10" ht="17.25" customHeight="1" x14ac:dyDescent="0.15">
      <c r="B23" s="88" t="s">
        <v>65</v>
      </c>
      <c r="C23" s="84" t="s">
        <v>66</v>
      </c>
      <c r="D23" s="84"/>
      <c r="E23" s="84"/>
      <c r="F23" s="84"/>
      <c r="G23" s="84"/>
      <c r="H23" s="84"/>
      <c r="I23" s="89"/>
      <c r="J23" s="84"/>
    </row>
    <row r="24" spans="2:10" ht="17.25" customHeight="1" x14ac:dyDescent="0.15">
      <c r="B24" s="90"/>
      <c r="C24" s="91"/>
      <c r="D24" s="91"/>
      <c r="E24" s="91"/>
      <c r="F24" s="91"/>
      <c r="G24" s="91"/>
      <c r="H24" s="91"/>
      <c r="I24" s="92"/>
      <c r="J24" s="84"/>
    </row>
    <row r="25" spans="2:10" ht="17.25" customHeight="1" x14ac:dyDescent="0.15">
      <c r="B25" s="93"/>
      <c r="C25" s="86"/>
      <c r="D25" s="86"/>
      <c r="E25" s="86"/>
      <c r="F25" s="86"/>
      <c r="G25" s="86"/>
      <c r="H25" s="86"/>
      <c r="I25" s="87"/>
      <c r="J25" s="84"/>
    </row>
    <row r="26" spans="2:10" ht="17.25" customHeight="1" x14ac:dyDescent="0.15">
      <c r="B26" s="95" t="s">
        <v>67</v>
      </c>
      <c r="C26" s="84"/>
      <c r="D26" s="84"/>
      <c r="E26" s="84"/>
      <c r="F26" s="84"/>
      <c r="G26" s="84"/>
      <c r="H26" s="84"/>
      <c r="I26" s="89"/>
      <c r="J26" s="84"/>
    </row>
    <row r="27" spans="2:10" ht="17.25" customHeight="1" x14ac:dyDescent="0.15">
      <c r="B27" s="95"/>
      <c r="C27" s="84"/>
      <c r="D27" s="84"/>
      <c r="E27" s="84"/>
      <c r="F27" s="84"/>
      <c r="G27" s="84"/>
      <c r="H27" s="84"/>
      <c r="I27" s="89"/>
      <c r="J27" s="84"/>
    </row>
    <row r="28" spans="2:10" ht="17.25" customHeight="1" x14ac:dyDescent="0.15">
      <c r="B28" s="95"/>
      <c r="C28" s="84"/>
      <c r="D28" s="84"/>
      <c r="E28" s="84"/>
      <c r="F28" s="84"/>
      <c r="G28" s="84"/>
      <c r="H28" s="84"/>
      <c r="I28" s="89"/>
      <c r="J28" s="84"/>
    </row>
    <row r="29" spans="2:10" ht="17.25" customHeight="1" x14ac:dyDescent="0.15">
      <c r="B29" s="95" t="s">
        <v>68</v>
      </c>
      <c r="C29" s="84"/>
      <c r="D29" s="84"/>
      <c r="E29" s="84"/>
      <c r="F29" s="84"/>
      <c r="G29" s="84"/>
      <c r="H29" s="84"/>
      <c r="I29" s="89"/>
      <c r="J29" s="84"/>
    </row>
    <row r="30" spans="2:10" ht="17.25" customHeight="1" x14ac:dyDescent="0.15">
      <c r="B30" s="95"/>
      <c r="C30" s="84"/>
      <c r="D30" s="84"/>
      <c r="E30" s="84"/>
      <c r="F30" s="84"/>
      <c r="G30" s="84"/>
      <c r="H30" s="84"/>
      <c r="I30" s="89"/>
      <c r="J30" s="84"/>
    </row>
    <row r="31" spans="2:10" ht="17.25" customHeight="1" x14ac:dyDescent="0.15">
      <c r="B31" s="95"/>
      <c r="C31" s="84"/>
      <c r="D31" s="84"/>
      <c r="E31" s="84"/>
      <c r="F31" s="84"/>
      <c r="G31" s="84"/>
      <c r="H31" s="84"/>
      <c r="I31" s="89"/>
      <c r="J31" s="84"/>
    </row>
    <row r="32" spans="2:10" ht="17.25" customHeight="1" x14ac:dyDescent="0.15">
      <c r="B32" s="95" t="s">
        <v>69</v>
      </c>
      <c r="C32" s="84"/>
      <c r="D32" s="91"/>
      <c r="E32" s="91"/>
      <c r="F32" s="91"/>
      <c r="G32" s="91"/>
      <c r="H32" s="91"/>
      <c r="I32" s="89"/>
      <c r="J32" s="84"/>
    </row>
    <row r="33" spans="2:10" ht="17.25" customHeight="1" x14ac:dyDescent="0.15">
      <c r="B33" s="95" t="s">
        <v>70</v>
      </c>
      <c r="C33" s="84"/>
      <c r="D33" s="84"/>
      <c r="E33" s="84"/>
      <c r="F33" s="84"/>
      <c r="G33" s="84"/>
      <c r="H33" s="84"/>
      <c r="I33" s="89"/>
      <c r="J33" s="84"/>
    </row>
    <row r="34" spans="2:10" ht="17.25" customHeight="1" x14ac:dyDescent="0.15">
      <c r="B34" s="95"/>
      <c r="C34" s="84"/>
      <c r="D34" s="84"/>
      <c r="E34" s="84"/>
      <c r="F34" s="84"/>
      <c r="G34" s="84"/>
      <c r="H34" s="84"/>
      <c r="I34" s="89"/>
      <c r="J34" s="84"/>
    </row>
    <row r="35" spans="2:10" ht="17.25" customHeight="1" x14ac:dyDescent="0.15">
      <c r="B35" s="95"/>
      <c r="C35" s="84"/>
      <c r="D35" s="84"/>
      <c r="E35" s="84"/>
      <c r="F35" s="84"/>
      <c r="G35" s="84"/>
      <c r="H35" s="84"/>
      <c r="I35" s="89"/>
      <c r="J35" s="84"/>
    </row>
    <row r="36" spans="2:10" ht="17.25" customHeight="1" x14ac:dyDescent="0.15">
      <c r="B36" s="95" t="s">
        <v>71</v>
      </c>
      <c r="C36" s="91"/>
      <c r="D36" s="91"/>
      <c r="E36" s="91"/>
      <c r="F36" s="91"/>
      <c r="G36" s="91"/>
      <c r="H36" s="91"/>
      <c r="I36" s="89"/>
      <c r="J36" s="84"/>
    </row>
    <row r="37" spans="2:10" ht="17.25" customHeight="1" x14ac:dyDescent="0.15">
      <c r="B37" s="95" t="s">
        <v>72</v>
      </c>
      <c r="C37" s="84"/>
      <c r="D37" s="84"/>
      <c r="E37" s="84"/>
      <c r="F37" s="84"/>
      <c r="G37" s="84"/>
      <c r="H37" s="84"/>
      <c r="I37" s="89"/>
      <c r="J37" s="84"/>
    </row>
    <row r="38" spans="2:10" ht="17.25" customHeight="1" x14ac:dyDescent="0.15">
      <c r="B38" s="95" t="s">
        <v>73</v>
      </c>
      <c r="C38" s="84"/>
      <c r="D38" s="84"/>
      <c r="E38" s="84"/>
      <c r="F38" s="84"/>
      <c r="G38" s="84"/>
      <c r="H38" s="84"/>
      <c r="I38" s="89"/>
      <c r="J38" s="84"/>
    </row>
    <row r="39" spans="2:10" ht="17.25" customHeight="1" x14ac:dyDescent="0.15">
      <c r="B39" s="94" t="s">
        <v>75</v>
      </c>
      <c r="C39" s="91"/>
      <c r="D39" s="91"/>
      <c r="E39" s="91"/>
      <c r="F39" s="91"/>
      <c r="G39" s="91"/>
      <c r="H39" s="91"/>
      <c r="I39" s="92"/>
      <c r="J39" s="84"/>
    </row>
    <row r="40" spans="2:10" ht="17.25" customHeight="1" x14ac:dyDescent="0.15">
      <c r="B40" s="84"/>
      <c r="C40" s="84"/>
      <c r="D40" s="84"/>
      <c r="E40" s="84"/>
      <c r="F40" s="84"/>
      <c r="G40" s="84"/>
      <c r="H40" s="84"/>
      <c r="I40" s="84"/>
      <c r="J40" s="84"/>
    </row>
    <row r="41" spans="2:10" ht="14.25" x14ac:dyDescent="0.15">
      <c r="B41" s="84"/>
      <c r="C41" s="84"/>
      <c r="D41" s="84"/>
      <c r="E41" s="84"/>
      <c r="F41" s="84"/>
      <c r="G41" s="84"/>
      <c r="H41" s="84"/>
      <c r="I41" s="84"/>
      <c r="J41" s="84"/>
    </row>
  </sheetData>
  <mergeCells count="2">
    <mergeCell ref="C7:C12"/>
    <mergeCell ref="D15:I17"/>
  </mergeCells>
  <phoneticPr fontId="1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U79"/>
  <sheetViews>
    <sheetView workbookViewId="0">
      <selection activeCell="AU19" sqref="AU19"/>
    </sheetView>
  </sheetViews>
  <sheetFormatPr defaultColWidth="1.875" defaultRowHeight="10.5" customHeight="1" x14ac:dyDescent="0.15"/>
  <sheetData>
    <row r="1" spans="1:47" ht="10.5" customHeight="1" x14ac:dyDescent="0.15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</row>
    <row r="2" spans="1:47" ht="10.5" customHeight="1" x14ac:dyDescent="0.15">
      <c r="A2" s="66"/>
      <c r="B2" s="66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 t="s">
        <v>37</v>
      </c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66"/>
      <c r="AS2" s="66"/>
      <c r="AT2" s="66"/>
      <c r="AU2" s="66"/>
    </row>
    <row r="3" spans="1:47" ht="10.5" customHeight="1" x14ac:dyDescent="0.15">
      <c r="A3" s="66"/>
      <c r="B3" s="66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66"/>
      <c r="AS3" s="66"/>
      <c r="AT3" s="66"/>
      <c r="AU3" s="66"/>
    </row>
    <row r="4" spans="1:47" ht="10.5" customHeight="1" x14ac:dyDescent="0.15">
      <c r="A4" s="66"/>
      <c r="B4" s="66"/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66"/>
      <c r="AS4" s="66"/>
      <c r="AT4" s="66"/>
      <c r="AU4" s="66"/>
    </row>
    <row r="5" spans="1:47" ht="10.5" customHeight="1" x14ac:dyDescent="0.15">
      <c r="A5" s="66"/>
      <c r="B5" s="66"/>
      <c r="C5" s="278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8"/>
      <c r="AM5" s="278"/>
      <c r="AN5" s="278"/>
      <c r="AO5" s="278"/>
      <c r="AP5" s="278"/>
      <c r="AQ5" s="278"/>
      <c r="AR5" s="66"/>
      <c r="AS5" s="66"/>
      <c r="AT5" s="66"/>
      <c r="AU5" s="66"/>
    </row>
    <row r="6" spans="1:47" ht="10.5" customHeight="1" thickBot="1" x14ac:dyDescent="0.2">
      <c r="A6" s="67"/>
      <c r="B6" s="67"/>
      <c r="C6" s="279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67"/>
      <c r="AS6" s="67"/>
      <c r="AT6" s="67"/>
      <c r="AU6" s="67"/>
    </row>
    <row r="7" spans="1:47" ht="10.5" customHeight="1" x14ac:dyDescent="0.1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ht="10.5" customHeight="1" x14ac:dyDescent="0.1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ht="10.5" customHeight="1" x14ac:dyDescent="0.1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47" ht="10.5" customHeight="1" x14ac:dyDescent="0.1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47" ht="10.5" customHeight="1" x14ac:dyDescent="0.1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47" ht="10.5" customHeight="1" x14ac:dyDescent="0.1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47" ht="10.5" customHeight="1" x14ac:dyDescent="0.1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</row>
    <row r="14" spans="1:47" ht="10.5" customHeight="1" x14ac:dyDescent="0.1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47" ht="10.5" customHeight="1" x14ac:dyDescent="0.1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47" ht="10.5" customHeight="1" x14ac:dyDescent="0.15">
      <c r="A16" s="13"/>
    </row>
    <row r="17" spans="1:1" ht="10.5" customHeight="1" x14ac:dyDescent="0.15">
      <c r="A17" s="13"/>
    </row>
    <row r="18" spans="1:1" ht="10.5" customHeight="1" x14ac:dyDescent="0.15">
      <c r="A18" s="13"/>
    </row>
    <row r="19" spans="1:1" ht="10.5" customHeight="1" x14ac:dyDescent="0.15">
      <c r="A19" s="13"/>
    </row>
    <row r="20" spans="1:1" ht="10.5" customHeight="1" x14ac:dyDescent="0.15">
      <c r="A20" s="13"/>
    </row>
    <row r="21" spans="1:1" ht="10.5" customHeight="1" x14ac:dyDescent="0.15">
      <c r="A21" s="13"/>
    </row>
    <row r="22" spans="1:1" ht="10.5" customHeight="1" x14ac:dyDescent="0.15">
      <c r="A22" s="13"/>
    </row>
    <row r="23" spans="1:1" ht="10.5" customHeight="1" x14ac:dyDescent="0.15">
      <c r="A23" s="13"/>
    </row>
    <row r="24" spans="1:1" ht="10.5" customHeight="1" x14ac:dyDescent="0.15">
      <c r="A24" s="13"/>
    </row>
    <row r="25" spans="1:1" ht="10.5" customHeight="1" x14ac:dyDescent="0.15">
      <c r="A25" s="13"/>
    </row>
    <row r="70" spans="1:47" ht="10.5" customHeight="1" x14ac:dyDescent="0.1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</row>
    <row r="71" spans="1:47" ht="10.5" customHeight="1" x14ac:dyDescent="0.1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</row>
    <row r="72" spans="1:47" ht="10.5" customHeight="1" x14ac:dyDescent="0.1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</row>
    <row r="73" spans="1:47" ht="10.5" customHeight="1" x14ac:dyDescent="0.1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</row>
    <row r="74" spans="1:47" ht="10.5" customHeight="1" x14ac:dyDescent="0.1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</row>
    <row r="75" spans="1:47" ht="10.5" customHeight="1" x14ac:dyDescent="0.1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</row>
    <row r="76" spans="1:47" ht="10.5" customHeight="1" x14ac:dyDescent="0.1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</row>
    <row r="77" spans="1:47" ht="10.5" customHeight="1" x14ac:dyDescent="0.1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</row>
    <row r="78" spans="1:47" ht="10.5" customHeight="1" x14ac:dyDescent="0.1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P78" s="13"/>
      <c r="AQ78" s="13"/>
      <c r="AR78" s="13"/>
      <c r="AS78" s="13"/>
      <c r="AT78" s="13"/>
      <c r="AU78" s="13"/>
    </row>
    <row r="79" spans="1:47" ht="10.5" customHeight="1" x14ac:dyDescent="0.1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P79" s="13"/>
      <c r="AQ79" s="13"/>
      <c r="AR79" s="13"/>
      <c r="AS79" s="13"/>
      <c r="AT79" s="13"/>
      <c r="AU79" s="13"/>
    </row>
  </sheetData>
  <mergeCells count="2">
    <mergeCell ref="C2:AB6"/>
    <mergeCell ref="AC2:AQ6"/>
  </mergeCells>
  <phoneticPr fontId="11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pageSetUpPr fitToPage="1"/>
  </sheetPr>
  <dimension ref="A2:H44"/>
  <sheetViews>
    <sheetView topLeftCell="A3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34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G42:H42"/>
    <mergeCell ref="A23:B23"/>
    <mergeCell ref="A2:A3"/>
    <mergeCell ref="B2:H3"/>
    <mergeCell ref="G24:H24"/>
    <mergeCell ref="G25:H25"/>
    <mergeCell ref="D23:H23"/>
    <mergeCell ref="B4:H5"/>
    <mergeCell ref="A4:A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2:J44"/>
  <sheetViews>
    <sheetView topLeftCell="A20" zoomScaleNormal="100" workbookViewId="0">
      <selection activeCell="M20" sqref="M20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 t="s">
        <v>92</v>
      </c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82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2:H44"/>
  <sheetViews>
    <sheetView topLeftCell="A2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D02C1-24F2-4432-9AF9-92098AD47BA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4F7DF-9662-420C-9544-21D8C120D13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85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70AD-F0C9-4201-816F-914B8C453A73}">
  <sheetPr>
    <pageSetUpPr fitToPage="1"/>
  </sheetPr>
  <dimension ref="A2:J44"/>
  <sheetViews>
    <sheetView topLeftCell="A34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86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DB98-71AB-418E-9BC7-E80EE2A851DC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BAB2D-ABF3-4691-848E-CAB7A4FA8688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94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29A4-2D88-4518-BB4D-F167EC797073}">
  <sheetPr>
    <pageSetUpPr fitToPage="1"/>
  </sheetPr>
  <dimension ref="A2:J44"/>
  <sheetViews>
    <sheetView topLeftCell="A24" zoomScaleNormal="100" workbookViewId="0">
      <selection activeCell="J43" sqref="J43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95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12</vt:i4>
      </vt:variant>
    </vt:vector>
  </HeadingPairs>
  <TitlesOfParts>
    <vt:vector size="27" baseType="lpstr">
      <vt:lpstr>事前申請書</vt:lpstr>
      <vt:lpstr>事後申請書</vt:lpstr>
      <vt:lpstr>承諾書 (親族版)</vt:lpstr>
      <vt:lpstr>承諾書</vt:lpstr>
      <vt:lpstr>委任状</vt:lpstr>
      <vt:lpstr>平面図  (2)</vt:lpstr>
      <vt:lpstr>1 </vt:lpstr>
      <vt:lpstr>1  (3)</vt:lpstr>
      <vt:lpstr>1  (2)</vt:lpstr>
      <vt:lpstr>1  (4)</vt:lpstr>
      <vt:lpstr>1  (5)</vt:lpstr>
      <vt:lpstr>1  (6)</vt:lpstr>
      <vt:lpstr>1  (7)</vt:lpstr>
      <vt:lpstr>1  (8)</vt:lpstr>
      <vt:lpstr>1  (9)</vt:lpstr>
      <vt:lpstr>'1 '!Print_Area</vt:lpstr>
      <vt:lpstr>'1  (2)'!Print_Area</vt:lpstr>
      <vt:lpstr>'1  (3)'!Print_Area</vt:lpstr>
      <vt:lpstr>'1  (4)'!Print_Area</vt:lpstr>
      <vt:lpstr>'1  (5)'!Print_Area</vt:lpstr>
      <vt:lpstr>'1  (6)'!Print_Area</vt:lpstr>
      <vt:lpstr>'1  (7)'!Print_Area</vt:lpstr>
      <vt:lpstr>'1  (8)'!Print_Area</vt:lpstr>
      <vt:lpstr>'1  (9)'!Print_Area</vt:lpstr>
      <vt:lpstr>事後申請書!Print_Area</vt:lpstr>
      <vt:lpstr>事前申請書!Print_Area</vt:lpstr>
      <vt:lpstr>承諾書!Print_Area</vt:lpstr>
    </vt:vector>
  </TitlesOfParts>
  <Company>FM-USER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久保</dc:creator>
  <cp:lastModifiedBy>久保 匠史</cp:lastModifiedBy>
  <cp:lastPrinted>2025-06-23T07:45:21Z</cp:lastPrinted>
  <dcterms:created xsi:type="dcterms:W3CDTF">2002-07-05T11:16:16Z</dcterms:created>
  <dcterms:modified xsi:type="dcterms:W3CDTF">2026-04-08T23:50:20Z</dcterms:modified>
</cp:coreProperties>
</file>