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①基本情報・平面図" sheetId="1" state="visible" r:id="rId1"/>
    <sheet xmlns:r="http://schemas.openxmlformats.org/officeDocument/2006/relationships" name="②動作・改修計画" sheetId="2" state="visible" r:id="rId2"/>
    <sheet xmlns:r="http://schemas.openxmlformats.org/officeDocument/2006/relationships" name="記入例①" sheetId="3" state="visible" r:id="rId3"/>
    <sheet xmlns:r="http://schemas.openxmlformats.org/officeDocument/2006/relationships" name="記入例②" sheetId="4" state="visible" r:id="rId4"/>
    <sheet xmlns:r="http://schemas.openxmlformats.org/officeDocument/2006/relationships" name="使い方" sheetId="5" state="visible" r:id="rId5"/>
  </sheets>
  <definedNames>
    <definedName name="_xlnm.Print_Area" localSheetId="0">'①基本情報・平面図'!$A$1:$BC$39</definedName>
    <definedName name="_xlnm.Print_Area" localSheetId="1">'②動作・改修計画'!$A$1:$BC$39</definedName>
    <definedName name="_xlnm.Print_Area" localSheetId="2">'記入例①'!$A$1:$BC$39</definedName>
    <definedName name="_xlnm.Print_Area" localSheetId="3">'記入例②'!$A$1:$BC$39</definedName>
  </definedNames>
  <calcPr calcId="124519" fullCalcOnLoad="1"/>
</workbook>
</file>

<file path=xl/styles.xml><?xml version="1.0" encoding="utf-8"?>
<styleSheet xmlns="http://schemas.openxmlformats.org/spreadsheetml/2006/main">
  <numFmts count="0"/>
  <fonts count="25">
    <font>
      <name val="Calibri"/>
      <family val="2"/>
      <color theme="1"/>
      <sz val="11"/>
      <scheme val="minor"/>
    </font>
    <font>
      <name val="BIZ UDPゴシック"/>
      <charset val="128"/>
      <family val="3"/>
      <b val="1"/>
      <color rgb="001F3864"/>
      <sz val="14"/>
    </font>
    <font>
      <name val="BIZ UDPゴシック"/>
      <charset val="128"/>
      <family val="3"/>
      <color rgb="00262626"/>
      <sz val="9"/>
    </font>
    <font>
      <name val="BIZ UDPゴシック"/>
      <charset val="128"/>
      <family val="3"/>
      <color rgb="00262626"/>
      <sz val="10"/>
    </font>
    <font>
      <name val="BIZ UDPゴシック"/>
      <charset val="128"/>
      <family val="3"/>
      <b val="1"/>
      <color rgb="001F3864"/>
      <sz val="9"/>
    </font>
    <font>
      <name val="BIZ UDPゴシック"/>
      <charset val="128"/>
      <family val="3"/>
      <color rgb="00262626"/>
      <sz val="14"/>
    </font>
    <font>
      <name val="BIZ UDPゴシック"/>
      <charset val="128"/>
      <family val="3"/>
      <color rgb="00262626"/>
      <sz val="11"/>
    </font>
    <font>
      <name val="BIZ UDPゴシック"/>
      <charset val="128"/>
      <family val="3"/>
      <color rgb="00262626"/>
      <sz val="8"/>
    </font>
    <font>
      <name val="BIZ UDPゴシック"/>
      <charset val="128"/>
      <family val="3"/>
      <color rgb="00262626"/>
      <sz val="8.5"/>
    </font>
    <font>
      <name val="BIZ UDPゴシック"/>
      <charset val="128"/>
      <family val="3"/>
      <color rgb="00595959"/>
      <sz val="8"/>
    </font>
    <font>
      <name val="BIZ UDPゴシック"/>
      <charset val="128"/>
      <family val="3"/>
      <b val="1"/>
      <color rgb="001F3864"/>
      <sz val="8"/>
    </font>
    <font>
      <name val="BIZ UDPゴシック"/>
      <charset val="128"/>
      <family val="3"/>
      <b val="1"/>
      <color rgb="001F3864"/>
      <sz val="9.5"/>
    </font>
    <font>
      <name val="BIZ UDPゴシック"/>
      <charset val="128"/>
      <family val="3"/>
      <color rgb="00262626"/>
      <sz val="7.5"/>
    </font>
    <font>
      <name val="BIZ UDPゴシック"/>
      <charset val="128"/>
      <family val="3"/>
      <b val="1"/>
      <color rgb="001F3864"/>
      <sz val="10"/>
    </font>
    <font>
      <name val="BIZ UDPゴシック"/>
      <charset val="128"/>
      <family val="3"/>
      <color rgb="000070C0"/>
      <sz val="9"/>
    </font>
    <font>
      <name val="BIZ UDPゴシック"/>
      <charset val="128"/>
      <family val="3"/>
      <color rgb="000070C0"/>
      <sz val="10"/>
    </font>
    <font>
      <name val="BIZ UDPゴシック"/>
      <charset val="128"/>
      <family val="3"/>
      <color rgb="000070C0"/>
      <sz val="14"/>
    </font>
    <font>
      <name val="BIZ UDPゴシック"/>
      <charset val="128"/>
      <family val="3"/>
      <color rgb="00C00000"/>
      <sz val="7.5"/>
    </font>
    <font>
      <name val="BIZ UDPゴシック"/>
      <charset val="128"/>
      <family val="3"/>
      <b val="1"/>
      <color rgb="00C00000"/>
      <sz val="8"/>
    </font>
    <font>
      <name val="BIZ UDPゴシック"/>
      <charset val="128"/>
      <family val="3"/>
      <b val="1"/>
      <color rgb="000070C0"/>
      <sz val="8"/>
    </font>
    <font>
      <name val="BIZ UDPゴシック"/>
      <charset val="128"/>
      <family val="3"/>
      <color rgb="000070C0"/>
      <sz val="8"/>
    </font>
    <font>
      <name val="BIZ UDPゴシック"/>
      <charset val="128"/>
      <family val="3"/>
      <b val="1"/>
      <color rgb="00262626"/>
      <sz val="9"/>
    </font>
    <font>
      <name val="BIZ UDPゴシック"/>
      <charset val="128"/>
      <family val="3"/>
      <color rgb="000070C0"/>
      <sz val="11"/>
    </font>
    <font>
      <name val="BIZ UDPゴシック"/>
      <charset val="128"/>
      <family val="3"/>
      <b val="1"/>
      <color rgb="001F3864"/>
      <sz val="10.5"/>
    </font>
    <font>
      <name val="BIZ UDPゴシック"/>
      <charset val="128"/>
      <family val="3"/>
      <b val="1"/>
      <color rgb="00262626"/>
      <sz val="10"/>
    </font>
  </fonts>
  <fills count="4">
    <fill>
      <patternFill/>
    </fill>
    <fill>
      <patternFill patternType="gray125"/>
    </fill>
    <fill>
      <patternFill patternType="solid">
        <fgColor rgb="00F2F2F2"/>
        <bgColor rgb="00F2F2F2"/>
      </patternFill>
    </fill>
    <fill>
      <patternFill patternType="solid">
        <fgColor rgb="00DDEBF7"/>
        <bgColor rgb="00DDEBF7"/>
      </patternFill>
    </fill>
  </fills>
  <borders count="123">
    <border>
      <left/>
      <right/>
      <top/>
      <bottom/>
      <diagonal/>
    </border>
    <border>
      <bottom style="medium">
        <color rgb="001F3864"/>
      </bottom>
    </border>
    <border>
      <left style="thin">
        <color rgb="00A6A6A6"/>
      </left>
      <top style="thin">
        <color rgb="00A6A6A6"/>
      </top>
      <bottom style="thin">
        <color rgb="00A6A6A6"/>
      </bottom>
    </border>
    <border>
      <top style="thin">
        <color rgb="00A6A6A6"/>
      </top>
      <bottom style="thin">
        <color rgb="00A6A6A6"/>
      </bottom>
    </border>
    <border>
      <right style="thin">
        <color rgb="00A6A6A6"/>
      </right>
      <top style="thin">
        <color rgb="00A6A6A6"/>
      </top>
      <bottom style="thin">
        <color rgb="00A6A6A6"/>
      </bottom>
    </border>
    <border>
      <left style="medium">
        <color rgb="00404040"/>
      </left>
      <right style="thin">
        <color rgb="00595959"/>
      </right>
      <top style="medium">
        <color rgb="00404040"/>
      </top>
    </border>
    <border>
      <left style="medium">
        <color rgb="00404040"/>
      </left>
      <right style="thin">
        <color rgb="00595959"/>
      </right>
      <bottom style="thin">
        <color rgb="00595959"/>
      </bottom>
    </border>
    <border>
      <left style="medium">
        <color rgb="00404040"/>
      </left>
      <right style="thin">
        <color rgb="00595959"/>
      </right>
    </border>
    <border>
      <left style="thin">
        <color rgb="00A6A6A6"/>
      </left>
      <top style="medium">
        <color rgb="00404040"/>
      </top>
      <bottom style="thin">
        <color rgb="00A6A6A6"/>
      </bottom>
    </border>
    <border>
      <top style="medium">
        <color rgb="00404040"/>
      </top>
      <bottom style="thin">
        <color rgb="00A6A6A6"/>
      </bottom>
    </border>
    <border>
      <right style="thin">
        <color rgb="00A6A6A6"/>
      </right>
      <top style="medium">
        <color rgb="00404040"/>
      </top>
      <bottom style="thin">
        <color rgb="00A6A6A6"/>
      </bottom>
    </border>
    <border>
      <right style="medium">
        <color rgb="00404040"/>
      </right>
      <top style="medium">
        <color rgb="00404040"/>
      </top>
      <bottom style="thin">
        <color rgb="00A6A6A6"/>
      </bottom>
    </border>
    <border>
      <left style="thin">
        <color rgb="00A6A6A6"/>
      </left>
      <top style="thin">
        <color rgb="00A6A6A6"/>
      </top>
    </border>
    <border>
      <left style="thin">
        <color rgb="00A6A6A6"/>
      </left>
      <bottom style="thin">
        <color rgb="00A6A6A6"/>
      </bottom>
    </border>
    <border>
      <top style="thin">
        <color rgb="00A6A6A6"/>
      </top>
    </border>
    <border>
      <bottom style="thin">
        <color rgb="00A6A6A6"/>
      </bottom>
    </border>
    <border>
      <right style="thin">
        <color rgb="00A6A6A6"/>
      </right>
      <top style="thin">
        <color rgb="00A6A6A6"/>
      </top>
    </border>
    <border>
      <right style="thin">
        <color rgb="00A6A6A6"/>
      </right>
      <bottom style="thin">
        <color rgb="00A6A6A6"/>
      </bottom>
    </border>
    <border>
      <right style="medium">
        <color rgb="00404040"/>
      </right>
      <top style="thin">
        <color rgb="00A6A6A6"/>
      </top>
      <bottom style="thin">
        <color rgb="00A6A6A6"/>
      </bottom>
    </border>
    <border>
      <left style="thin">
        <color rgb="00A6A6A6"/>
      </left>
      <right style="thin">
        <color rgb="00A6A6A6"/>
      </right>
      <top style="thin">
        <color rgb="00A6A6A6"/>
      </top>
      <bottom style="thin">
        <color rgb="00A6A6A6"/>
      </bottom>
    </border>
    <border>
      <left style="thin">
        <color rgb="00A6A6A6"/>
      </left>
      <right style="medium">
        <color rgb="00404040"/>
      </right>
      <top style="thin">
        <color rgb="00A6A6A6"/>
      </top>
      <bottom style="thin">
        <color rgb="00A6A6A6"/>
      </bottom>
    </border>
    <border>
      <left style="thin">
        <color rgb="00A6A6A6"/>
      </left>
      <bottom style="thin">
        <color rgb="00595959"/>
      </bottom>
    </border>
    <border>
      <bottom style="thin">
        <color rgb="00595959"/>
      </bottom>
    </border>
    <border>
      <right style="thin">
        <color rgb="00A6A6A6"/>
      </right>
      <bottom style="thin">
        <color rgb="00595959"/>
      </bottom>
    </border>
    <border>
      <left style="thin">
        <color rgb="00A6A6A6"/>
      </left>
      <top style="thin">
        <color rgb="00A6A6A6"/>
      </top>
      <bottom style="thin">
        <color rgb="00595959"/>
      </bottom>
    </border>
    <border>
      <right style="thin">
        <color rgb="00A6A6A6"/>
      </right>
      <top style="thin">
        <color rgb="00A6A6A6"/>
      </top>
      <bottom style="thin">
        <color rgb="00595959"/>
      </bottom>
    </border>
    <border>
      <top style="thin">
        <color rgb="00A6A6A6"/>
      </top>
      <bottom style="thin">
        <color rgb="00595959"/>
      </bottom>
    </border>
    <border>
      <right style="medium">
        <color rgb="00404040"/>
      </right>
      <top style="thin">
        <color rgb="00A6A6A6"/>
      </top>
      <bottom style="thin">
        <color rgb="00595959"/>
      </bottom>
    </border>
    <border>
      <left style="medium">
        <color rgb="00404040"/>
      </left>
      <right style="thin">
        <color rgb="00595959"/>
      </right>
      <top style="thin">
        <color rgb="00595959"/>
      </top>
    </border>
    <border>
      <left style="thin">
        <color rgb="00A6A6A6"/>
      </left>
      <top style="thin">
        <color rgb="00595959"/>
      </top>
      <bottom style="thin">
        <color rgb="00A6A6A6"/>
      </bottom>
    </border>
    <border>
      <top style="thin">
        <color rgb="00595959"/>
      </top>
      <bottom style="thin">
        <color rgb="00A6A6A6"/>
      </bottom>
    </border>
    <border>
      <right style="thin">
        <color rgb="00A6A6A6"/>
      </right>
      <top style="thin">
        <color rgb="00595959"/>
      </top>
      <bottom style="thin">
        <color rgb="00A6A6A6"/>
      </bottom>
    </border>
    <border>
      <right style="medium">
        <color rgb="00404040"/>
      </right>
      <top style="thin">
        <color rgb="00595959"/>
      </top>
      <bottom style="thin">
        <color rgb="00A6A6A6"/>
      </bottom>
    </border>
    <border>
      <left style="thin">
        <color rgb="00A6A6A6"/>
      </left>
      <top style="thin">
        <color rgb="00595959"/>
      </top>
    </border>
    <border>
      <top style="thin">
        <color rgb="00595959"/>
      </top>
    </border>
    <border>
      <right style="thin">
        <color rgb="00A6A6A6"/>
      </right>
      <top style="thin">
        <color rgb="00595959"/>
      </top>
    </border>
    <border>
      <left style="thin">
        <color rgb="00A6A6A6"/>
      </left>
    </border>
    <border>
      <right style="thin">
        <color rgb="00A6A6A6"/>
      </right>
    </border>
    <border>
      <left style="thin">
        <color rgb="00A6A6A6"/>
      </left>
      <top style="thin">
        <color rgb="00595959"/>
      </top>
      <bottom style="dotted">
        <color rgb="00A6A6A6"/>
      </bottom>
    </border>
    <border>
      <top style="thin">
        <color rgb="00595959"/>
      </top>
      <bottom style="dotted">
        <color rgb="00A6A6A6"/>
      </bottom>
    </border>
    <border>
      <right style="medium">
        <color rgb="00404040"/>
      </right>
      <top style="thin">
        <color rgb="00595959"/>
      </top>
      <bottom style="dotted">
        <color rgb="00A6A6A6"/>
      </bottom>
    </border>
    <border>
      <left style="thin">
        <color rgb="00A6A6A6"/>
      </left>
      <top style="dotted">
        <color rgb="00A6A6A6"/>
      </top>
      <bottom style="dotted">
        <color rgb="00A6A6A6"/>
      </bottom>
    </border>
    <border>
      <top style="dotted">
        <color rgb="00A6A6A6"/>
      </top>
      <bottom style="dotted">
        <color rgb="00A6A6A6"/>
      </bottom>
    </border>
    <border>
      <right style="medium">
        <color rgb="00404040"/>
      </right>
      <top style="dotted">
        <color rgb="00A6A6A6"/>
      </top>
      <bottom style="dotted">
        <color rgb="00A6A6A6"/>
      </bottom>
    </border>
    <border>
      <left style="thin">
        <color rgb="00A6A6A6"/>
      </left>
      <top style="dotted">
        <color rgb="00A6A6A6"/>
      </top>
      <bottom style="thin">
        <color rgb="00A6A6A6"/>
      </bottom>
    </border>
    <border>
      <top style="dotted">
        <color rgb="00A6A6A6"/>
      </top>
      <bottom style="thin">
        <color rgb="00A6A6A6"/>
      </bottom>
    </border>
    <border>
      <right style="medium">
        <color rgb="00404040"/>
      </right>
      <top style="dotted">
        <color rgb="00A6A6A6"/>
      </top>
      <bottom style="thin">
        <color rgb="00A6A6A6"/>
      </bottom>
    </border>
    <border>
      <left style="medium">
        <color rgb="00404040"/>
      </left>
      <right style="thin">
        <color rgb="00595959"/>
      </right>
      <bottom style="medium">
        <color rgb="00404040"/>
      </bottom>
    </border>
    <border>
      <left style="thin">
        <color rgb="00A6A6A6"/>
      </left>
      <top style="dotted">
        <color rgb="00A6A6A6"/>
      </top>
      <bottom style="medium">
        <color rgb="00404040"/>
      </bottom>
    </border>
    <border>
      <top style="dotted">
        <color rgb="00A6A6A6"/>
      </top>
      <bottom style="medium">
        <color rgb="00404040"/>
      </bottom>
    </border>
    <border>
      <right style="medium">
        <color rgb="00404040"/>
      </right>
      <top style="dotted">
        <color rgb="00A6A6A6"/>
      </top>
      <bottom style="medium">
        <color rgb="00404040"/>
      </bottom>
    </border>
    <border>
      <left style="thin">
        <color rgb="00A6A6A6"/>
      </left>
      <top style="medium">
        <color rgb="00404040"/>
      </top>
      <bottom style="thin">
        <color rgb="00595959"/>
      </bottom>
    </border>
    <border>
      <top style="medium">
        <color rgb="00404040"/>
      </top>
      <bottom style="thin">
        <color rgb="00595959"/>
      </bottom>
    </border>
    <border>
      <right style="thin">
        <color rgb="00A6A6A6"/>
      </right>
      <top style="medium">
        <color rgb="00404040"/>
      </top>
      <bottom style="thin">
        <color rgb="00595959"/>
      </bottom>
    </border>
    <border>
      <left style="medium">
        <color rgb="00404040"/>
      </left>
      <top style="medium">
        <color rgb="00404040"/>
      </top>
      <bottom style="thin">
        <color rgb="00595959"/>
      </bottom>
    </border>
    <border>
      <right style="medium">
        <color rgb="00404040"/>
      </right>
      <top style="medium">
        <color rgb="00404040"/>
      </top>
      <bottom style="thin">
        <color rgb="00595959"/>
      </bottom>
    </border>
    <border>
      <left style="medium">
        <color rgb="00404040"/>
      </left>
      <right style="thin">
        <color rgb="00D0D0D0"/>
      </right>
      <top style="thin">
        <color rgb="00D0D0D0"/>
      </top>
      <bottom style="thin">
        <color rgb="00D0D0D0"/>
      </bottom>
    </border>
    <border>
      <left style="thin">
        <color rgb="00D0D0D0"/>
      </left>
      <right style="thin">
        <color rgb="00D0D0D0"/>
      </right>
      <top style="thin">
        <color rgb="00D0D0D0"/>
      </top>
      <bottom style="thin">
        <color rgb="00D0D0D0"/>
      </bottom>
    </border>
    <border>
      <left style="thin">
        <color rgb="00D0D0D0"/>
      </left>
      <right style="medium">
        <color rgb="00404040"/>
      </right>
      <top style="thin">
        <color rgb="00D0D0D0"/>
      </top>
      <bottom style="thin">
        <color rgb="00D0D0D0"/>
      </bottom>
    </border>
    <border>
      <left style="medium">
        <color rgb="00404040"/>
      </left>
      <top style="thin">
        <color rgb="00595959"/>
      </top>
    </border>
    <border>
      <left style="medium">
        <color rgb="00404040"/>
      </left>
      <bottom style="medium">
        <color rgb="00404040"/>
      </bottom>
    </border>
    <border>
      <bottom style="medium">
        <color rgb="00404040"/>
      </bottom>
    </border>
    <border>
      <right style="medium">
        <color rgb="00404040"/>
      </right>
      <top style="thin">
        <color rgb="00595959"/>
      </top>
    </border>
    <border>
      <right style="medium">
        <color rgb="00404040"/>
      </right>
      <bottom style="medium">
        <color rgb="00404040"/>
      </bottom>
    </border>
    <border>
      <left style="medium">
        <color rgb="00404040"/>
      </left>
      <top style="thin">
        <color rgb="00A6A6A6"/>
      </top>
      <bottom style="thin">
        <color rgb="00A6A6A6"/>
      </bottom>
    </border>
    <border>
      <left style="medium">
        <color rgb="00404040"/>
      </left>
      <top style="thin">
        <color rgb="00A6A6A6"/>
      </top>
      <bottom style="thin">
        <color rgb="00595959"/>
      </bottom>
    </border>
    <border>
      <left style="medium">
        <color rgb="00404040"/>
      </left>
      <top style="thin">
        <color rgb="00595959"/>
      </top>
      <bottom style="thin">
        <color rgb="00595959"/>
      </bottom>
    </border>
    <border>
      <top style="thin">
        <color rgb="00595959"/>
      </top>
      <bottom style="thin">
        <color rgb="00595959"/>
      </bottom>
    </border>
    <border>
      <right style="medium">
        <color rgb="00404040"/>
      </right>
      <top style="thin">
        <color rgb="00595959"/>
      </top>
      <bottom style="thin">
        <color rgb="00595959"/>
      </bottom>
    </border>
    <border>
      <left style="medium">
        <color rgb="00404040"/>
      </left>
      <top style="thin">
        <color rgb="00A6A6A6"/>
      </top>
    </border>
    <border>
      <left style="medium">
        <color rgb="00404040"/>
      </left>
      <bottom style="thin">
        <color rgb="00A6A6A6"/>
      </bottom>
    </border>
    <border>
      <left style="medium">
        <color rgb="00404040"/>
      </left>
    </border>
    <border>
      <right style="thin">
        <color rgb="00A6A6A6"/>
      </right>
      <bottom style="medium">
        <color rgb="00404040"/>
      </bottom>
    </border>
    <border>
      <left style="thin">
        <color rgb="00A6A6A6"/>
      </left>
      <top style="thin">
        <color rgb="00A6A6A6"/>
      </top>
      <bottom style="dotted">
        <color rgb="00A6A6A6"/>
      </bottom>
    </border>
    <border>
      <top style="thin">
        <color rgb="00A6A6A6"/>
      </top>
      <bottom style="dotted">
        <color rgb="00A6A6A6"/>
      </bottom>
    </border>
    <border>
      <right style="medium">
        <color rgb="00404040"/>
      </right>
      <top style="thin">
        <color rgb="00A6A6A6"/>
      </top>
      <bottom style="dotted">
        <color rgb="00A6A6A6"/>
      </bottom>
    </border>
    <border/>
    <border>
      <right style="medium">
        <color rgb="00404040"/>
      </right>
    </border>
    <border>
      <right style="medium">
        <color rgb="00404040"/>
      </right>
      <bottom style="thin">
        <color rgb="00A6A6A6"/>
      </bottom>
    </border>
    <border>
      <left style="thin">
        <color rgb="00A6A6A6"/>
      </left>
      <top style="dotted">
        <color rgb="00A6A6A6"/>
      </top>
      <bottom style="thin">
        <color rgb="00595959"/>
      </bottom>
    </border>
    <border>
      <top style="dotted">
        <color rgb="00A6A6A6"/>
      </top>
      <bottom style="thin">
        <color rgb="00595959"/>
      </bottom>
    </border>
    <border>
      <right style="medium">
        <color rgb="00404040"/>
      </right>
      <top style="dotted">
        <color rgb="00A6A6A6"/>
      </top>
      <bottom style="thin">
        <color rgb="00595959"/>
      </bottom>
    </border>
    <border>
      <left style="thin">
        <color rgb="00A6A6A6"/>
      </left>
      <bottom style="medium">
        <color rgb="00404040"/>
      </bottom>
    </border>
    <border>
      <left style="thin">
        <color rgb="00D0D0D0"/>
      </left>
      <right style="thin">
        <color rgb="00D0D0D0"/>
      </right>
      <top style="thin">
        <color rgb="00D0D0D0"/>
      </top>
      <bottom style="medium">
        <color rgb="00000000"/>
      </bottom>
    </border>
    <border>
      <left style="medium">
        <color rgb="00404040"/>
      </left>
      <right style="medium">
        <color rgb="00000000"/>
      </right>
      <top style="thin">
        <color rgb="00D0D0D0"/>
      </top>
      <bottom style="thin">
        <color rgb="00D0D0D0"/>
      </bottom>
    </border>
    <border>
      <left style="medium">
        <color rgb="00000000"/>
      </left>
      <right style="thin">
        <color rgb="00D0D0D0"/>
      </right>
      <top style="medium">
        <color rgb="00000000"/>
      </top>
      <bottom style="thin">
        <color rgb="00D0D0D0"/>
      </bottom>
    </border>
    <border>
      <left style="thin">
        <color rgb="00D0D0D0"/>
      </left>
      <right style="thin">
        <color rgb="00D0D0D0"/>
      </right>
      <top style="medium">
        <color rgb="00000000"/>
      </top>
      <bottom style="thin">
        <color rgb="00000000"/>
      </bottom>
    </border>
    <border>
      <left style="thin">
        <color rgb="00D0D0D0"/>
      </left>
      <right style="thin">
        <color rgb="00D0D0D0"/>
      </right>
      <top style="medium">
        <color rgb="00000000"/>
      </top>
      <bottom style="thin">
        <color rgb="00D0D0D0"/>
      </bottom>
    </border>
    <border>
      <left style="thin">
        <color rgb="00D0D0D0"/>
      </left>
      <right style="thick">
        <color rgb="00FF0000"/>
      </right>
      <top style="medium">
        <color rgb="00000000"/>
      </top>
      <bottom style="thin">
        <color rgb="00D0D0D0"/>
      </bottom>
    </border>
    <border>
      <left style="thick">
        <color rgb="00FF0000"/>
      </left>
      <right style="thin">
        <color rgb="00D0D0D0"/>
      </right>
      <top style="medium">
        <color rgb="00000000"/>
      </top>
      <bottom style="thin">
        <color rgb="00D0D0D0"/>
      </bottom>
    </border>
    <border>
      <left style="thin">
        <color rgb="00D0D0D0"/>
      </left>
      <right style="thin">
        <color rgb="00000000"/>
      </right>
      <top style="medium">
        <color rgb="00000000"/>
      </top>
      <bottom style="thin">
        <color rgb="00D0D0D0"/>
      </bottom>
    </border>
    <border>
      <left style="thin">
        <color rgb="00000000"/>
      </left>
      <right style="medium">
        <color rgb="00000000"/>
      </right>
      <top style="medium">
        <color rgb="00000000"/>
      </top>
      <bottom style="thin">
        <color rgb="00D0D0D0"/>
      </bottom>
    </border>
    <border>
      <left style="medium">
        <color rgb="00000000"/>
      </left>
      <right style="thin">
        <color rgb="00D0D0D0"/>
      </right>
      <top style="thin">
        <color rgb="00D0D0D0"/>
      </top>
      <bottom style="thin">
        <color rgb="00D0D0D0"/>
      </bottom>
    </border>
    <border>
      <left style="medium">
        <color rgb="00000000"/>
      </left>
      <right style="thin">
        <color rgb="00000000"/>
      </right>
      <top style="thin">
        <color rgb="00D0D0D0"/>
      </top>
      <bottom style="thin">
        <color rgb="00D0D0D0"/>
      </bottom>
    </border>
    <border>
      <left style="thin">
        <color rgb="00000000"/>
      </left>
      <right style="thin">
        <color rgb="00D0D0D0"/>
      </right>
      <top style="thin">
        <color rgb="00000000"/>
      </top>
      <bottom style="thin">
        <color rgb="00D0D0D0"/>
      </bottom>
    </border>
    <border>
      <left style="thin">
        <color rgb="00D0D0D0"/>
      </left>
      <right style="thin">
        <color rgb="00D0D0D0"/>
      </right>
      <top style="thin">
        <color rgb="00000000"/>
      </top>
      <bottom style="thin">
        <color rgb="00D0D0D0"/>
      </bottom>
    </border>
    <border>
      <left style="thin">
        <color rgb="00D0D0D0"/>
      </left>
      <right style="thin">
        <color rgb="00000000"/>
      </right>
      <top style="thin">
        <color rgb="00000000"/>
      </top>
      <bottom style="thin">
        <color rgb="00D0D0D0"/>
      </bottom>
    </border>
    <border>
      <left style="thin">
        <color rgb="00000000"/>
      </left>
      <right style="thin">
        <color rgb="00D0D0D0"/>
      </right>
      <top style="thin">
        <color rgb="00D0D0D0"/>
      </top>
      <bottom style="thin">
        <color rgb="00D0D0D0"/>
      </bottom>
    </border>
    <border>
      <left style="thin">
        <color rgb="00D0D0D0"/>
      </left>
      <right style="thick">
        <color rgb="00FF0000"/>
      </right>
      <top style="thin">
        <color rgb="00D0D0D0"/>
      </top>
      <bottom style="thin">
        <color rgb="00D0D0D0"/>
      </bottom>
    </border>
    <border>
      <left style="thick">
        <color rgb="00FF0000"/>
      </left>
      <right style="thin">
        <color rgb="00D0D0D0"/>
      </right>
      <top style="thin">
        <color rgb="00D0D0D0"/>
      </top>
      <bottom style="thin">
        <color rgb="00D0D0D0"/>
      </bottom>
    </border>
    <border>
      <left style="thin">
        <color rgb="00D0D0D0"/>
      </left>
      <right style="thin">
        <color rgb="00000000"/>
      </right>
      <top style="thin">
        <color rgb="00D0D0D0"/>
      </top>
      <bottom style="thick">
        <color rgb="00FF0000"/>
      </bottom>
    </border>
    <border>
      <left style="thin">
        <color rgb="00000000"/>
      </left>
      <right style="medium">
        <color rgb="00000000"/>
      </right>
      <top style="thin">
        <color rgb="00D0D0D0"/>
      </top>
      <bottom style="thick">
        <color rgb="00FF0000"/>
      </bottom>
    </border>
    <border>
      <left style="medium">
        <color rgb="00000000"/>
      </left>
      <right style="thin">
        <color rgb="00D0D0D0"/>
      </right>
      <top style="thin">
        <color rgb="00D0D0D0"/>
      </top>
      <bottom style="medium">
        <color rgb="00000000"/>
      </bottom>
    </border>
    <border>
      <left style="thin">
        <color rgb="00000000"/>
      </left>
      <right style="thin">
        <color rgb="00D0D0D0"/>
      </right>
      <top style="thin">
        <color rgb="00D0D0D0"/>
      </top>
      <bottom style="thin">
        <color rgb="00000000"/>
      </bottom>
    </border>
    <border>
      <left style="thin">
        <color rgb="00D0D0D0"/>
      </left>
      <right style="thin">
        <color rgb="00D0D0D0"/>
      </right>
      <top style="thin">
        <color rgb="00D0D0D0"/>
      </top>
      <bottom style="thin">
        <color rgb="00000000"/>
      </bottom>
    </border>
    <border>
      <left style="thin">
        <color rgb="00D0D0D0"/>
      </left>
      <right style="thin">
        <color rgb="00000000"/>
      </right>
      <top style="thin">
        <color rgb="00D0D0D0"/>
      </top>
      <bottom style="thin">
        <color rgb="00000000"/>
      </bottom>
    </border>
    <border>
      <left style="thin">
        <color rgb="00D0D0D0"/>
      </left>
      <right style="medium">
        <color rgb="00000000"/>
      </right>
      <top style="thin">
        <color rgb="00D0D0D0"/>
      </top>
      <bottom style="thin">
        <color rgb="00D0D0D0"/>
      </bottom>
    </border>
    <border>
      <left style="thin">
        <color rgb="00D0D0D0"/>
      </left>
      <right style="thin">
        <color rgb="00D0D0D0"/>
      </right>
      <top style="thick">
        <color rgb="00FF0000"/>
      </top>
      <bottom style="thin">
        <color rgb="00D0D0D0"/>
      </bottom>
    </border>
    <border>
      <left style="thin">
        <color rgb="00D0D0D0"/>
      </left>
      <right style="thick">
        <color rgb="00FF0000"/>
      </right>
      <top style="thick">
        <color rgb="00FF0000"/>
      </top>
      <bottom style="thin">
        <color rgb="00D0D0D0"/>
      </bottom>
    </border>
    <border>
      <left style="thin">
        <color rgb="00000000"/>
      </left>
      <right style="thin">
        <color rgb="00D0D0D0"/>
      </right>
      <top style="medium">
        <color rgb="00000000"/>
      </top>
      <bottom style="thin">
        <color rgb="00D0D0D0"/>
      </bottom>
    </border>
    <border>
      <left style="thin">
        <color rgb="00D0D0D0"/>
      </left>
      <right style="medium">
        <color rgb="00000000"/>
      </right>
      <top style="medium">
        <color rgb="00000000"/>
      </top>
      <bottom style="thin">
        <color rgb="00D0D0D0"/>
      </bottom>
    </border>
    <border>
      <left style="thin">
        <color rgb="00D0D0D0"/>
      </left>
      <right style="thin">
        <color rgb="00000000"/>
      </right>
      <top style="thin">
        <color rgb="00D0D0D0"/>
      </top>
      <bottom style="thin">
        <color rgb="00D0D0D0"/>
      </bottom>
    </border>
    <border>
      <left style="thin">
        <color rgb="00D0D0D0"/>
      </left>
      <right style="thick">
        <color rgb="00FF0000"/>
      </right>
      <top style="thin">
        <color rgb="00D0D0D0"/>
      </top>
      <bottom style="medium">
        <color rgb="00000000"/>
      </bottom>
    </border>
    <border>
      <left style="thin">
        <color rgb="00D0D0D0"/>
      </left>
      <right style="medium">
        <color rgb="00000000"/>
      </right>
      <top style="thin">
        <color rgb="00D0D0D0"/>
      </top>
      <bottom style="medium">
        <color rgb="00000000"/>
      </bottom>
    </border>
    <border>
      <left style="thin">
        <color rgb="00D0D0D0"/>
      </left>
      <right style="thin">
        <color rgb="00000000"/>
      </right>
      <top style="thin">
        <color rgb="00D0D0D0"/>
      </top>
      <bottom style="medium">
        <color rgb="00000000"/>
      </bottom>
    </border>
    <border>
      <left style="thin">
        <color rgb="00000000"/>
      </left>
      <right style="thin">
        <color rgb="00D0D0D0"/>
      </right>
      <top style="thin">
        <color rgb="00D0D0D0"/>
      </top>
      <bottom style="medium">
        <color rgb="00000000"/>
      </bottom>
    </border>
    <border>
      <left style="medium">
        <color rgb="00000000"/>
      </left>
      <right style="thin">
        <color rgb="00D0D0D0"/>
      </right>
      <top style="thin">
        <color rgb="00D0D0D0"/>
      </top>
      <bottom style="mediumDashed">
        <color rgb="00000000"/>
      </bottom>
    </border>
    <border>
      <left style="thin">
        <color rgb="00D0D0D0"/>
      </left>
      <right style="medium">
        <color rgb="00000000"/>
      </right>
      <top style="thin">
        <color rgb="00D0D0D0"/>
      </top>
      <bottom style="mediumDashed">
        <color rgb="00000000"/>
      </bottom>
    </border>
    <border>
      <left style="thick">
        <color rgb="00FF0000"/>
      </left>
      <right style="thin">
        <color rgb="00D0D0D0"/>
      </right>
      <top style="mediumDashed">
        <color rgb="00000000"/>
      </top>
      <bottom style="thin">
        <color rgb="00D0D0D0"/>
      </bottom>
    </border>
    <border>
      <left style="thin">
        <color rgb="00D0D0D0"/>
      </left>
      <right style="thin">
        <color rgb="00D0D0D0"/>
      </right>
      <top style="mediumDashed">
        <color rgb="00000000"/>
      </top>
      <bottom style="thin">
        <color rgb="00D0D0D0"/>
      </bottom>
    </border>
    <border>
      <left style="thin">
        <color rgb="00D0D0D0"/>
      </left>
      <right style="thick">
        <color rgb="00FF0000"/>
      </right>
      <top style="thin">
        <color rgb="00000000"/>
      </top>
      <bottom style="thin">
        <color rgb="00D0D0D0"/>
      </bottom>
    </border>
    <border>
      <left style="thick">
        <color rgb="00FF0000"/>
      </left>
      <right style="thin">
        <color rgb="00D0D0D0"/>
      </right>
      <top style="thin">
        <color rgb="00000000"/>
      </top>
      <bottom style="thin">
        <color rgb="00D0D0D0"/>
      </bottom>
    </border>
    <border>
      <left style="thick">
        <color rgb="00FF0000"/>
      </left>
      <right style="thin">
        <color rgb="00D0D0D0"/>
      </right>
      <top style="thin">
        <color rgb="00D0D0D0"/>
      </top>
      <bottom style="thin">
        <color rgb="00000000"/>
      </bottom>
    </border>
  </borders>
  <cellStyleXfs count="1">
    <xf numFmtId="0" fontId="0" fillId="0" borderId="0"/>
  </cellStyleXfs>
  <cellXfs count="329">
    <xf numFmtId="0" fontId="0" fillId="0" borderId="0" pivotButton="0" quotePrefix="0" xfId="0"/>
    <xf numFmtId="0" fontId="1" fillId="0" borderId="0" applyAlignment="1" pivotButton="0" quotePrefix="0" xfId="0">
      <alignment horizontal="left" vertical="center"/>
    </xf>
    <xf numFmtId="0" fontId="1" fillId="0" borderId="0" pivotButton="0" quotePrefix="0" xfId="0"/>
    <xf numFmtId="0" fontId="2" fillId="2" borderId="2" applyAlignment="1" pivotButton="0" quotePrefix="0" xfId="0">
      <alignment horizontal="center" vertical="center" shrinkToFit="1"/>
    </xf>
    <xf numFmtId="0" fontId="2" fillId="2" borderId="3" pivotButton="0" quotePrefix="0" xfId="0"/>
    <xf numFmtId="0" fontId="2" fillId="2" borderId="4" pivotButton="0" quotePrefix="0" xfId="0"/>
    <xf numFmtId="49" fontId="2" fillId="0" borderId="2" applyAlignment="1" pivotButton="0" quotePrefix="0" xfId="0">
      <alignment horizontal="left" vertical="center" shrinkToFit="1"/>
    </xf>
    <xf numFmtId="0" fontId="2" fillId="0" borderId="3" pivotButton="0" quotePrefix="0" xfId="0"/>
    <xf numFmtId="0" fontId="2" fillId="0" borderId="4" pivotButton="0" quotePrefix="0" xfId="0"/>
    <xf numFmtId="49" fontId="3" fillId="0" borderId="2" applyAlignment="1" pivotButton="0" quotePrefix="0" xfId="0">
      <alignment horizontal="left" vertical="center" shrinkToFit="1"/>
    </xf>
    <xf numFmtId="0" fontId="3" fillId="0" borderId="3" pivotButton="0" quotePrefix="0" xfId="0"/>
    <xf numFmtId="0" fontId="3" fillId="0" borderId="4" pivotButton="0" quotePrefix="0" xfId="0"/>
    <xf numFmtId="0" fontId="1" fillId="0" borderId="1" pivotButton="0" quotePrefix="0" xfId="0"/>
    <xf numFmtId="0" fontId="2" fillId="0" borderId="2" applyAlignment="1" pivotButton="0" quotePrefix="0" xfId="0">
      <alignment horizontal="left" vertical="center" shrinkToFit="1"/>
    </xf>
    <xf numFmtId="0" fontId="2" fillId="0" borderId="3" applyAlignment="1" pivotButton="0" quotePrefix="0" xfId="0">
      <alignment horizontal="left" vertical="center" shrinkToFit="1"/>
    </xf>
    <xf numFmtId="49" fontId="2" fillId="0" borderId="3" applyAlignment="1" pivotButton="0" quotePrefix="0" xfId="0">
      <alignment horizontal="left" vertical="center" shrinkToFit="1"/>
    </xf>
    <xf numFmtId="0" fontId="4" fillId="3" borderId="5" applyAlignment="1" pivotButton="0" quotePrefix="0" xfId="0">
      <alignment horizontal="center" vertical="center" textRotation="255"/>
    </xf>
    <xf numFmtId="0" fontId="2" fillId="2" borderId="8" applyAlignment="1" pivotButton="0" quotePrefix="0" xfId="0">
      <alignment horizontal="center" vertical="center" shrinkToFit="1"/>
    </xf>
    <xf numFmtId="0" fontId="2" fillId="2" borderId="9" pivotButton="0" quotePrefix="0" xfId="0"/>
    <xf numFmtId="0" fontId="2" fillId="2" borderId="10" pivotButton="0" quotePrefix="0" xfId="0"/>
    <xf numFmtId="49" fontId="2" fillId="0" borderId="8" applyAlignment="1" pivotButton="0" quotePrefix="0" xfId="0">
      <alignment horizontal="left" vertical="center" shrinkToFit="1"/>
    </xf>
    <xf numFmtId="0" fontId="2" fillId="0" borderId="9" pivotButton="0" quotePrefix="0" xfId="0"/>
    <xf numFmtId="0" fontId="2" fillId="0" borderId="10" pivotButton="0" quotePrefix="0" xfId="0"/>
    <xf numFmtId="0" fontId="2" fillId="0" borderId="8" applyAlignment="1" pivotButton="0" quotePrefix="0" xfId="0">
      <alignment horizontal="left" vertical="center" shrinkToFit="1"/>
    </xf>
    <xf numFmtId="0" fontId="2" fillId="0" borderId="9" applyAlignment="1" pivotButton="0" quotePrefix="0" xfId="0">
      <alignment horizontal="left" vertical="center" shrinkToFit="1"/>
    </xf>
    <xf numFmtId="49" fontId="3" fillId="0" borderId="8" applyAlignment="1" pivotButton="0" quotePrefix="0" xfId="0">
      <alignment horizontal="right" vertical="center" shrinkToFit="1"/>
    </xf>
    <xf numFmtId="0" fontId="3" fillId="0" borderId="9" pivotButton="0" quotePrefix="0" xfId="0"/>
    <xf numFmtId="0" fontId="2" fillId="0" borderId="11" applyAlignment="1" pivotButton="0" quotePrefix="0" xfId="0">
      <alignment horizontal="center" vertical="center" shrinkToFit="1"/>
    </xf>
    <xf numFmtId="0" fontId="11" fillId="3" borderId="54" applyAlignment="1" pivotButton="0" quotePrefix="0" xfId="0">
      <alignment horizontal="left" vertical="center" indent="1"/>
    </xf>
    <xf numFmtId="0" fontId="11" fillId="3" borderId="52" pivotButton="0" quotePrefix="0" xfId="0"/>
    <xf numFmtId="0" fontId="8" fillId="3" borderId="52" applyAlignment="1" pivotButton="0" quotePrefix="0" xfId="0">
      <alignment horizontal="right" vertical="center"/>
    </xf>
    <xf numFmtId="0" fontId="8" fillId="3" borderId="52" pivotButton="0" quotePrefix="0" xfId="0"/>
    <xf numFmtId="49" fontId="2" fillId="0" borderId="51" applyAlignment="1" pivotButton="0" quotePrefix="0" xfId="0">
      <alignment horizontal="center" vertical="center" shrinkToFit="1"/>
    </xf>
    <xf numFmtId="0" fontId="2" fillId="0" borderId="52" pivotButton="0" quotePrefix="0" xfId="0"/>
    <xf numFmtId="0" fontId="2" fillId="0" borderId="53" pivotButton="0" quotePrefix="0" xfId="0"/>
    <xf numFmtId="0" fontId="8" fillId="3" borderId="52" applyAlignment="1" pivotButton="0" quotePrefix="0" xfId="0">
      <alignment horizontal="left" vertical="center"/>
    </xf>
    <xf numFmtId="0" fontId="8" fillId="3" borderId="55" pivotButton="0" quotePrefix="0" xfId="0"/>
    <xf numFmtId="0" fontId="4" fillId="3" borderId="7" pivotButton="0" quotePrefix="0" xfId="0"/>
    <xf numFmtId="0" fontId="2" fillId="2" borderId="12" applyAlignment="1" pivotButton="0" quotePrefix="0" xfId="0">
      <alignment horizontal="center" vertical="center" shrinkToFit="1"/>
    </xf>
    <xf numFmtId="0" fontId="2" fillId="2" borderId="14" pivotButton="0" quotePrefix="0" xfId="0"/>
    <xf numFmtId="0" fontId="2" fillId="2" borderId="16" pivotButton="0" quotePrefix="0" xfId="0"/>
    <xf numFmtId="49" fontId="5" fillId="0" borderId="12" applyAlignment="1" pivotButton="0" quotePrefix="0" xfId="0">
      <alignment horizontal="left" vertical="center" shrinkToFit="1"/>
    </xf>
    <xf numFmtId="0" fontId="5" fillId="0" borderId="14" pivotButton="0" quotePrefix="0" xfId="0"/>
    <xf numFmtId="0" fontId="6" fillId="0" borderId="16" applyAlignment="1" pivotButton="0" quotePrefix="0" xfId="0">
      <alignment horizontal="center" vertical="center" shrinkToFit="1"/>
    </xf>
    <xf numFmtId="0" fontId="2" fillId="0" borderId="18" pivotButton="0" quotePrefix="0" xfId="0"/>
    <xf numFmtId="0" fontId="12" fillId="0" borderId="56" pivotButton="0" quotePrefix="0" xfId="0"/>
    <xf numFmtId="0" fontId="12" fillId="0" borderId="57" pivotButton="0" quotePrefix="0" xfId="0"/>
    <xf numFmtId="0" fontId="12" fillId="0" borderId="58" pivotButton="0" quotePrefix="0" xfId="0"/>
    <xf numFmtId="0" fontId="2" fillId="2" borderId="13" pivotButton="0" quotePrefix="0" xfId="0"/>
    <xf numFmtId="0" fontId="2" fillId="2" borderId="15" pivotButton="0" quotePrefix="0" xfId="0"/>
    <xf numFmtId="0" fontId="2" fillId="2" borderId="17" pivotButton="0" quotePrefix="0" xfId="0"/>
    <xf numFmtId="0" fontId="5" fillId="0" borderId="13" pivotButton="0" quotePrefix="0" xfId="0"/>
    <xf numFmtId="0" fontId="5" fillId="0" borderId="15" pivotButton="0" quotePrefix="0" xfId="0"/>
    <xf numFmtId="0" fontId="6" fillId="0" borderId="17" pivotButton="0" quotePrefix="0" xfId="0"/>
    <xf numFmtId="0" fontId="7" fillId="2" borderId="2" applyAlignment="1" pivotButton="0" quotePrefix="0" xfId="0">
      <alignment horizontal="center" vertical="center" shrinkToFit="1"/>
    </xf>
    <xf numFmtId="0" fontId="7" fillId="2" borderId="3" pivotButton="0" quotePrefix="0" xfId="0"/>
    <xf numFmtId="0" fontId="7" fillId="2" borderId="4" pivotButton="0" quotePrefix="0" xfId="0"/>
    <xf numFmtId="49" fontId="3" fillId="0" borderId="19" applyAlignment="1" pivotButton="0" quotePrefix="0" xfId="0">
      <alignment horizontal="center" vertical="center"/>
    </xf>
    <xf numFmtId="49" fontId="3" fillId="0" borderId="20" applyAlignment="1" pivotButton="0" quotePrefix="0" xfId="0">
      <alignment horizontal="center" vertical="center"/>
    </xf>
    <xf numFmtId="0" fontId="2" fillId="2" borderId="2" applyAlignment="1" pivotButton="0" quotePrefix="0" xfId="0">
      <alignment horizontal="center" vertical="center" wrapText="1"/>
    </xf>
    <xf numFmtId="0" fontId="2" fillId="0" borderId="2" applyAlignment="1" pivotButton="0" quotePrefix="0" xfId="0">
      <alignment horizontal="center" vertical="center" shrinkToFit="1"/>
    </xf>
    <xf numFmtId="0" fontId="3" fillId="0" borderId="18" pivotButton="0" quotePrefix="0" xfId="0"/>
    <xf numFmtId="0" fontId="2" fillId="2" borderId="12" applyAlignment="1" pivotButton="0" quotePrefix="0" xfId="0">
      <alignment horizontal="center" vertical="center" wrapText="1"/>
    </xf>
    <xf numFmtId="0" fontId="4" fillId="3" borderId="6" pivotButton="0" quotePrefix="0" xfId="0"/>
    <xf numFmtId="0" fontId="2" fillId="2" borderId="21" pivotButton="0" quotePrefix="0" xfId="0"/>
    <xf numFmtId="0" fontId="2" fillId="2" borderId="22" pivotButton="0" quotePrefix="0" xfId="0"/>
    <xf numFmtId="0" fontId="2" fillId="2" borderId="23" pivotButton="0" quotePrefix="0" xfId="0"/>
    <xf numFmtId="0" fontId="2" fillId="2" borderId="24" applyAlignment="1" pivotButton="0" quotePrefix="0" xfId="0">
      <alignment horizontal="center" vertical="center" shrinkToFit="1"/>
    </xf>
    <xf numFmtId="0" fontId="2" fillId="2" borderId="25" pivotButton="0" quotePrefix="0" xfId="0"/>
    <xf numFmtId="49" fontId="3" fillId="0" borderId="24" applyAlignment="1" pivotButton="0" quotePrefix="0" xfId="0">
      <alignment horizontal="left" vertical="center" shrinkToFit="1"/>
    </xf>
    <xf numFmtId="0" fontId="3" fillId="0" borderId="26" pivotButton="0" quotePrefix="0" xfId="0"/>
    <xf numFmtId="0" fontId="3" fillId="0" borderId="25" pivotButton="0" quotePrefix="0" xfId="0"/>
    <xf numFmtId="0" fontId="2" fillId="2" borderId="26" pivotButton="0" quotePrefix="0" xfId="0"/>
    <xf numFmtId="0" fontId="2" fillId="0" borderId="24" applyAlignment="1" pivotButton="0" quotePrefix="0" xfId="0">
      <alignment horizontal="left" vertical="center" shrinkToFit="1"/>
    </xf>
    <xf numFmtId="0" fontId="2" fillId="0" borderId="26" pivotButton="0" quotePrefix="0" xfId="0"/>
    <xf numFmtId="0" fontId="2" fillId="0" borderId="26" applyAlignment="1" pivotButton="0" quotePrefix="0" xfId="0">
      <alignment horizontal="left" vertical="center" shrinkToFit="1"/>
    </xf>
    <xf numFmtId="0" fontId="2" fillId="0" borderId="27" pivotButton="0" quotePrefix="0" xfId="0"/>
    <xf numFmtId="0" fontId="4" fillId="3" borderId="28" applyAlignment="1" pivotButton="0" quotePrefix="0" xfId="0">
      <alignment horizontal="center" vertical="center" textRotation="255"/>
    </xf>
    <xf numFmtId="0" fontId="2" fillId="2" borderId="29" applyAlignment="1" pivotButton="0" quotePrefix="0" xfId="0">
      <alignment horizontal="center" vertical="center" shrinkToFit="1"/>
    </xf>
    <xf numFmtId="0" fontId="2" fillId="2" borderId="30" pivotButton="0" quotePrefix="0" xfId="0"/>
    <xf numFmtId="0" fontId="2" fillId="2" borderId="31" pivotButton="0" quotePrefix="0" xfId="0"/>
    <xf numFmtId="0" fontId="2" fillId="0" borderId="29" applyAlignment="1" pivotButton="0" quotePrefix="0" xfId="0">
      <alignment horizontal="center" vertical="center" shrinkToFit="1"/>
    </xf>
    <xf numFmtId="0" fontId="2" fillId="0" borderId="30" pivotButton="0" quotePrefix="0" xfId="0"/>
    <xf numFmtId="0" fontId="2" fillId="0" borderId="30" applyAlignment="1" pivotButton="0" quotePrefix="0" xfId="0">
      <alignment horizontal="left" vertical="center" shrinkToFit="1"/>
    </xf>
    <xf numFmtId="0" fontId="2" fillId="0" borderId="30" applyAlignment="1" pivotButton="0" quotePrefix="0" xfId="0">
      <alignment horizontal="center" vertical="center" shrinkToFit="1"/>
    </xf>
    <xf numFmtId="0" fontId="2" fillId="0" borderId="32" pivotButton="0" quotePrefix="0" xfId="0"/>
    <xf numFmtId="0" fontId="8" fillId="2" borderId="12" applyAlignment="1" pivotButton="0" quotePrefix="0" xfId="0">
      <alignment horizontal="center" vertical="center" shrinkToFit="1"/>
    </xf>
    <xf numFmtId="0" fontId="8" fillId="2" borderId="14" pivotButton="0" quotePrefix="0" xfId="0"/>
    <xf numFmtId="0" fontId="8" fillId="2" borderId="16" pivotButton="0" quotePrefix="0" xfId="0"/>
    <xf numFmtId="0" fontId="8" fillId="2" borderId="21" pivotButton="0" quotePrefix="0" xfId="0"/>
    <xf numFmtId="0" fontId="8" fillId="2" borderId="22" pivotButton="0" quotePrefix="0" xfId="0"/>
    <xf numFmtId="0" fontId="8" fillId="2" borderId="23" pivotButton="0" quotePrefix="0" xfId="0"/>
    <xf numFmtId="49" fontId="2" fillId="0" borderId="24" applyAlignment="1" pivotButton="0" quotePrefix="0" xfId="0">
      <alignment horizontal="left" vertical="center" shrinkToFit="1"/>
    </xf>
    <xf numFmtId="0" fontId="2" fillId="0" borderId="25" pivotButton="0" quotePrefix="0" xfId="0"/>
    <xf numFmtId="0" fontId="2" fillId="2" borderId="33" applyAlignment="1" pivotButton="0" quotePrefix="0" xfId="0">
      <alignment horizontal="center" vertical="center" shrinkToFit="1"/>
    </xf>
    <xf numFmtId="0" fontId="2" fillId="2" borderId="34" pivotButton="0" quotePrefix="0" xfId="0"/>
    <xf numFmtId="0" fontId="2" fillId="2" borderId="35" pivotButton="0" quotePrefix="0" xfId="0"/>
    <xf numFmtId="49" fontId="3" fillId="0" borderId="29" applyAlignment="1" pivotButton="0" quotePrefix="0" xfId="0">
      <alignment horizontal="left" vertical="center" shrinkToFit="1"/>
    </xf>
    <xf numFmtId="0" fontId="3" fillId="0" borderId="30" pivotButton="0" quotePrefix="0" xfId="0"/>
    <xf numFmtId="0" fontId="3" fillId="0" borderId="31" pivotButton="0" quotePrefix="0" xfId="0"/>
    <xf numFmtId="49" fontId="2" fillId="0" borderId="29" applyAlignment="1" pivotButton="0" quotePrefix="0" xfId="0">
      <alignment horizontal="left" vertical="center" shrinkToFit="1"/>
    </xf>
    <xf numFmtId="0" fontId="2" fillId="0" borderId="3" applyAlignment="1" pivotButton="0" quotePrefix="0" xfId="0">
      <alignment horizontal="center" vertical="center" shrinkToFit="1"/>
    </xf>
    <xf numFmtId="49" fontId="3" fillId="0" borderId="2" applyAlignment="1" pivotButton="0" quotePrefix="0" xfId="0">
      <alignment horizontal="right" vertical="center" shrinkToFit="1"/>
    </xf>
    <xf numFmtId="0" fontId="2" fillId="0" borderId="4" applyAlignment="1" pivotButton="0" quotePrefix="0" xfId="0">
      <alignment horizontal="center" vertical="center" shrinkToFit="1"/>
    </xf>
    <xf numFmtId="0" fontId="9" fillId="0" borderId="3" applyAlignment="1" pivotButton="0" quotePrefix="0" xfId="0">
      <alignment horizontal="left" vertical="center" shrinkToFit="1"/>
    </xf>
    <xf numFmtId="0" fontId="9" fillId="0" borderId="3" pivotButton="0" quotePrefix="0" xfId="0"/>
    <xf numFmtId="0" fontId="9" fillId="0" borderId="18" pivotButton="0" quotePrefix="0" xfId="0"/>
    <xf numFmtId="49" fontId="2" fillId="0" borderId="26" applyAlignment="1" pivotButton="0" quotePrefix="0" xfId="0">
      <alignment horizontal="left" vertical="center" shrinkToFit="1"/>
    </xf>
    <xf numFmtId="0" fontId="2" fillId="0" borderId="29" applyAlignment="1" pivotButton="0" quotePrefix="0" xfId="0">
      <alignment horizontal="left" vertical="center" shrinkToFit="1"/>
    </xf>
    <xf numFmtId="49" fontId="2" fillId="0" borderId="30" applyAlignment="1" pivotButton="0" quotePrefix="0" xfId="0">
      <alignment horizontal="left" vertical="center" shrinkToFit="1"/>
    </xf>
    <xf numFmtId="0" fontId="2" fillId="0" borderId="31" pivotButton="0" quotePrefix="0" xfId="0"/>
    <xf numFmtId="0" fontId="7" fillId="2" borderId="24" applyAlignment="1" pivotButton="0" quotePrefix="0" xfId="0">
      <alignment horizontal="center" vertical="center" shrinkToFit="1"/>
    </xf>
    <xf numFmtId="0" fontId="7" fillId="2" borderId="26" pivotButton="0" quotePrefix="0" xfId="0"/>
    <xf numFmtId="0" fontId="7" fillId="2" borderId="25" pivotButton="0" quotePrefix="0" xfId="0"/>
    <xf numFmtId="0" fontId="10" fillId="3" borderId="28" applyAlignment="1" pivotButton="0" quotePrefix="0" xfId="0">
      <alignment horizontal="center" vertical="center" textRotation="255"/>
    </xf>
    <xf numFmtId="0" fontId="9" fillId="0" borderId="30" applyAlignment="1" pivotButton="0" quotePrefix="0" xfId="0">
      <alignment horizontal="left" vertical="center" shrinkToFit="1"/>
    </xf>
    <xf numFmtId="0" fontId="9" fillId="0" borderId="30" pivotButton="0" quotePrefix="0" xfId="0"/>
    <xf numFmtId="0" fontId="9" fillId="0" borderId="32" pivotButton="0" quotePrefix="0" xfId="0"/>
    <xf numFmtId="0" fontId="10" fillId="3" borderId="6" pivotButton="0" quotePrefix="0" xfId="0"/>
    <xf numFmtId="0" fontId="2" fillId="2" borderId="33" applyAlignment="1" pivotButton="0" quotePrefix="0" xfId="0">
      <alignment horizontal="center" vertical="center" wrapText="1"/>
    </xf>
    <xf numFmtId="49" fontId="2" fillId="0" borderId="38" applyAlignment="1" pivotButton="0" quotePrefix="0" xfId="0">
      <alignment horizontal="left" vertical="center" shrinkToFit="1"/>
    </xf>
    <xf numFmtId="0" fontId="2" fillId="0" borderId="39" pivotButton="0" quotePrefix="0" xfId="0"/>
    <xf numFmtId="0" fontId="2" fillId="0" borderId="40" pivotButton="0" quotePrefix="0" xfId="0"/>
    <xf numFmtId="0" fontId="2" fillId="2" borderId="36" pivotButton="0" quotePrefix="0" xfId="0"/>
    <xf numFmtId="0" fontId="2" fillId="2" borderId="0" pivotButton="0" quotePrefix="0" xfId="0"/>
    <xf numFmtId="0" fontId="2" fillId="2" borderId="37" pivotButton="0" quotePrefix="0" xfId="0"/>
    <xf numFmtId="49" fontId="2" fillId="0" borderId="41" applyAlignment="1" pivotButton="0" quotePrefix="0" xfId="0">
      <alignment horizontal="left" vertical="center" shrinkToFit="1"/>
    </xf>
    <xf numFmtId="0" fontId="2" fillId="0" borderId="42" pivotButton="0" quotePrefix="0" xfId="0"/>
    <xf numFmtId="0" fontId="2" fillId="0" borderId="43" pivotButton="0" quotePrefix="0" xfId="0"/>
    <xf numFmtId="49" fontId="2" fillId="0" borderId="44" applyAlignment="1" pivotButton="0" quotePrefix="0" xfId="0">
      <alignment horizontal="left" vertical="center" shrinkToFit="1"/>
    </xf>
    <xf numFmtId="0" fontId="2" fillId="0" borderId="45" pivotButton="0" quotePrefix="0" xfId="0"/>
    <xf numFmtId="0" fontId="2" fillId="0" borderId="46" pivotButton="0" quotePrefix="0" xfId="0"/>
    <xf numFmtId="0" fontId="9" fillId="0" borderId="59" applyAlignment="1" pivotButton="0" quotePrefix="0" xfId="0">
      <alignment horizontal="left" vertical="center" shrinkToFit="1" indent="1"/>
    </xf>
    <xf numFmtId="0" fontId="9" fillId="0" borderId="34" pivotButton="0" quotePrefix="0" xfId="0"/>
    <xf numFmtId="0" fontId="9" fillId="0" borderId="62" pivotButton="0" quotePrefix="0" xfId="0"/>
    <xf numFmtId="0" fontId="4" fillId="3" borderId="47" pivotButton="0" quotePrefix="0" xfId="0"/>
    <xf numFmtId="49" fontId="2" fillId="0" borderId="48" applyAlignment="1" pivotButton="0" quotePrefix="0" xfId="0">
      <alignment horizontal="left" vertical="center" shrinkToFit="1"/>
    </xf>
    <xf numFmtId="0" fontId="2" fillId="0" borderId="49" pivotButton="0" quotePrefix="0" xfId="0"/>
    <xf numFmtId="0" fontId="2" fillId="0" borderId="50" pivotButton="0" quotePrefix="0" xfId="0"/>
    <xf numFmtId="0" fontId="9" fillId="0" borderId="60" applyAlignment="1" pivotButton="0" quotePrefix="0" xfId="0">
      <alignment horizontal="left" vertical="center" shrinkToFit="1" indent="1"/>
    </xf>
    <xf numFmtId="0" fontId="9" fillId="0" borderId="61" pivotButton="0" quotePrefix="0" xfId="0"/>
    <xf numFmtId="0" fontId="9" fillId="0" borderId="63" pivotButton="0" quotePrefix="0" xfId="0"/>
    <xf numFmtId="49" fontId="6" fillId="0" borderId="2" applyAlignment="1" pivotButton="0" quotePrefix="0" xfId="0">
      <alignment horizontal="left" vertical="center" shrinkToFit="1"/>
    </xf>
    <xf numFmtId="0" fontId="6" fillId="0" borderId="3" pivotButton="0" quotePrefix="0" xfId="0"/>
    <xf numFmtId="0" fontId="3" fillId="0" borderId="4" applyAlignment="1" pivotButton="0" quotePrefix="0" xfId="0">
      <alignment horizontal="center" vertical="center" shrinkToFit="1"/>
    </xf>
    <xf numFmtId="0" fontId="13" fillId="0" borderId="0" applyAlignment="1" pivotButton="0" quotePrefix="0" xfId="0">
      <alignment horizontal="right" vertical="center"/>
    </xf>
    <xf numFmtId="0" fontId="13" fillId="0" borderId="0" pivotButton="0" quotePrefix="0" xfId="0"/>
    <xf numFmtId="0" fontId="11" fillId="3" borderId="55" pivotButton="0" quotePrefix="0" xfId="0"/>
    <xf numFmtId="0" fontId="2" fillId="2" borderId="64" applyAlignment="1" pivotButton="0" quotePrefix="0" xfId="0">
      <alignment horizontal="center" vertical="center" shrinkToFit="1"/>
    </xf>
    <xf numFmtId="0" fontId="2" fillId="2" borderId="18" pivotButton="0" quotePrefix="0" xfId="0"/>
    <xf numFmtId="0" fontId="11" fillId="3" borderId="28" applyAlignment="1" pivotButton="0" quotePrefix="0" xfId="0">
      <alignment horizontal="center" vertical="center" textRotation="255"/>
    </xf>
    <xf numFmtId="0" fontId="7" fillId="0" borderId="33" applyAlignment="1" pivotButton="0" quotePrefix="0" xfId="0">
      <alignment horizontal="left" vertical="center" shrinkToFit="1"/>
    </xf>
    <xf numFmtId="0" fontId="7" fillId="0" borderId="34" pivotButton="0" quotePrefix="0" xfId="0"/>
    <xf numFmtId="0" fontId="7" fillId="0" borderId="34" applyAlignment="1" pivotButton="0" quotePrefix="0" xfId="0">
      <alignment horizontal="left" vertical="center" shrinkToFit="1"/>
    </xf>
    <xf numFmtId="0" fontId="7" fillId="0" borderId="62" pivotButton="0" quotePrefix="0" xfId="0"/>
    <xf numFmtId="0" fontId="11" fillId="3" borderId="7" pivotButton="0" quotePrefix="0" xfId="0"/>
    <xf numFmtId="0" fontId="7" fillId="0" borderId="36" applyAlignment="1" pivotButton="0" quotePrefix="0" xfId="0">
      <alignment horizontal="left" vertical="center" shrinkToFit="1"/>
    </xf>
    <xf numFmtId="0" fontId="7" fillId="0" borderId="76" pivotButton="0" quotePrefix="0" xfId="0"/>
    <xf numFmtId="0" fontId="7" fillId="0" borderId="76" applyAlignment="1" pivotButton="0" quotePrefix="0" xfId="0">
      <alignment horizontal="left" vertical="center" shrinkToFit="1"/>
    </xf>
    <xf numFmtId="0" fontId="2" fillId="0" borderId="76" applyAlignment="1" pivotButton="0" quotePrefix="0" xfId="0">
      <alignment horizontal="center" vertical="center" shrinkToFit="1"/>
    </xf>
    <xf numFmtId="0" fontId="2" fillId="0" borderId="76" pivotButton="0" quotePrefix="0" xfId="0"/>
    <xf numFmtId="0" fontId="2" fillId="0" borderId="77" pivotButton="0" quotePrefix="0" xfId="0"/>
    <xf numFmtId="0" fontId="7" fillId="0" borderId="13" applyAlignment="1" pivotButton="0" quotePrefix="0" xfId="0">
      <alignment horizontal="left" vertical="center" shrinkToFit="1"/>
    </xf>
    <xf numFmtId="0" fontId="7" fillId="0" borderId="15" pivotButton="0" quotePrefix="0" xfId="0"/>
    <xf numFmtId="0" fontId="7" fillId="0" borderId="15" applyAlignment="1" pivotButton="0" quotePrefix="0" xfId="0">
      <alignment horizontal="left" vertical="center" shrinkToFit="1"/>
    </xf>
    <xf numFmtId="0" fontId="2" fillId="0" borderId="15" applyAlignment="1" pivotButton="0" quotePrefix="0" xfId="0">
      <alignment horizontal="center" vertical="center" shrinkToFit="1"/>
    </xf>
    <xf numFmtId="0" fontId="2" fillId="0" borderId="15" pivotButton="0" quotePrefix="0" xfId="0"/>
    <xf numFmtId="0" fontId="2" fillId="0" borderId="78" pivotButton="0" quotePrefix="0" xfId="0"/>
    <xf numFmtId="49" fontId="2" fillId="0" borderId="73" applyAlignment="1" pivotButton="0" quotePrefix="0" xfId="0">
      <alignment horizontal="left" vertical="center" shrinkToFit="1"/>
    </xf>
    <xf numFmtId="0" fontId="2" fillId="0" borderId="74" pivotButton="0" quotePrefix="0" xfId="0"/>
    <xf numFmtId="0" fontId="2" fillId="0" borderId="75" pivotButton="0" quotePrefix="0" xfId="0"/>
    <xf numFmtId="0" fontId="7" fillId="0" borderId="2" applyAlignment="1" pivotButton="0" quotePrefix="0" xfId="0">
      <alignment horizontal="left" vertical="center" shrinkToFit="1"/>
    </xf>
    <xf numFmtId="0" fontId="7" fillId="0" borderId="3" pivotButton="0" quotePrefix="0" xfId="0"/>
    <xf numFmtId="0" fontId="7" fillId="0" borderId="3" applyAlignment="1" pivotButton="0" quotePrefix="0" xfId="0">
      <alignment horizontal="left" vertical="center" shrinkToFit="1"/>
    </xf>
    <xf numFmtId="0" fontId="7" fillId="0" borderId="18" pivotButton="0" quotePrefix="0" xfId="0"/>
    <xf numFmtId="0" fontId="11" fillId="3" borderId="6" pivotButton="0" quotePrefix="0" xfId="0"/>
    <xf numFmtId="49" fontId="2" fillId="0" borderId="79" applyAlignment="1" pivotButton="0" quotePrefix="0" xfId="0">
      <alignment horizontal="left" vertical="center" shrinkToFit="1"/>
    </xf>
    <xf numFmtId="0" fontId="2" fillId="0" borderId="80" pivotButton="0" quotePrefix="0" xfId="0"/>
    <xf numFmtId="0" fontId="2" fillId="0" borderId="81" pivotButton="0" quotePrefix="0" xfId="0"/>
    <xf numFmtId="0" fontId="7" fillId="0" borderId="77" pivotButton="0" quotePrefix="0" xfId="0"/>
    <xf numFmtId="0" fontId="2" fillId="2" borderId="65" applyAlignment="1" pivotButton="0" quotePrefix="0" xfId="0">
      <alignment horizontal="center" vertical="center" shrinkToFit="1"/>
    </xf>
    <xf numFmtId="0" fontId="2" fillId="0" borderId="24" applyAlignment="1" pivotButton="0" quotePrefix="0" xfId="0">
      <alignment horizontal="center" vertical="center" shrinkToFit="1"/>
    </xf>
    <xf numFmtId="0" fontId="11" fillId="3" borderId="66" applyAlignment="1" pivotButton="0" quotePrefix="0" xfId="0">
      <alignment horizontal="left" vertical="center" indent="1"/>
    </xf>
    <xf numFmtId="0" fontId="11" fillId="3" borderId="67" pivotButton="0" quotePrefix="0" xfId="0"/>
    <xf numFmtId="0" fontId="11" fillId="3" borderId="68" pivotButton="0" quotePrefix="0" xfId="0"/>
    <xf numFmtId="0" fontId="7" fillId="2" borderId="64" applyAlignment="1" pivotButton="0" quotePrefix="0" xfId="0">
      <alignment horizontal="center" vertical="center" shrinkToFit="1"/>
    </xf>
    <xf numFmtId="0" fontId="8" fillId="2" borderId="64" applyAlignment="1" pivotButton="0" quotePrefix="0" xfId="0">
      <alignment horizontal="center" vertical="center" shrinkToFit="1"/>
    </xf>
    <xf numFmtId="0" fontId="8" fillId="2" borderId="3" pivotButton="0" quotePrefix="0" xfId="0"/>
    <xf numFmtId="0" fontId="8" fillId="2" borderId="4" pivotButton="0" quotePrefix="0" xfId="0"/>
    <xf numFmtId="49" fontId="2" fillId="0" borderId="2" applyAlignment="1" pivotButton="0" quotePrefix="0" xfId="0">
      <alignment horizontal="right" vertical="center" shrinkToFit="1"/>
    </xf>
    <xf numFmtId="49" fontId="2" fillId="0" borderId="2" applyAlignment="1" pivotButton="0" quotePrefix="0" xfId="0">
      <alignment horizontal="center" vertical="center" shrinkToFit="1"/>
    </xf>
    <xf numFmtId="0" fontId="2" fillId="2" borderId="69" applyAlignment="1" pivotButton="0" quotePrefix="0" xfId="0">
      <alignment horizontal="center" vertical="center" shrinkToFit="1"/>
    </xf>
    <xf numFmtId="0" fontId="2" fillId="2" borderId="71" pivotButton="0" quotePrefix="0" xfId="0"/>
    <xf numFmtId="0" fontId="2" fillId="2" borderId="70" pivotButton="0" quotePrefix="0" xfId="0"/>
    <xf numFmtId="0" fontId="11" fillId="3" borderId="47" pivotButton="0" quotePrefix="0" xfId="0"/>
    <xf numFmtId="0" fontId="2" fillId="2" borderId="82" pivotButton="0" quotePrefix="0" xfId="0"/>
    <xf numFmtId="0" fontId="2" fillId="2" borderId="61" pivotButton="0" quotePrefix="0" xfId="0"/>
    <xf numFmtId="0" fontId="2" fillId="2" borderId="72" pivotButton="0" quotePrefix="0" xfId="0"/>
    <xf numFmtId="0" fontId="9" fillId="0" borderId="0" applyAlignment="1" pivotButton="0" quotePrefix="0" xfId="0">
      <alignment horizontal="left" vertical="center" shrinkToFit="1"/>
    </xf>
    <xf numFmtId="0" fontId="9" fillId="0" borderId="0" pivotButton="0" quotePrefix="0" xfId="0"/>
    <xf numFmtId="0" fontId="2" fillId="2" borderId="60" pivotButton="0" quotePrefix="0" xfId="0"/>
    <xf numFmtId="49" fontId="14" fillId="0" borderId="2" applyAlignment="1" pivotButton="0" quotePrefix="0" xfId="0">
      <alignment horizontal="left" vertical="center" shrinkToFit="1"/>
    </xf>
    <xf numFmtId="0" fontId="14" fillId="0" borderId="3" pivotButton="0" quotePrefix="0" xfId="0"/>
    <xf numFmtId="0" fontId="14" fillId="0" borderId="4" pivotButton="0" quotePrefix="0" xfId="0"/>
    <xf numFmtId="49" fontId="15" fillId="0" borderId="2" applyAlignment="1" pivotButton="0" quotePrefix="0" xfId="0">
      <alignment horizontal="left" vertical="center" shrinkToFit="1"/>
    </xf>
    <xf numFmtId="0" fontId="15" fillId="0" borderId="3" pivotButton="0" quotePrefix="0" xfId="0"/>
    <xf numFmtId="0" fontId="15" fillId="0" borderId="4" pivotButton="0" quotePrefix="0" xfId="0"/>
    <xf numFmtId="49" fontId="14" fillId="0" borderId="3" applyAlignment="1" pivotButton="0" quotePrefix="0" xfId="0">
      <alignment horizontal="left" vertical="center" shrinkToFit="1"/>
    </xf>
    <xf numFmtId="49" fontId="14" fillId="0" borderId="8" applyAlignment="1" pivotButton="0" quotePrefix="0" xfId="0">
      <alignment horizontal="left" vertical="center" shrinkToFit="1"/>
    </xf>
    <xf numFmtId="0" fontId="14" fillId="0" borderId="9" pivotButton="0" quotePrefix="0" xfId="0"/>
    <xf numFmtId="0" fontId="14" fillId="0" borderId="10" pivotButton="0" quotePrefix="0" xfId="0"/>
    <xf numFmtId="49" fontId="15" fillId="0" borderId="8" applyAlignment="1" pivotButton="0" quotePrefix="0" xfId="0">
      <alignment horizontal="right" vertical="center" shrinkToFit="1"/>
    </xf>
    <xf numFmtId="0" fontId="15" fillId="0" borderId="9" pivotButton="0" quotePrefix="0" xfId="0"/>
    <xf numFmtId="49" fontId="14" fillId="0" borderId="51" applyAlignment="1" pivotButton="0" quotePrefix="0" xfId="0">
      <alignment horizontal="center" vertical="center" shrinkToFit="1"/>
    </xf>
    <xf numFmtId="0" fontId="14" fillId="0" borderId="52" pivotButton="0" quotePrefix="0" xfId="0"/>
    <xf numFmtId="0" fontId="14" fillId="0" borderId="53" pivotButton="0" quotePrefix="0" xfId="0"/>
    <xf numFmtId="49" fontId="16" fillId="0" borderId="12" applyAlignment="1" pivotButton="0" quotePrefix="0" xfId="0">
      <alignment horizontal="left" vertical="center" shrinkToFit="1"/>
    </xf>
    <xf numFmtId="0" fontId="16" fillId="0" borderId="14" pivotButton="0" quotePrefix="0" xfId="0"/>
    <xf numFmtId="0" fontId="14" fillId="0" borderId="18" pivotButton="0" quotePrefix="0" xfId="0"/>
    <xf numFmtId="0" fontId="16" fillId="0" borderId="13" pivotButton="0" quotePrefix="0" xfId="0"/>
    <xf numFmtId="0" fontId="16" fillId="0" borderId="15" pivotButton="0" quotePrefix="0" xfId="0"/>
    <xf numFmtId="49" fontId="15" fillId="0" borderId="19" applyAlignment="1" pivotButton="0" quotePrefix="0" xfId="0">
      <alignment horizontal="center" vertical="center"/>
    </xf>
    <xf numFmtId="49" fontId="15" fillId="0" borderId="20" applyAlignment="1" pivotButton="0" quotePrefix="0" xfId="0">
      <alignment horizontal="center" vertical="center"/>
    </xf>
    <xf numFmtId="0" fontId="12" fillId="0" borderId="83" pivotButton="0" quotePrefix="0" xfId="0"/>
    <xf numFmtId="0" fontId="21" fillId="0" borderId="57" applyAlignment="1" pivotButton="0" quotePrefix="0" xfId="0">
      <alignment horizontal="left" vertical="center"/>
    </xf>
    <xf numFmtId="0" fontId="15" fillId="0" borderId="18" pivotButton="0" quotePrefix="0" xfId="0"/>
    <xf numFmtId="0" fontId="12" fillId="0" borderId="84" pivotButton="0" quotePrefix="0" xfId="0"/>
    <xf numFmtId="0" fontId="12" fillId="0" borderId="85" pivotButton="0" quotePrefix="0" xfId="0"/>
    <xf numFmtId="0" fontId="12" fillId="0" borderId="86" pivotButton="0" quotePrefix="0" xfId="0"/>
    <xf numFmtId="0" fontId="12" fillId="0" borderId="87" pivotButton="0" quotePrefix="0" xfId="0"/>
    <xf numFmtId="0" fontId="12" fillId="0" borderId="88" pivotButton="0" quotePrefix="0" xfId="0"/>
    <xf numFmtId="0" fontId="12" fillId="0" borderId="89" pivotButton="0" quotePrefix="0" xfId="0"/>
    <xf numFmtId="0" fontId="18" fillId="0" borderId="87" applyAlignment="1" pivotButton="0" quotePrefix="0" xfId="0">
      <alignment horizontal="center" vertical="center"/>
    </xf>
    <xf numFmtId="0" fontId="12" fillId="0" borderId="87" applyAlignment="1" pivotButton="0" quotePrefix="0" xfId="0">
      <alignment horizontal="left" vertical="center"/>
    </xf>
    <xf numFmtId="0" fontId="12" fillId="0" borderId="90" pivotButton="0" quotePrefix="0" xfId="0"/>
    <xf numFmtId="0" fontId="12" fillId="0" borderId="91" applyAlignment="1" pivotButton="0" quotePrefix="0" xfId="0">
      <alignment horizontal="center" vertical="center"/>
    </xf>
    <xf numFmtId="0" fontId="12" fillId="0" borderId="92" pivotButton="0" quotePrefix="0" xfId="0"/>
    <xf numFmtId="0" fontId="12" fillId="0" borderId="93" pivotButton="0" quotePrefix="0" xfId="0"/>
    <xf numFmtId="0" fontId="12" fillId="0" borderId="94" applyAlignment="1" pivotButton="0" quotePrefix="0" xfId="0">
      <alignment horizontal="left" vertical="center"/>
    </xf>
    <xf numFmtId="0" fontId="12" fillId="0" borderId="95" pivotButton="0" quotePrefix="0" xfId="0"/>
    <xf numFmtId="0" fontId="12" fillId="0" borderId="96" pivotButton="0" quotePrefix="0" xfId="0"/>
    <xf numFmtId="0" fontId="12" fillId="0" borderId="97" pivotButton="0" quotePrefix="0" xfId="0"/>
    <xf numFmtId="0" fontId="12" fillId="0" borderId="98" pivotButton="0" quotePrefix="0" xfId="0"/>
    <xf numFmtId="0" fontId="18" fillId="0" borderId="99" applyAlignment="1" pivotButton="0" quotePrefix="0" xfId="0">
      <alignment horizontal="center" vertical="center"/>
    </xf>
    <xf numFmtId="0" fontId="19" fillId="0" borderId="57" applyAlignment="1" pivotButton="0" quotePrefix="0" xfId="0">
      <alignment horizontal="center" vertical="center"/>
    </xf>
    <xf numFmtId="0" fontId="18" fillId="0" borderId="100" applyAlignment="1" pivotButton="0" quotePrefix="0" xfId="0">
      <alignment horizontal="center" vertical="center"/>
    </xf>
    <xf numFmtId="0" fontId="12" fillId="0" borderId="101" applyAlignment="1" pivotButton="0" quotePrefix="0" xfId="0">
      <alignment horizontal="center" vertical="center"/>
    </xf>
    <xf numFmtId="0" fontId="12" fillId="0" borderId="102" pivotButton="0" quotePrefix="0" xfId="0"/>
    <xf numFmtId="0" fontId="12" fillId="0" borderId="103" pivotButton="0" quotePrefix="0" xfId="0"/>
    <xf numFmtId="0" fontId="12" fillId="0" borderId="104" pivotButton="0" quotePrefix="0" xfId="0"/>
    <xf numFmtId="0" fontId="12" fillId="0" borderId="105" pivotButton="0" quotePrefix="0" xfId="0"/>
    <xf numFmtId="0" fontId="12" fillId="0" borderId="99" pivotButton="0" quotePrefix="0" xfId="0"/>
    <xf numFmtId="0" fontId="19" fillId="0" borderId="106" applyAlignment="1" pivotButton="0" quotePrefix="0" xfId="0">
      <alignment horizontal="center" vertical="center"/>
    </xf>
    <xf numFmtId="0" fontId="12" fillId="0" borderId="85" applyAlignment="1" pivotButton="0" quotePrefix="0" xfId="0">
      <alignment horizontal="left" vertical="center"/>
    </xf>
    <xf numFmtId="0" fontId="12" fillId="0" borderId="107" pivotButton="0" quotePrefix="0" xfId="0"/>
    <xf numFmtId="0" fontId="12" fillId="0" borderId="108" pivotButton="0" quotePrefix="0" xfId="0"/>
    <xf numFmtId="0" fontId="12" fillId="0" borderId="109" pivotButton="0" quotePrefix="0" xfId="0"/>
    <xf numFmtId="0" fontId="12" fillId="0" borderId="110" pivotButton="0" quotePrefix="0" xfId="0"/>
    <xf numFmtId="0" fontId="18" fillId="0" borderId="57" applyAlignment="1" pivotButton="0" quotePrefix="0" xfId="0">
      <alignment horizontal="center" vertical="center"/>
    </xf>
    <xf numFmtId="0" fontId="12" fillId="0" borderId="111" pivotButton="0" quotePrefix="0" xfId="0"/>
    <xf numFmtId="0" fontId="12" fillId="0" borderId="97" applyAlignment="1" pivotButton="0" quotePrefix="0" xfId="0">
      <alignment horizontal="left" vertical="center"/>
    </xf>
    <xf numFmtId="0" fontId="12" fillId="0" borderId="106" pivotButton="0" quotePrefix="0" xfId="0"/>
    <xf numFmtId="49" fontId="15" fillId="0" borderId="24" applyAlignment="1" pivotButton="0" quotePrefix="0" xfId="0">
      <alignment horizontal="left" vertical="center" shrinkToFit="1"/>
    </xf>
    <xf numFmtId="0" fontId="15" fillId="0" borderId="26" pivotButton="0" quotePrefix="0" xfId="0"/>
    <xf numFmtId="0" fontId="15" fillId="0" borderId="25" pivotButton="0" quotePrefix="0" xfId="0"/>
    <xf numFmtId="0" fontId="12" fillId="0" borderId="57" applyAlignment="1" pivotButton="0" quotePrefix="0" xfId="0">
      <alignment horizontal="left" vertical="center"/>
    </xf>
    <xf numFmtId="0" fontId="20" fillId="0" borderId="57" applyAlignment="1" pivotButton="0" quotePrefix="0" xfId="0">
      <alignment horizontal="center" vertical="center"/>
    </xf>
    <xf numFmtId="0" fontId="17" fillId="0" borderId="57" applyAlignment="1" pivotButton="0" quotePrefix="0" xfId="0">
      <alignment horizontal="left" vertical="center"/>
    </xf>
    <xf numFmtId="0" fontId="12" fillId="0" borderId="112" pivotButton="0" quotePrefix="0" xfId="0"/>
    <xf numFmtId="0" fontId="12" fillId="0" borderId="113" pivotButton="0" quotePrefix="0" xfId="0"/>
    <xf numFmtId="0" fontId="12" fillId="0" borderId="102" applyAlignment="1" pivotButton="0" quotePrefix="0" xfId="0">
      <alignment horizontal="left" vertical="center"/>
    </xf>
    <xf numFmtId="0" fontId="12" fillId="0" borderId="114" pivotButton="0" quotePrefix="0" xfId="0"/>
    <xf numFmtId="0" fontId="12" fillId="0" borderId="115" pivotButton="0" quotePrefix="0" xfId="0"/>
    <xf numFmtId="0" fontId="20" fillId="0" borderId="106" applyAlignment="1" pivotButton="0" quotePrefix="0" xfId="0">
      <alignment horizontal="center" vertical="center"/>
    </xf>
    <xf numFmtId="49" fontId="14" fillId="0" borderId="24" applyAlignment="1" pivotButton="0" quotePrefix="0" xfId="0">
      <alignment horizontal="left" vertical="center" shrinkToFit="1"/>
    </xf>
    <xf numFmtId="0" fontId="14" fillId="0" borderId="26" pivotButton="0" quotePrefix="0" xfId="0"/>
    <xf numFmtId="0" fontId="14" fillId="0" borderId="25" pivotButton="0" quotePrefix="0" xfId="0"/>
    <xf numFmtId="0" fontId="14" fillId="0" borderId="27" pivotButton="0" quotePrefix="0" xfId="0"/>
    <xf numFmtId="49" fontId="15" fillId="0" borderId="29" applyAlignment="1" pivotButton="0" quotePrefix="0" xfId="0">
      <alignment horizontal="left" vertical="center" shrinkToFit="1"/>
    </xf>
    <xf numFmtId="0" fontId="15" fillId="0" borderId="30" pivotButton="0" quotePrefix="0" xfId="0"/>
    <xf numFmtId="0" fontId="15" fillId="0" borderId="31" pivotButton="0" quotePrefix="0" xfId="0"/>
    <xf numFmtId="49" fontId="14" fillId="0" borderId="29" applyAlignment="1" pivotButton="0" quotePrefix="0" xfId="0">
      <alignment horizontal="left" vertical="center" shrinkToFit="1"/>
    </xf>
    <xf numFmtId="0" fontId="14" fillId="0" borderId="30" pivotButton="0" quotePrefix="0" xfId="0"/>
    <xf numFmtId="0" fontId="14" fillId="0" borderId="32" pivotButton="0" quotePrefix="0" xfId="0"/>
    <xf numFmtId="0" fontId="12" fillId="0" borderId="92" applyAlignment="1" pivotButton="0" quotePrefix="0" xfId="0">
      <alignment horizontal="left" vertical="center"/>
    </xf>
    <xf numFmtId="0" fontId="12" fillId="0" borderId="116" pivotButton="0" quotePrefix="0" xfId="0"/>
    <xf numFmtId="0" fontId="12" fillId="0" borderId="117" pivotButton="0" quotePrefix="0" xfId="0"/>
    <xf numFmtId="0" fontId="17" fillId="0" borderId="102" applyAlignment="1" pivotButton="0" quotePrefix="0" xfId="0">
      <alignment horizontal="left" vertical="center"/>
    </xf>
    <xf numFmtId="49" fontId="15" fillId="0" borderId="2" applyAlignment="1" pivotButton="0" quotePrefix="0" xfId="0">
      <alignment horizontal="right" vertical="center" shrinkToFit="1"/>
    </xf>
    <xf numFmtId="0" fontId="12" fillId="0" borderId="118" pivotButton="0" quotePrefix="0" xfId="0"/>
    <xf numFmtId="0" fontId="12" fillId="0" borderId="119" pivotButton="0" quotePrefix="0" xfId="0"/>
    <xf numFmtId="0" fontId="18" fillId="0" borderId="110" applyAlignment="1" pivotButton="0" quotePrefix="0" xfId="0">
      <alignment horizontal="center" vertical="center"/>
    </xf>
    <xf numFmtId="49" fontId="14" fillId="0" borderId="26" applyAlignment="1" pivotButton="0" quotePrefix="0" xfId="0">
      <alignment horizontal="left" vertical="center" shrinkToFit="1"/>
    </xf>
    <xf numFmtId="49" fontId="14" fillId="0" borderId="30" applyAlignment="1" pivotButton="0" quotePrefix="0" xfId="0">
      <alignment horizontal="left" vertical="center" shrinkToFit="1"/>
    </xf>
    <xf numFmtId="0" fontId="14" fillId="0" borderId="31" pivotButton="0" quotePrefix="0" xfId="0"/>
    <xf numFmtId="0" fontId="12" fillId="0" borderId="109" applyAlignment="1" pivotButton="0" quotePrefix="0" xfId="0">
      <alignment horizontal="left" vertical="center"/>
    </xf>
    <xf numFmtId="0" fontId="20" fillId="0" borderId="90" applyAlignment="1" pivotButton="0" quotePrefix="0" xfId="0">
      <alignment horizontal="center" vertical="center"/>
    </xf>
    <xf numFmtId="0" fontId="12" fillId="0" borderId="120" pivotButton="0" quotePrefix="0" xfId="0"/>
    <xf numFmtId="0" fontId="12" fillId="0" borderId="121" pivotButton="0" quotePrefix="0" xfId="0"/>
    <xf numFmtId="0" fontId="17" fillId="0" borderId="94" applyAlignment="1" pivotButton="0" quotePrefix="0" xfId="0">
      <alignment horizontal="left" vertical="center"/>
    </xf>
    <xf numFmtId="0" fontId="18" fillId="0" borderId="98" applyAlignment="1" pivotButton="0" quotePrefix="0" xfId="0">
      <alignment horizontal="center" vertical="center"/>
    </xf>
    <xf numFmtId="0" fontId="12" fillId="0" borderId="122" pivotButton="0" quotePrefix="0" xfId="0"/>
    <xf numFmtId="49" fontId="14" fillId="0" borderId="38" applyAlignment="1" pivotButton="0" quotePrefix="0" xfId="0">
      <alignment horizontal="left" vertical="center" shrinkToFit="1"/>
    </xf>
    <xf numFmtId="0" fontId="14" fillId="0" borderId="39" pivotButton="0" quotePrefix="0" xfId="0"/>
    <xf numFmtId="0" fontId="14" fillId="0" borderId="40" pivotButton="0" quotePrefix="0" xfId="0"/>
    <xf numFmtId="49" fontId="14" fillId="0" borderId="41" applyAlignment="1" pivotButton="0" quotePrefix="0" xfId="0">
      <alignment horizontal="left" vertical="center" shrinkToFit="1"/>
    </xf>
    <xf numFmtId="0" fontId="14" fillId="0" borderId="42" pivotButton="0" quotePrefix="0" xfId="0"/>
    <xf numFmtId="0" fontId="14" fillId="0" borderId="43" pivotButton="0" quotePrefix="0" xfId="0"/>
    <xf numFmtId="49" fontId="22" fillId="0" borderId="2" applyAlignment="1" pivotButton="0" quotePrefix="0" xfId="0">
      <alignment horizontal="left" vertical="center" shrinkToFit="1"/>
    </xf>
    <xf numFmtId="0" fontId="22" fillId="0" borderId="3" pivotButton="0" quotePrefix="0" xfId="0"/>
    <xf numFmtId="49" fontId="14" fillId="0" borderId="73" applyAlignment="1" pivotButton="0" quotePrefix="0" xfId="0">
      <alignment horizontal="left" vertical="center" shrinkToFit="1"/>
    </xf>
    <xf numFmtId="0" fontId="14" fillId="0" borderId="74" pivotButton="0" quotePrefix="0" xfId="0"/>
    <xf numFmtId="0" fontId="14" fillId="0" borderId="75" pivotButton="0" quotePrefix="0" xfId="0"/>
    <xf numFmtId="49" fontId="14" fillId="0" borderId="44" applyAlignment="1" pivotButton="0" quotePrefix="0" xfId="0">
      <alignment horizontal="left" vertical="center" shrinkToFit="1"/>
    </xf>
    <xf numFmtId="0" fontId="14" fillId="0" borderId="45" pivotButton="0" quotePrefix="0" xfId="0"/>
    <xf numFmtId="0" fontId="14" fillId="0" borderId="46" pivotButton="0" quotePrefix="0" xfId="0"/>
    <xf numFmtId="49" fontId="14" fillId="0" borderId="79" applyAlignment="1" pivotButton="0" quotePrefix="0" xfId="0">
      <alignment horizontal="left" vertical="center" shrinkToFit="1"/>
    </xf>
    <xf numFmtId="0" fontId="14" fillId="0" borderId="80" pivotButton="0" quotePrefix="0" xfId="0"/>
    <xf numFmtId="0" fontId="14" fillId="0" borderId="81" pivotButton="0" quotePrefix="0" xfId="0"/>
    <xf numFmtId="49" fontId="14" fillId="0" borderId="2" applyAlignment="1" pivotButton="0" quotePrefix="0" xfId="0">
      <alignment horizontal="right" vertical="center" shrinkToFit="1"/>
    </xf>
    <xf numFmtId="49" fontId="14" fillId="0" borderId="2" applyAlignment="1" pivotButton="0" quotePrefix="0" xfId="0">
      <alignment horizontal="center" vertical="center" shrinkToFit="1"/>
    </xf>
    <xf numFmtId="49" fontId="14" fillId="0" borderId="48" applyAlignment="1" pivotButton="0" quotePrefix="0" xfId="0">
      <alignment horizontal="left" vertical="center" shrinkToFit="1"/>
    </xf>
    <xf numFmtId="0" fontId="14" fillId="0" borderId="49" pivotButton="0" quotePrefix="0" xfId="0"/>
    <xf numFmtId="0" fontId="14" fillId="0" borderId="50" pivotButton="0" quotePrefix="0" xfId="0"/>
    <xf numFmtId="0" fontId="23" fillId="3" borderId="0" applyAlignment="1" pivotButton="0" quotePrefix="0" xfId="0">
      <alignment horizontal="left" vertical="center"/>
    </xf>
    <xf numFmtId="0" fontId="0" fillId="3" borderId="0" pivotButton="0" quotePrefix="0" xfId="0"/>
    <xf numFmtId="0" fontId="3" fillId="0" borderId="0" applyAlignment="1" pivotButton="0" quotePrefix="0" xfId="0">
      <alignment horizontal="left" vertical="center"/>
    </xf>
    <xf numFmtId="0" fontId="24" fillId="2" borderId="19" applyAlignment="1" pivotButton="0" quotePrefix="0" xfId="0">
      <alignment horizontal="left" vertical="center"/>
    </xf>
    <xf numFmtId="0" fontId="3" fillId="0" borderId="19" applyAlignment="1" pivotButton="0" quotePrefix="0" xfId="0">
      <alignment horizontal="left" vertical="center" wrapText="1"/>
    </xf>
  </cellXfs>
  <cellStyles count="1">
    <cellStyle name="Normal" xfId="0" builtinId="0" hidden="0"/>
  </cellStyles>
  <dxfs count="1">
    <dxf>
      <font>
        <b val="1"/>
        <color rgb="001F3864"/>
      </font>
      <fill>
        <patternFill patternType="solid">
          <fgColor rgb="00FFF2CC"/>
          <bgColor rgb="00FFF2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BC39"/>
  <sheetViews>
    <sheetView showGridLines="0" zoomScale="100" workbookViewId="0">
      <selection activeCell="A1" sqref="A1"/>
    </sheetView>
  </sheetViews>
  <sheetFormatPr baseColWidth="8" defaultRowHeight="15"/>
  <cols>
    <col width="2.7109375" customWidth="1" min="1" max="1"/>
    <col width="2.7109375" customWidth="1" min="2" max="2"/>
    <col width="2.7109375" customWidth="1" min="3" max="3"/>
    <col width="2.7109375" customWidth="1" min="4" max="4"/>
    <col width="2.7109375" customWidth="1" min="5" max="5"/>
    <col width="2.7109375" customWidth="1" min="6" max="6"/>
    <col width="2.7109375" customWidth="1" min="7" max="7"/>
    <col width="2.7109375" customWidth="1" min="8" max="8"/>
    <col width="2.7109375" customWidth="1" min="9" max="9"/>
    <col width="2.7109375" customWidth="1" min="10" max="10"/>
    <col width="2.7109375" customWidth="1" min="11" max="11"/>
    <col width="2.7109375" customWidth="1" min="12" max="12"/>
    <col width="2.7109375" customWidth="1" min="13" max="13"/>
    <col width="2.7109375" customWidth="1" min="14" max="14"/>
    <col width="2.7109375" customWidth="1" min="15" max="15"/>
    <col width="2.7109375" customWidth="1" min="16" max="16"/>
    <col width="2.7109375" customWidth="1" min="17" max="17"/>
    <col width="2.7109375" customWidth="1" min="18" max="18"/>
    <col width="2.7109375" customWidth="1" min="19" max="19"/>
    <col width="2.7109375" customWidth="1" min="20" max="20"/>
    <col width="2.7109375" customWidth="1" min="21" max="21"/>
    <col width="2.7109375" customWidth="1" min="22" max="22"/>
    <col width="2.7109375" customWidth="1" min="23" max="23"/>
    <col width="2.7109375" customWidth="1" min="24" max="24"/>
    <col width="2.7109375" customWidth="1" min="25" max="25"/>
    <col width="2.7109375" customWidth="1" min="26" max="26"/>
    <col width="2.7109375" customWidth="1" min="27" max="27"/>
    <col width="2.7109375" customWidth="1" min="28" max="28"/>
    <col width="2.7109375" customWidth="1" min="29" max="29"/>
    <col width="2.7109375" customWidth="1" min="30" max="30"/>
    <col width="2.7109375" customWidth="1" min="31" max="31"/>
    <col width="2.7109375" customWidth="1" min="32" max="32"/>
    <col width="2.7109375" customWidth="1" min="33" max="33"/>
    <col width="2.7109375" customWidth="1" min="34" max="34"/>
    <col width="2.7109375" customWidth="1" min="35" max="35"/>
    <col width="2.7109375" customWidth="1" min="36" max="36"/>
    <col width="2.7109375" customWidth="1" min="37" max="37"/>
    <col width="2.7109375" customWidth="1" min="38" max="38"/>
    <col width="2.7109375" customWidth="1" min="39" max="39"/>
    <col width="2.7109375" customWidth="1" min="40" max="40"/>
    <col width="2.7109375" customWidth="1" min="41" max="41"/>
    <col width="2.7109375" customWidth="1" min="42" max="42"/>
    <col width="2.7109375" customWidth="1" min="43" max="43"/>
    <col width="2.7109375" customWidth="1" min="44" max="44"/>
    <col width="2.7109375" customWidth="1" min="45" max="45"/>
    <col width="2.7109375" customWidth="1" min="46" max="46"/>
    <col width="2.7109375" customWidth="1" min="47" max="47"/>
    <col width="2.7109375" customWidth="1" min="48" max="48"/>
    <col width="2.7109375" customWidth="1" min="49" max="49"/>
    <col width="2.7109375" customWidth="1" min="50" max="50"/>
    <col width="2.7109375" customWidth="1" min="51" max="51"/>
    <col width="2.7109375" customWidth="1" min="52" max="52"/>
    <col width="2.7109375" customWidth="1" min="53" max="53"/>
    <col width="2.7109375" customWidth="1" min="54" max="54"/>
    <col width="2.7109375" customWidth="1" min="55" max="55"/>
  </cols>
  <sheetData>
    <row r="1" ht="14.25" customHeight="1">
      <c r="A1" s="1" t="inlineStr">
        <is>
          <r>
            <rPr>
              <rFont val="BIZ UDPゴシック"/>
              <charset val="128"/>
              <family val="3"/>
              <b val="1"/>
              <color rgb="001F3864"/>
              <sz val="14"/>
            </rPr>
            <t>住宅改修 現地調査アセスメントシート ①</t>
          </r>
        </is>
      </c>
      <c r="B1" s="2" t="n"/>
      <c r="C1" s="2" t="n"/>
      <c r="D1" s="2" t="n"/>
      <c r="E1" s="2" t="n"/>
      <c r="F1" s="2" t="n"/>
      <c r="G1" s="2" t="n"/>
      <c r="H1" s="2" t="n"/>
      <c r="I1" s="2" t="n"/>
      <c r="J1" s="2" t="n"/>
      <c r="K1" s="2" t="n"/>
      <c r="L1" s="2" t="n"/>
      <c r="M1" s="2" t="n"/>
      <c r="N1" s="2" t="n"/>
      <c r="O1" s="2" t="n"/>
      <c r="P1" s="2" t="n"/>
      <c r="Q1" s="2" t="n"/>
      <c r="R1" s="2" t="n"/>
      <c r="S1" s="2" t="n"/>
      <c r="T1" s="2" t="n"/>
      <c r="U1" s="2" t="n"/>
      <c r="V1" s="3" t="inlineStr">
        <is>
          <t>調査日</t>
        </is>
      </c>
      <c r="W1" s="4" t="n"/>
      <c r="X1" s="5" t="n"/>
      <c r="Y1" s="6" t="inlineStr">
        <is>
          <t>令和　　年　　月　　日（　　）</t>
        </is>
      </c>
      <c r="Z1" s="7" t="n"/>
      <c r="AA1" s="7" t="n"/>
      <c r="AB1" s="7" t="n"/>
      <c r="AC1" s="7" t="n"/>
      <c r="AD1" s="7" t="n"/>
      <c r="AE1" s="7" t="n"/>
      <c r="AF1" s="7" t="n"/>
      <c r="AG1" s="7" t="n"/>
      <c r="AH1" s="8" t="n"/>
      <c r="AI1" s="3" t="inlineStr">
        <is>
          <t>訪問時間</t>
        </is>
      </c>
      <c r="AJ1" s="4" t="n"/>
      <c r="AK1" s="5" t="n"/>
      <c r="AL1" s="6" t="inlineStr">
        <is>
          <t xml:space="preserve">　　：　　 ～ 　　：　　</t>
        </is>
      </c>
      <c r="AM1" s="7" t="n"/>
      <c r="AN1" s="7" t="n"/>
      <c r="AO1" s="7" t="n"/>
      <c r="AP1" s="7" t="n"/>
      <c r="AQ1" s="7" t="n"/>
      <c r="AR1" s="7" t="n"/>
      <c r="AS1" s="8" t="n"/>
      <c r="AT1" s="3" t="inlineStr">
        <is>
          <t>調査者</t>
        </is>
      </c>
      <c r="AU1" s="4" t="n"/>
      <c r="AV1" s="5" t="n"/>
      <c r="AW1" s="9" t="n"/>
      <c r="AX1" s="10" t="n"/>
      <c r="AY1" s="10" t="n"/>
      <c r="AZ1" s="10" t="n"/>
      <c r="BA1" s="10" t="n"/>
      <c r="BB1" s="10" t="n"/>
      <c r="BC1" s="11" t="n"/>
    </row>
    <row r="2" ht="14.25" customHeight="1">
      <c r="A2" s="12" t="n"/>
      <c r="B2" s="12" t="n"/>
      <c r="C2" s="12" t="n"/>
      <c r="D2" s="12" t="n"/>
      <c r="E2" s="12" t="n"/>
      <c r="F2" s="12" t="n"/>
      <c r="G2" s="12" t="n"/>
      <c r="H2" s="12" t="n"/>
      <c r="I2" s="12" t="n"/>
      <c r="J2" s="12" t="n"/>
      <c r="K2" s="12" t="n"/>
      <c r="L2" s="12" t="n"/>
      <c r="M2" s="12" t="n"/>
      <c r="N2" s="12" t="n"/>
      <c r="O2" s="12" t="n"/>
      <c r="P2" s="12" t="n"/>
      <c r="Q2" s="12" t="n"/>
      <c r="R2" s="12" t="n"/>
      <c r="S2" s="12" t="n"/>
      <c r="T2" s="12" t="n"/>
      <c r="U2" s="12" t="n"/>
      <c r="V2" s="3" t="inlineStr">
        <is>
          <t>立会者</t>
        </is>
      </c>
      <c r="W2" s="4" t="n"/>
      <c r="X2" s="5" t="n"/>
      <c r="Y2" s="13" t="inlineStr">
        <is>
          <t>□本人</t>
        </is>
      </c>
      <c r="Z2" s="7" t="n"/>
      <c r="AA2" s="7" t="n"/>
      <c r="AB2" s="14" t="inlineStr">
        <is>
          <t>□家族</t>
        </is>
      </c>
      <c r="AC2" s="7" t="n"/>
      <c r="AD2" s="7" t="n"/>
      <c r="AE2" s="15" t="inlineStr">
        <is>
          <t>（　　　　　）</t>
        </is>
      </c>
      <c r="AF2" s="7" t="n"/>
      <c r="AG2" s="7" t="n"/>
      <c r="AH2" s="7" t="n"/>
      <c r="AI2" s="7" t="n"/>
      <c r="AJ2" s="7" t="n"/>
      <c r="AK2" s="14" t="inlineStr">
        <is>
          <t>□ケアマネ</t>
        </is>
      </c>
      <c r="AL2" s="7" t="n"/>
      <c r="AM2" s="7" t="n"/>
      <c r="AN2" s="7" t="n"/>
      <c r="AO2" s="14" t="inlineStr">
        <is>
          <t>□施工業者</t>
        </is>
      </c>
      <c r="AP2" s="7" t="n"/>
      <c r="AQ2" s="7" t="n"/>
      <c r="AR2" s="7" t="n"/>
      <c r="AS2" s="14" t="inlineStr">
        <is>
          <t>□その他</t>
        </is>
      </c>
      <c r="AT2" s="7" t="n"/>
      <c r="AU2" s="7" t="n"/>
      <c r="AV2" s="15" t="inlineStr">
        <is>
          <t>（　　　　　　）</t>
        </is>
      </c>
      <c r="AW2" s="7" t="n"/>
      <c r="AX2" s="7" t="n"/>
      <c r="AY2" s="7" t="n"/>
      <c r="AZ2" s="7" t="n"/>
      <c r="BA2" s="7" t="n"/>
      <c r="BB2" s="7" t="n"/>
      <c r="BC2" s="8" t="n"/>
    </row>
    <row r="3" ht="4.5" customHeight="1"/>
    <row r="4" ht="14.25" customHeight="1">
      <c r="A4" s="16" t="inlineStr">
        <is>
          <t>利用者</t>
        </is>
      </c>
      <c r="B4" s="17" t="inlineStr">
        <is>
          <t>フリガナ</t>
        </is>
      </c>
      <c r="C4" s="18" t="n"/>
      <c r="D4" s="18" t="n"/>
      <c r="E4" s="19" t="n"/>
      <c r="F4" s="20" t="n"/>
      <c r="G4" s="21" t="n"/>
      <c r="H4" s="21" t="n"/>
      <c r="I4" s="21" t="n"/>
      <c r="J4" s="21" t="n"/>
      <c r="K4" s="21" t="n"/>
      <c r="L4" s="21" t="n"/>
      <c r="M4" s="21" t="n"/>
      <c r="N4" s="21" t="n"/>
      <c r="O4" s="21" t="n"/>
      <c r="P4" s="22" t="n"/>
      <c r="Q4" s="17" t="inlineStr">
        <is>
          <t>性別</t>
        </is>
      </c>
      <c r="R4" s="18" t="n"/>
      <c r="S4" s="18" t="n"/>
      <c r="T4" s="19" t="n"/>
      <c r="U4" s="23" t="inlineStr">
        <is>
          <t>□男</t>
        </is>
      </c>
      <c r="V4" s="21" t="n"/>
      <c r="W4" s="24" t="inlineStr">
        <is>
          <t>□女</t>
        </is>
      </c>
      <c r="X4" s="22" t="n"/>
      <c r="Y4" s="17" t="inlineStr">
        <is>
          <t>年齢</t>
        </is>
      </c>
      <c r="Z4" s="19" t="n"/>
      <c r="AA4" s="25" t="n"/>
      <c r="AB4" s="26" t="n"/>
      <c r="AC4" s="26" t="n"/>
      <c r="AD4" s="27" t="inlineStr">
        <is>
          <t>歳</t>
        </is>
      </c>
      <c r="AF4" s="28" t="inlineStr">
        <is>
          <t>平面図（改修箇所・寸法を記入）</t>
        </is>
      </c>
      <c r="AG4" s="29" t="n"/>
      <c r="AH4" s="29" t="n"/>
      <c r="AI4" s="29" t="n"/>
      <c r="AJ4" s="29" t="n"/>
      <c r="AK4" s="29" t="n"/>
      <c r="AL4" s="29" t="n"/>
      <c r="AM4" s="29" t="n"/>
      <c r="AN4" s="29" t="n"/>
      <c r="AO4" s="29" t="n"/>
      <c r="AP4" s="29" t="n"/>
      <c r="AQ4" s="29" t="n"/>
      <c r="AR4" s="29" t="n"/>
      <c r="AS4" s="30" t="inlineStr">
        <is>
          <t>縮尺 1マス＝</t>
        </is>
      </c>
      <c r="AT4" s="31" t="n"/>
      <c r="AU4" s="31" t="n"/>
      <c r="AV4" s="31" t="n"/>
      <c r="AW4" s="31" t="n"/>
      <c r="AX4" s="32" t="n"/>
      <c r="AY4" s="33" t="n"/>
      <c r="AZ4" s="33" t="n"/>
      <c r="BA4" s="34" t="n"/>
      <c r="BB4" s="35" t="inlineStr">
        <is>
          <t>cm</t>
        </is>
      </c>
      <c r="BC4" s="36" t="n"/>
    </row>
    <row r="5" ht="14.25" customHeight="1">
      <c r="A5" s="37" t="n"/>
      <c r="B5" s="38" t="inlineStr">
        <is>
          <t>利用者氏名</t>
        </is>
      </c>
      <c r="C5" s="39" t="n"/>
      <c r="D5" s="39" t="n"/>
      <c r="E5" s="40" t="n"/>
      <c r="F5" s="41" t="n"/>
      <c r="G5" s="42" t="n"/>
      <c r="H5" s="42" t="n"/>
      <c r="I5" s="42" t="n"/>
      <c r="J5" s="42" t="n"/>
      <c r="K5" s="42" t="n"/>
      <c r="L5" s="42" t="n"/>
      <c r="M5" s="42" t="n"/>
      <c r="N5" s="42" t="n"/>
      <c r="O5" s="42" t="n"/>
      <c r="P5" s="43" t="inlineStr">
        <is>
          <t>様</t>
        </is>
      </c>
      <c r="Q5" s="3" t="inlineStr">
        <is>
          <t>生年月日</t>
        </is>
      </c>
      <c r="R5" s="4" t="n"/>
      <c r="S5" s="4" t="n"/>
      <c r="T5" s="5" t="n"/>
      <c r="U5" s="13" t="inlineStr">
        <is>
          <t>□大</t>
        </is>
      </c>
      <c r="V5" s="7" t="n"/>
      <c r="W5" s="14" t="inlineStr">
        <is>
          <t>□昭</t>
        </is>
      </c>
      <c r="X5" s="7" t="n"/>
      <c r="Y5" s="15" t="inlineStr">
        <is>
          <t xml:space="preserve">　　年　　月　　日</t>
        </is>
      </c>
      <c r="Z5" s="7" t="n"/>
      <c r="AA5" s="7" t="n"/>
      <c r="AB5" s="7" t="n"/>
      <c r="AC5" s="7" t="n"/>
      <c r="AD5" s="44" t="n"/>
      <c r="AF5" s="45" t="n"/>
      <c r="AG5" s="46" t="n"/>
      <c r="AH5" s="46" t="n"/>
      <c r="AI5" s="46" t="n"/>
      <c r="AJ5" s="46" t="n"/>
      <c r="AK5" s="46" t="n"/>
      <c r="AL5" s="46" t="n"/>
      <c r="AM5" s="46" t="n"/>
      <c r="AN5" s="46" t="n"/>
      <c r="AO5" s="46" t="n"/>
      <c r="AP5" s="46" t="n"/>
      <c r="AQ5" s="46" t="n"/>
      <c r="AR5" s="46" t="n"/>
      <c r="AS5" s="46" t="n"/>
      <c r="AT5" s="46" t="n"/>
      <c r="AU5" s="46" t="n"/>
      <c r="AV5" s="46" t="n"/>
      <c r="AW5" s="46" t="n"/>
      <c r="AX5" s="46" t="n"/>
      <c r="AY5" s="46" t="n"/>
      <c r="AZ5" s="46" t="n"/>
      <c r="BA5" s="46" t="n"/>
      <c r="BB5" s="46" t="n"/>
      <c r="BC5" s="47" t="n"/>
    </row>
    <row r="6" ht="14.25" customHeight="1">
      <c r="A6" s="37" t="n"/>
      <c r="B6" s="48" t="n"/>
      <c r="C6" s="49" t="n"/>
      <c r="D6" s="49" t="n"/>
      <c r="E6" s="50" t="n"/>
      <c r="F6" s="51" t="n"/>
      <c r="G6" s="52" t="n"/>
      <c r="H6" s="52" t="n"/>
      <c r="I6" s="52" t="n"/>
      <c r="J6" s="52" t="n"/>
      <c r="K6" s="52" t="n"/>
      <c r="L6" s="52" t="n"/>
      <c r="M6" s="52" t="n"/>
      <c r="N6" s="52" t="n"/>
      <c r="O6" s="52" t="n"/>
      <c r="P6" s="53" t="n"/>
      <c r="Q6" s="54" t="inlineStr">
        <is>
          <t>被保険者番号</t>
        </is>
      </c>
      <c r="R6" s="55" t="n"/>
      <c r="S6" s="55" t="n"/>
      <c r="T6" s="56" t="n"/>
      <c r="U6" s="57" t="n"/>
      <c r="V6" s="57" t="n"/>
      <c r="W6" s="57" t="n"/>
      <c r="X6" s="57" t="n"/>
      <c r="Y6" s="57" t="n"/>
      <c r="Z6" s="57" t="n"/>
      <c r="AA6" s="57" t="n"/>
      <c r="AB6" s="57" t="n"/>
      <c r="AC6" s="57" t="n"/>
      <c r="AD6" s="58" t="n"/>
      <c r="AF6" s="45" t="n"/>
      <c r="AG6" s="46" t="n"/>
      <c r="AH6" s="46" t="n"/>
      <c r="AI6" s="46" t="n"/>
      <c r="AJ6" s="46" t="n"/>
      <c r="AK6" s="46" t="n"/>
      <c r="AL6" s="46" t="n"/>
      <c r="AM6" s="46" t="n"/>
      <c r="AN6" s="46" t="n"/>
      <c r="AO6" s="46" t="n"/>
      <c r="AP6" s="46" t="n"/>
      <c r="AQ6" s="46" t="n"/>
      <c r="AR6" s="46" t="n"/>
      <c r="AS6" s="46" t="n"/>
      <c r="AT6" s="46" t="n"/>
      <c r="AU6" s="46" t="n"/>
      <c r="AV6" s="46" t="n"/>
      <c r="AW6" s="46" t="n"/>
      <c r="AX6" s="46" t="n"/>
      <c r="AY6" s="46" t="n"/>
      <c r="AZ6" s="46" t="n"/>
      <c r="BA6" s="46" t="n"/>
      <c r="BB6" s="46" t="n"/>
      <c r="BC6" s="47" t="n"/>
    </row>
    <row r="7" ht="14.25" customHeight="1">
      <c r="A7" s="37" t="n"/>
      <c r="B7" s="59" t="inlineStr">
        <is>
          <r>
            <rPr>
              <rFont val="BIZ UDPゴシック"/>
              <charset val="128"/>
              <family val="3"/>
              <color rgb="00262626"/>
              <sz val="9"/>
            </rPr>
            <t>住所</t>
          </r>
          <r>
            <rPr>
              <rFont val="BIZ UDPゴシック"/>
              <charset val="128"/>
              <family val="3"/>
              <color rgb="00595959"/>
              <sz val="7"/>
            </rPr>
            <t>（任意）</t>
          </r>
        </is>
      </c>
      <c r="C7" s="4" t="n"/>
      <c r="D7" s="4" t="n"/>
      <c r="E7" s="5" t="n"/>
      <c r="F7" s="60" t="inlineStr">
        <is>
          <t>〒</t>
        </is>
      </c>
      <c r="G7" s="15" t="n"/>
      <c r="H7" s="7" t="n"/>
      <c r="I7" s="7" t="n"/>
      <c r="J7" s="8" t="n"/>
      <c r="K7" s="9" t="n"/>
      <c r="L7" s="10" t="n"/>
      <c r="M7" s="10" t="n"/>
      <c r="N7" s="10" t="n"/>
      <c r="O7" s="10" t="n"/>
      <c r="P7" s="10" t="n"/>
      <c r="Q7" s="10" t="n"/>
      <c r="R7" s="10" t="n"/>
      <c r="S7" s="10" t="n"/>
      <c r="T7" s="10" t="n"/>
      <c r="U7" s="10" t="n"/>
      <c r="V7" s="10" t="n"/>
      <c r="W7" s="10" t="n"/>
      <c r="X7" s="10" t="n"/>
      <c r="Y7" s="10" t="n"/>
      <c r="Z7" s="10" t="n"/>
      <c r="AA7" s="10" t="n"/>
      <c r="AB7" s="10" t="n"/>
      <c r="AC7" s="10" t="n"/>
      <c r="AD7" s="61" t="n"/>
      <c r="AF7" s="45" t="n"/>
      <c r="AG7" s="46" t="n"/>
      <c r="AH7" s="46" t="n"/>
      <c r="AI7" s="46" t="n"/>
      <c r="AJ7" s="46" t="n"/>
      <c r="AK7" s="46" t="n"/>
      <c r="AL7" s="46" t="n"/>
      <c r="AM7" s="46" t="n"/>
      <c r="AN7" s="46" t="n"/>
      <c r="AO7" s="46" t="n"/>
      <c r="AP7" s="46" t="n"/>
      <c r="AQ7" s="46" t="n"/>
      <c r="AR7" s="46" t="n"/>
      <c r="AS7" s="46" t="n"/>
      <c r="AT7" s="46" t="n"/>
      <c r="AU7" s="46" t="n"/>
      <c r="AV7" s="46" t="n"/>
      <c r="AW7" s="46" t="n"/>
      <c r="AX7" s="46" t="n"/>
      <c r="AY7" s="46" t="n"/>
      <c r="AZ7" s="46" t="n"/>
      <c r="BA7" s="46" t="n"/>
      <c r="BB7" s="46" t="n"/>
      <c r="BC7" s="47" t="n"/>
    </row>
    <row r="8" ht="14.25" customHeight="1">
      <c r="A8" s="37" t="n"/>
      <c r="B8" s="3" t="inlineStr">
        <is>
          <t>自宅電話</t>
        </is>
      </c>
      <c r="C8" s="4" t="n"/>
      <c r="D8" s="4" t="n"/>
      <c r="E8" s="5" t="n"/>
      <c r="F8" s="9" t="n"/>
      <c r="G8" s="10" t="n"/>
      <c r="H8" s="10" t="n"/>
      <c r="I8" s="10" t="n"/>
      <c r="J8" s="10" t="n"/>
      <c r="K8" s="10" t="n"/>
      <c r="L8" s="10" t="n"/>
      <c r="M8" s="10" t="n"/>
      <c r="N8" s="10" t="n"/>
      <c r="O8" s="10" t="n"/>
      <c r="P8" s="11" t="n"/>
      <c r="Q8" s="3" t="inlineStr">
        <is>
          <t>携帯電話</t>
        </is>
      </c>
      <c r="R8" s="4" t="n"/>
      <c r="S8" s="4" t="n"/>
      <c r="T8" s="5" t="n"/>
      <c r="U8" s="9" t="n"/>
      <c r="V8" s="10" t="n"/>
      <c r="W8" s="10" t="n"/>
      <c r="X8" s="10" t="n"/>
      <c r="Y8" s="10" t="n"/>
      <c r="Z8" s="10" t="n"/>
      <c r="AA8" s="10" t="n"/>
      <c r="AB8" s="10" t="n"/>
      <c r="AC8" s="10" t="n"/>
      <c r="AD8" s="61" t="n"/>
      <c r="AF8" s="45" t="n"/>
      <c r="AG8" s="46" t="n"/>
      <c r="AH8" s="46" t="n"/>
      <c r="AI8" s="46" t="n"/>
      <c r="AJ8" s="46" t="n"/>
      <c r="AK8" s="46" t="n"/>
      <c r="AL8" s="46" t="n"/>
      <c r="AM8" s="46" t="n"/>
      <c r="AN8" s="46" t="n"/>
      <c r="AO8" s="46" t="n"/>
      <c r="AP8" s="46" t="n"/>
      <c r="AQ8" s="46" t="n"/>
      <c r="AR8" s="46" t="n"/>
      <c r="AS8" s="46" t="n"/>
      <c r="AT8" s="46" t="n"/>
      <c r="AU8" s="46" t="n"/>
      <c r="AV8" s="46" t="n"/>
      <c r="AW8" s="46" t="n"/>
      <c r="AX8" s="46" t="n"/>
      <c r="AY8" s="46" t="n"/>
      <c r="AZ8" s="46" t="n"/>
      <c r="BA8" s="46" t="n"/>
      <c r="BB8" s="46" t="n"/>
      <c r="BC8" s="47" t="n"/>
    </row>
    <row r="9" ht="14.25" customHeight="1">
      <c r="A9" s="37" t="n"/>
      <c r="B9" s="3" t="inlineStr">
        <is>
          <t>連絡がつきやすい時間帯</t>
        </is>
      </c>
      <c r="C9" s="4" t="n"/>
      <c r="D9" s="4" t="n"/>
      <c r="E9" s="4" t="n"/>
      <c r="F9" s="4" t="n"/>
      <c r="G9" s="4" t="n"/>
      <c r="H9" s="5" t="n"/>
      <c r="I9" s="13" t="inlineStr">
        <is>
          <t>□午前</t>
        </is>
      </c>
      <c r="J9" s="7" t="n"/>
      <c r="K9" s="7" t="n"/>
      <c r="L9" s="14" t="inlineStr">
        <is>
          <t>□午後</t>
        </is>
      </c>
      <c r="M9" s="7" t="n"/>
      <c r="N9" s="7" t="n"/>
      <c r="O9" s="14" t="inlineStr">
        <is>
          <t>□夕方以降</t>
        </is>
      </c>
      <c r="P9" s="7" t="n"/>
      <c r="Q9" s="7" t="n"/>
      <c r="R9" s="7" t="n"/>
      <c r="S9" s="15" t="inlineStr">
        <is>
          <t>（　　時 ～ 　　時頃）</t>
        </is>
      </c>
      <c r="T9" s="7" t="n"/>
      <c r="U9" s="7" t="n"/>
      <c r="V9" s="7" t="n"/>
      <c r="W9" s="7" t="n"/>
      <c r="X9" s="7" t="n"/>
      <c r="Y9" s="7" t="n"/>
      <c r="Z9" s="7" t="n"/>
      <c r="AA9" s="7" t="n"/>
      <c r="AB9" s="7" t="n"/>
      <c r="AC9" s="7" t="n"/>
      <c r="AD9" s="44" t="n"/>
      <c r="AF9" s="45" t="n"/>
      <c r="AG9" s="46" t="n"/>
      <c r="AH9" s="46" t="n"/>
      <c r="AI9" s="46" t="n"/>
      <c r="AJ9" s="46" t="n"/>
      <c r="AK9" s="46" t="n"/>
      <c r="AL9" s="46" t="n"/>
      <c r="AM9" s="46" t="n"/>
      <c r="AN9" s="46" t="n"/>
      <c r="AO9" s="46" t="n"/>
      <c r="AP9" s="46" t="n"/>
      <c r="AQ9" s="46" t="n"/>
      <c r="AR9" s="46" t="n"/>
      <c r="AS9" s="46" t="n"/>
      <c r="AT9" s="46" t="n"/>
      <c r="AU9" s="46" t="n"/>
      <c r="AV9" s="46" t="n"/>
      <c r="AW9" s="46" t="n"/>
      <c r="AX9" s="46" t="n"/>
      <c r="AY9" s="46" t="n"/>
      <c r="AZ9" s="46" t="n"/>
      <c r="BA9" s="46" t="n"/>
      <c r="BB9" s="46" t="n"/>
      <c r="BC9" s="47" t="n"/>
    </row>
    <row r="10" ht="14.25" customHeight="1">
      <c r="A10" s="37" t="n"/>
      <c r="B10" s="62" t="inlineStr">
        <is>
          <r>
            <rPr>
              <rFont val="BIZ UDPゴシック"/>
              <charset val="128"/>
              <family val="3"/>
              <color rgb="00262626"/>
              <sz val="9"/>
            </rPr>
            <t xml:space="preserve">キーパーソン
</t>
          </r>
          <r>
            <rPr>
              <rFont val="BIZ UDPゴシック"/>
              <charset val="128"/>
              <family val="3"/>
              <color rgb="00595959"/>
              <sz val="7"/>
            </rPr>
            <t>（任意）</t>
          </r>
        </is>
      </c>
      <c r="C10" s="39" t="n"/>
      <c r="D10" s="39" t="n"/>
      <c r="E10" s="40" t="n"/>
      <c r="F10" s="3" t="inlineStr">
        <is>
          <t>氏名</t>
        </is>
      </c>
      <c r="G10" s="5" t="n"/>
      <c r="H10" s="9" t="n"/>
      <c r="I10" s="10" t="n"/>
      <c r="J10" s="10" t="n"/>
      <c r="K10" s="10" t="n"/>
      <c r="L10" s="10" t="n"/>
      <c r="M10" s="10" t="n"/>
      <c r="N10" s="10" t="n"/>
      <c r="O10" s="10" t="n"/>
      <c r="P10" s="10" t="n"/>
      <c r="Q10" s="10" t="n"/>
      <c r="R10" s="11" t="n"/>
      <c r="S10" s="3" t="inlineStr">
        <is>
          <t>続柄</t>
        </is>
      </c>
      <c r="T10" s="4" t="n"/>
      <c r="U10" s="5" t="n"/>
      <c r="V10" s="9" t="n"/>
      <c r="W10" s="10" t="n"/>
      <c r="X10" s="10" t="n"/>
      <c r="Y10" s="10" t="n"/>
      <c r="Z10" s="10" t="n"/>
      <c r="AA10" s="10" t="n"/>
      <c r="AB10" s="10" t="n"/>
      <c r="AC10" s="10" t="n"/>
      <c r="AD10" s="61" t="n"/>
      <c r="AF10" s="45" t="n"/>
      <c r="AG10" s="46" t="n"/>
      <c r="AH10" s="46" t="n"/>
      <c r="AI10" s="46" t="n"/>
      <c r="AJ10" s="46" t="n"/>
      <c r="AK10" s="46" t="n"/>
      <c r="AL10" s="46" t="n"/>
      <c r="AM10" s="46" t="n"/>
      <c r="AN10" s="46" t="n"/>
      <c r="AO10" s="46" t="n"/>
      <c r="AP10" s="46" t="n"/>
      <c r="AQ10" s="46" t="n"/>
      <c r="AR10" s="46" t="n"/>
      <c r="AS10" s="46" t="n"/>
      <c r="AT10" s="46" t="n"/>
      <c r="AU10" s="46" t="n"/>
      <c r="AV10" s="46" t="n"/>
      <c r="AW10" s="46" t="n"/>
      <c r="AX10" s="46" t="n"/>
      <c r="AY10" s="46" t="n"/>
      <c r="AZ10" s="46" t="n"/>
      <c r="BA10" s="46" t="n"/>
      <c r="BB10" s="46" t="n"/>
      <c r="BC10" s="47" t="n"/>
    </row>
    <row r="11" ht="14.25" customHeight="1">
      <c r="A11" s="63" t="n"/>
      <c r="B11" s="64" t="n"/>
      <c r="C11" s="65" t="n"/>
      <c r="D11" s="65" t="n"/>
      <c r="E11" s="66" t="n"/>
      <c r="F11" s="67" t="inlineStr">
        <is>
          <t>電話</t>
        </is>
      </c>
      <c r="G11" s="68" t="n"/>
      <c r="H11" s="69" t="n"/>
      <c r="I11" s="70" t="n"/>
      <c r="J11" s="70" t="n"/>
      <c r="K11" s="70" t="n"/>
      <c r="L11" s="70" t="n"/>
      <c r="M11" s="70" t="n"/>
      <c r="N11" s="70" t="n"/>
      <c r="O11" s="70" t="n"/>
      <c r="P11" s="70" t="n"/>
      <c r="Q11" s="70" t="n"/>
      <c r="R11" s="71" t="n"/>
      <c r="S11" s="67" t="inlineStr">
        <is>
          <t>居住</t>
        </is>
      </c>
      <c r="T11" s="72" t="n"/>
      <c r="U11" s="68" t="n"/>
      <c r="V11" s="73" t="inlineStr">
        <is>
          <t>□同居</t>
        </is>
      </c>
      <c r="W11" s="74" t="n"/>
      <c r="X11" s="74" t="n"/>
      <c r="Y11" s="75" t="inlineStr">
        <is>
          <t>□近居</t>
        </is>
      </c>
      <c r="Z11" s="74" t="n"/>
      <c r="AA11" s="74" t="n"/>
      <c r="AB11" s="75" t="inlineStr">
        <is>
          <t>□遠方</t>
        </is>
      </c>
      <c r="AC11" s="74" t="n"/>
      <c r="AD11" s="76" t="n"/>
      <c r="AF11" s="45" t="n"/>
      <c r="AG11" s="46" t="n"/>
      <c r="AH11" s="46" t="n"/>
      <c r="AI11" s="46" t="n"/>
      <c r="AJ11" s="46" t="n"/>
      <c r="AK11" s="46" t="n"/>
      <c r="AL11" s="46" t="n"/>
      <c r="AM11" s="46" t="n"/>
      <c r="AN11" s="46" t="n"/>
      <c r="AO11" s="46" t="n"/>
      <c r="AP11" s="46" t="n"/>
      <c r="AQ11" s="46" t="n"/>
      <c r="AR11" s="46" t="n"/>
      <c r="AS11" s="46" t="n"/>
      <c r="AT11" s="46" t="n"/>
      <c r="AU11" s="46" t="n"/>
      <c r="AV11" s="46" t="n"/>
      <c r="AW11" s="46" t="n"/>
      <c r="AX11" s="46" t="n"/>
      <c r="AY11" s="46" t="n"/>
      <c r="AZ11" s="46" t="n"/>
      <c r="BA11" s="46" t="n"/>
      <c r="BB11" s="46" t="n"/>
      <c r="BC11" s="47" t="n"/>
    </row>
    <row r="12" ht="14.25" customHeight="1">
      <c r="A12" s="77" t="inlineStr">
        <is>
          <t>介護保険</t>
        </is>
      </c>
      <c r="B12" s="78" t="inlineStr">
        <is>
          <t>要介護度</t>
        </is>
      </c>
      <c r="C12" s="79" t="n"/>
      <c r="D12" s="79" t="n"/>
      <c r="E12" s="80" t="n"/>
      <c r="F12" s="81" t="inlineStr">
        <is>
          <t>要支援</t>
        </is>
      </c>
      <c r="G12" s="82" t="n"/>
      <c r="H12" s="82" t="n"/>
      <c r="I12" s="83" t="inlineStr">
        <is>
          <t>□1</t>
        </is>
      </c>
      <c r="J12" s="82" t="n"/>
      <c r="K12" s="83" t="inlineStr">
        <is>
          <t>□2</t>
        </is>
      </c>
      <c r="L12" s="82" t="n"/>
      <c r="M12" s="84" t="inlineStr">
        <is>
          <t>要介護</t>
        </is>
      </c>
      <c r="N12" s="82" t="n"/>
      <c r="O12" s="82" t="n"/>
      <c r="P12" s="83" t="inlineStr">
        <is>
          <t>□1</t>
        </is>
      </c>
      <c r="Q12" s="82" t="n"/>
      <c r="R12" s="83" t="inlineStr">
        <is>
          <t>□2</t>
        </is>
      </c>
      <c r="S12" s="82" t="n"/>
      <c r="T12" s="83" t="inlineStr">
        <is>
          <t>□3</t>
        </is>
      </c>
      <c r="U12" s="82" t="n"/>
      <c r="V12" s="83" t="inlineStr">
        <is>
          <t>□4</t>
        </is>
      </c>
      <c r="W12" s="82" t="n"/>
      <c r="X12" s="83" t="inlineStr">
        <is>
          <t>□5</t>
        </is>
      </c>
      <c r="Y12" s="82" t="n"/>
      <c r="Z12" s="83" t="inlineStr">
        <is>
          <t>□申請中</t>
        </is>
      </c>
      <c r="AA12" s="82" t="n"/>
      <c r="AB12" s="82" t="n"/>
      <c r="AC12" s="82" t="n"/>
      <c r="AD12" s="85" t="n"/>
      <c r="AF12" s="45" t="n"/>
      <c r="AG12" s="46" t="n"/>
      <c r="AH12" s="46" t="n"/>
      <c r="AI12" s="46" t="n"/>
      <c r="AJ12" s="46" t="n"/>
      <c r="AK12" s="46" t="n"/>
      <c r="AL12" s="46" t="n"/>
      <c r="AM12" s="46" t="n"/>
      <c r="AN12" s="46" t="n"/>
      <c r="AO12" s="46" t="n"/>
      <c r="AP12" s="46" t="n"/>
      <c r="AQ12" s="46" t="n"/>
      <c r="AR12" s="46" t="n"/>
      <c r="AS12" s="46" t="n"/>
      <c r="AT12" s="46" t="n"/>
      <c r="AU12" s="46" t="n"/>
      <c r="AV12" s="46" t="n"/>
      <c r="AW12" s="46" t="n"/>
      <c r="AX12" s="46" t="n"/>
      <c r="AY12" s="46" t="n"/>
      <c r="AZ12" s="46" t="n"/>
      <c r="BA12" s="46" t="n"/>
      <c r="BB12" s="46" t="n"/>
      <c r="BC12" s="47" t="n"/>
    </row>
    <row r="13" ht="14.25" customHeight="1">
      <c r="A13" s="37" t="n"/>
      <c r="B13" s="54" t="inlineStr">
        <is>
          <t>認定有効期間</t>
        </is>
      </c>
      <c r="C13" s="55" t="n"/>
      <c r="D13" s="55" t="n"/>
      <c r="E13" s="56" t="n"/>
      <c r="F13" s="6" t="inlineStr">
        <is>
          <t xml:space="preserve">　　年　　月　　日 ～ 　　年　　月　　日</t>
        </is>
      </c>
      <c r="G13" s="7" t="n"/>
      <c r="H13" s="7" t="n"/>
      <c r="I13" s="7" t="n"/>
      <c r="J13" s="7" t="n"/>
      <c r="K13" s="7" t="n"/>
      <c r="L13" s="7" t="n"/>
      <c r="M13" s="7" t="n"/>
      <c r="N13" s="7" t="n"/>
      <c r="O13" s="7" t="n"/>
      <c r="P13" s="7" t="n"/>
      <c r="Q13" s="7" t="n"/>
      <c r="R13" s="7" t="n"/>
      <c r="S13" s="7" t="n"/>
      <c r="T13" s="8" t="n"/>
      <c r="U13" s="3" t="inlineStr">
        <is>
          <t>負担割合</t>
        </is>
      </c>
      <c r="V13" s="4" t="n"/>
      <c r="W13" s="4" t="n"/>
      <c r="X13" s="5" t="n"/>
      <c r="Y13" s="13" t="inlineStr">
        <is>
          <t>□1割</t>
        </is>
      </c>
      <c r="Z13" s="7" t="n"/>
      <c r="AA13" s="14" t="inlineStr">
        <is>
          <t>□2割</t>
        </is>
      </c>
      <c r="AB13" s="7" t="n"/>
      <c r="AC13" s="14" t="inlineStr">
        <is>
          <t>□3割</t>
        </is>
      </c>
      <c r="AD13" s="44" t="n"/>
      <c r="AF13" s="45" t="n"/>
      <c r="AG13" s="46" t="n"/>
      <c r="AH13" s="46" t="n"/>
      <c r="AI13" s="46" t="n"/>
      <c r="AJ13" s="46" t="n"/>
      <c r="AK13" s="46" t="n"/>
      <c r="AL13" s="46" t="n"/>
      <c r="AM13" s="46" t="n"/>
      <c r="AN13" s="46" t="n"/>
      <c r="AO13" s="46" t="n"/>
      <c r="AP13" s="46" t="n"/>
      <c r="AQ13" s="46" t="n"/>
      <c r="AR13" s="46" t="n"/>
      <c r="AS13" s="46" t="n"/>
      <c r="AT13" s="46" t="n"/>
      <c r="AU13" s="46" t="n"/>
      <c r="AV13" s="46" t="n"/>
      <c r="AW13" s="46" t="n"/>
      <c r="AX13" s="46" t="n"/>
      <c r="AY13" s="46" t="n"/>
      <c r="AZ13" s="46" t="n"/>
      <c r="BA13" s="46" t="n"/>
      <c r="BB13" s="46" t="n"/>
      <c r="BC13" s="47" t="n"/>
    </row>
    <row r="14" ht="14.25" customHeight="1">
      <c r="A14" s="37" t="n"/>
      <c r="B14" s="86" t="inlineStr">
        <is>
          <t>担当ケアマネ</t>
        </is>
      </c>
      <c r="C14" s="87" t="n"/>
      <c r="D14" s="87" t="n"/>
      <c r="E14" s="88" t="n"/>
      <c r="F14" s="3" t="inlineStr">
        <is>
          <t>事業所名</t>
        </is>
      </c>
      <c r="G14" s="4" t="n"/>
      <c r="H14" s="5" t="n"/>
      <c r="I14" s="9" t="n"/>
      <c r="J14" s="10" t="n"/>
      <c r="K14" s="10" t="n"/>
      <c r="L14" s="10" t="n"/>
      <c r="M14" s="10" t="n"/>
      <c r="N14" s="10" t="n"/>
      <c r="O14" s="10" t="n"/>
      <c r="P14" s="10" t="n"/>
      <c r="Q14" s="10" t="n"/>
      <c r="R14" s="10" t="n"/>
      <c r="S14" s="10" t="n"/>
      <c r="T14" s="10" t="n"/>
      <c r="U14" s="10" t="n"/>
      <c r="V14" s="10" t="n"/>
      <c r="W14" s="10" t="n"/>
      <c r="X14" s="10" t="n"/>
      <c r="Y14" s="10" t="n"/>
      <c r="Z14" s="10" t="n"/>
      <c r="AA14" s="10" t="n"/>
      <c r="AB14" s="10" t="n"/>
      <c r="AC14" s="10" t="n"/>
      <c r="AD14" s="61" t="n"/>
      <c r="AF14" s="45" t="n"/>
      <c r="AG14" s="46" t="n"/>
      <c r="AH14" s="46" t="n"/>
      <c r="AI14" s="46" t="n"/>
      <c r="AJ14" s="46" t="n"/>
      <c r="AK14" s="46" t="n"/>
      <c r="AL14" s="46" t="n"/>
      <c r="AM14" s="46" t="n"/>
      <c r="AN14" s="46" t="n"/>
      <c r="AO14" s="46" t="n"/>
      <c r="AP14" s="46" t="n"/>
      <c r="AQ14" s="46" t="n"/>
      <c r="AR14" s="46" t="n"/>
      <c r="AS14" s="46" t="n"/>
      <c r="AT14" s="46" t="n"/>
      <c r="AU14" s="46" t="n"/>
      <c r="AV14" s="46" t="n"/>
      <c r="AW14" s="46" t="n"/>
      <c r="AX14" s="46" t="n"/>
      <c r="AY14" s="46" t="n"/>
      <c r="AZ14" s="46" t="n"/>
      <c r="BA14" s="46" t="n"/>
      <c r="BB14" s="46" t="n"/>
      <c r="BC14" s="47" t="n"/>
    </row>
    <row r="15" ht="14.25" customHeight="1">
      <c r="A15" s="63" t="n"/>
      <c r="B15" s="89" t="n"/>
      <c r="C15" s="90" t="n"/>
      <c r="D15" s="90" t="n"/>
      <c r="E15" s="91" t="n"/>
      <c r="F15" s="67" t="inlineStr">
        <is>
          <t>担当者</t>
        </is>
      </c>
      <c r="G15" s="72" t="n"/>
      <c r="H15" s="68" t="n"/>
      <c r="I15" s="69" t="n"/>
      <c r="J15" s="70" t="n"/>
      <c r="K15" s="70" t="n"/>
      <c r="L15" s="70" t="n"/>
      <c r="M15" s="70" t="n"/>
      <c r="N15" s="70" t="n"/>
      <c r="O15" s="71" t="n"/>
      <c r="P15" s="67" t="inlineStr">
        <is>
          <t>TEL</t>
        </is>
      </c>
      <c r="Q15" s="68" t="n"/>
      <c r="R15" s="92" t="n"/>
      <c r="S15" s="74" t="n"/>
      <c r="T15" s="74" t="n"/>
      <c r="U15" s="74" t="n"/>
      <c r="V15" s="74" t="n"/>
      <c r="W15" s="93" t="n"/>
      <c r="X15" s="67" t="inlineStr">
        <is>
          <t>FAX</t>
        </is>
      </c>
      <c r="Y15" s="68" t="n"/>
      <c r="Z15" s="92" t="n"/>
      <c r="AA15" s="74" t="n"/>
      <c r="AB15" s="74" t="n"/>
      <c r="AC15" s="74" t="n"/>
      <c r="AD15" s="76" t="n"/>
      <c r="AF15" s="45" t="n"/>
      <c r="AG15" s="46" t="n"/>
      <c r="AH15" s="46" t="n"/>
      <c r="AI15" s="46" t="n"/>
      <c r="AJ15" s="46" t="n"/>
      <c r="AK15" s="46" t="n"/>
      <c r="AL15" s="46" t="n"/>
      <c r="AM15" s="46" t="n"/>
      <c r="AN15" s="46" t="n"/>
      <c r="AO15" s="46" t="n"/>
      <c r="AP15" s="46" t="n"/>
      <c r="AQ15" s="46" t="n"/>
      <c r="AR15" s="46" t="n"/>
      <c r="AS15" s="46" t="n"/>
      <c r="AT15" s="46" t="n"/>
      <c r="AU15" s="46" t="n"/>
      <c r="AV15" s="46" t="n"/>
      <c r="AW15" s="46" t="n"/>
      <c r="AX15" s="46" t="n"/>
      <c r="AY15" s="46" t="n"/>
      <c r="AZ15" s="46" t="n"/>
      <c r="BA15" s="46" t="n"/>
      <c r="BB15" s="46" t="n"/>
      <c r="BC15" s="47" t="n"/>
    </row>
    <row r="16" ht="14.25" customHeight="1">
      <c r="A16" s="77" t="inlineStr">
        <is>
          <t>身体状況</t>
        </is>
      </c>
      <c r="B16" s="94" t="inlineStr">
        <is>
          <t>疾患名</t>
        </is>
      </c>
      <c r="C16" s="95" t="n"/>
      <c r="D16" s="95" t="n"/>
      <c r="E16" s="96" t="n"/>
      <c r="F16" s="78" t="inlineStr">
        <is>
          <t>主病名</t>
        </is>
      </c>
      <c r="G16" s="79" t="n"/>
      <c r="H16" s="80" t="n"/>
      <c r="I16" s="97" t="n"/>
      <c r="J16" s="98" t="n"/>
      <c r="K16" s="98" t="n"/>
      <c r="L16" s="98" t="n"/>
      <c r="M16" s="98" t="n"/>
      <c r="N16" s="98" t="n"/>
      <c r="O16" s="98" t="n"/>
      <c r="P16" s="98" t="n"/>
      <c r="Q16" s="98" t="n"/>
      <c r="R16" s="98" t="n"/>
      <c r="S16" s="98" t="n"/>
      <c r="T16" s="98" t="n"/>
      <c r="U16" s="98" t="n"/>
      <c r="V16" s="99" t="n"/>
      <c r="W16" s="78" t="inlineStr">
        <is>
          <t>発症時期</t>
        </is>
      </c>
      <c r="X16" s="79" t="n"/>
      <c r="Y16" s="80" t="n"/>
      <c r="Z16" s="100" t="inlineStr">
        <is>
          <t xml:space="preserve">　　年　　月</t>
        </is>
      </c>
      <c r="AA16" s="82" t="n"/>
      <c r="AB16" s="82" t="n"/>
      <c r="AC16" s="82" t="n"/>
      <c r="AD16" s="85" t="n"/>
      <c r="AF16" s="45" t="n"/>
      <c r="AG16" s="46" t="n"/>
      <c r="AH16" s="46" t="n"/>
      <c r="AI16" s="46" t="n"/>
      <c r="AJ16" s="46" t="n"/>
      <c r="AK16" s="46" t="n"/>
      <c r="AL16" s="46" t="n"/>
      <c r="AM16" s="46" t="n"/>
      <c r="AN16" s="46" t="n"/>
      <c r="AO16" s="46" t="n"/>
      <c r="AP16" s="46" t="n"/>
      <c r="AQ16" s="46" t="n"/>
      <c r="AR16" s="46" t="n"/>
      <c r="AS16" s="46" t="n"/>
      <c r="AT16" s="46" t="n"/>
      <c r="AU16" s="46" t="n"/>
      <c r="AV16" s="46" t="n"/>
      <c r="AW16" s="46" t="n"/>
      <c r="AX16" s="46" t="n"/>
      <c r="AY16" s="46" t="n"/>
      <c r="AZ16" s="46" t="n"/>
      <c r="BA16" s="46" t="n"/>
      <c r="BB16" s="46" t="n"/>
      <c r="BC16" s="47" t="n"/>
    </row>
    <row r="17" ht="14.25" customHeight="1">
      <c r="A17" s="37" t="n"/>
      <c r="B17" s="48" t="n"/>
      <c r="C17" s="49" t="n"/>
      <c r="D17" s="49" t="n"/>
      <c r="E17" s="50" t="n"/>
      <c r="F17" s="3" t="inlineStr">
        <is>
          <t>既往歴</t>
        </is>
      </c>
      <c r="G17" s="4" t="n"/>
      <c r="H17" s="5" t="n"/>
      <c r="I17" s="9" t="n"/>
      <c r="J17" s="10" t="n"/>
      <c r="K17" s="10" t="n"/>
      <c r="L17" s="10" t="n"/>
      <c r="M17" s="10" t="n"/>
      <c r="N17" s="10" t="n"/>
      <c r="O17" s="10" t="n"/>
      <c r="P17" s="10" t="n"/>
      <c r="Q17" s="10" t="n"/>
      <c r="R17" s="10" t="n"/>
      <c r="S17" s="10" t="n"/>
      <c r="T17" s="10" t="n"/>
      <c r="U17" s="10" t="n"/>
      <c r="V17" s="10" t="n"/>
      <c r="W17" s="10" t="n"/>
      <c r="X17" s="10" t="n"/>
      <c r="Y17" s="10" t="n"/>
      <c r="Z17" s="10" t="n"/>
      <c r="AA17" s="10" t="n"/>
      <c r="AB17" s="10" t="n"/>
      <c r="AC17" s="10" t="n"/>
      <c r="AD17" s="61" t="n"/>
      <c r="AF17" s="45" t="n"/>
      <c r="AG17" s="46" t="n"/>
      <c r="AH17" s="46" t="n"/>
      <c r="AI17" s="46" t="n"/>
      <c r="AJ17" s="46" t="n"/>
      <c r="AK17" s="46" t="n"/>
      <c r="AL17" s="46" t="n"/>
      <c r="AM17" s="46" t="n"/>
      <c r="AN17" s="46" t="n"/>
      <c r="AO17" s="46" t="n"/>
      <c r="AP17" s="46" t="n"/>
      <c r="AQ17" s="46" t="n"/>
      <c r="AR17" s="46" t="n"/>
      <c r="AS17" s="46" t="n"/>
      <c r="AT17" s="46" t="n"/>
      <c r="AU17" s="46" t="n"/>
      <c r="AV17" s="46" t="n"/>
      <c r="AW17" s="46" t="n"/>
      <c r="AX17" s="46" t="n"/>
      <c r="AY17" s="46" t="n"/>
      <c r="AZ17" s="46" t="n"/>
      <c r="BA17" s="46" t="n"/>
      <c r="BB17" s="46" t="n"/>
      <c r="BC17" s="47" t="n"/>
    </row>
    <row r="18" ht="14.25" customHeight="1">
      <c r="A18" s="37" t="n"/>
      <c r="B18" s="3" t="inlineStr">
        <is>
          <t>麻痺</t>
        </is>
      </c>
      <c r="C18" s="4" t="n"/>
      <c r="D18" s="4" t="n"/>
      <c r="E18" s="5" t="n"/>
      <c r="F18" s="13" t="inlineStr">
        <is>
          <t>□なし</t>
        </is>
      </c>
      <c r="G18" s="7" t="n"/>
      <c r="H18" s="7" t="n"/>
      <c r="I18" s="14" t="inlineStr">
        <is>
          <t>□右片麻痺</t>
        </is>
      </c>
      <c r="J18" s="7" t="n"/>
      <c r="K18" s="7" t="n"/>
      <c r="L18" s="7" t="n"/>
      <c r="M18" s="14" t="inlineStr">
        <is>
          <t>□左片麻痺</t>
        </is>
      </c>
      <c r="N18" s="7" t="n"/>
      <c r="O18" s="7" t="n"/>
      <c r="P18" s="7" t="n"/>
      <c r="Q18" s="14" t="inlineStr">
        <is>
          <t>□両下肢</t>
        </is>
      </c>
      <c r="R18" s="7" t="n"/>
      <c r="S18" s="7" t="n"/>
      <c r="T18" s="14" t="inlineStr">
        <is>
          <t>□四肢</t>
        </is>
      </c>
      <c r="U18" s="7" t="n"/>
      <c r="V18" s="7" t="n"/>
      <c r="W18" s="14" t="inlineStr">
        <is>
          <t>□その他</t>
        </is>
      </c>
      <c r="X18" s="7" t="n"/>
      <c r="Y18" s="7" t="n"/>
      <c r="Z18" s="15" t="inlineStr">
        <is>
          <t>（　　　）</t>
        </is>
      </c>
      <c r="AA18" s="7" t="n"/>
      <c r="AB18" s="7" t="n"/>
      <c r="AC18" s="7" t="n"/>
      <c r="AD18" s="44" t="n"/>
      <c r="AF18" s="45" t="n"/>
      <c r="AG18" s="46" t="n"/>
      <c r="AH18" s="46" t="n"/>
      <c r="AI18" s="46" t="n"/>
      <c r="AJ18" s="46" t="n"/>
      <c r="AK18" s="46" t="n"/>
      <c r="AL18" s="46" t="n"/>
      <c r="AM18" s="46" t="n"/>
      <c r="AN18" s="46" t="n"/>
      <c r="AO18" s="46" t="n"/>
      <c r="AP18" s="46" t="n"/>
      <c r="AQ18" s="46" t="n"/>
      <c r="AR18" s="46" t="n"/>
      <c r="AS18" s="46" t="n"/>
      <c r="AT18" s="46" t="n"/>
      <c r="AU18" s="46" t="n"/>
      <c r="AV18" s="46" t="n"/>
      <c r="AW18" s="46" t="n"/>
      <c r="AX18" s="46" t="n"/>
      <c r="AY18" s="46" t="n"/>
      <c r="AZ18" s="46" t="n"/>
      <c r="BA18" s="46" t="n"/>
      <c r="BB18" s="46" t="n"/>
      <c r="BC18" s="47" t="n"/>
    </row>
    <row r="19" ht="14.25" customHeight="1">
      <c r="A19" s="37" t="n"/>
      <c r="B19" s="3" t="inlineStr">
        <is>
          <t>身体の状態</t>
        </is>
      </c>
      <c r="C19" s="4" t="n"/>
      <c r="D19" s="4" t="n"/>
      <c r="E19" s="5" t="n"/>
      <c r="F19" s="13" t="inlineStr">
        <is>
          <t>□拘縮</t>
        </is>
      </c>
      <c r="G19" s="7" t="n"/>
      <c r="H19" s="7" t="n"/>
      <c r="I19" s="14" t="inlineStr">
        <is>
          <t>□痛み</t>
        </is>
      </c>
      <c r="J19" s="7" t="n"/>
      <c r="K19" s="7" t="n"/>
      <c r="L19" s="14" t="inlineStr">
        <is>
          <t>□筋力低下</t>
        </is>
      </c>
      <c r="M19" s="7" t="n"/>
      <c r="N19" s="7" t="n"/>
      <c r="O19" s="7" t="n"/>
      <c r="P19" s="14" t="inlineStr">
        <is>
          <t>□しびれ</t>
        </is>
      </c>
      <c r="Q19" s="7" t="n"/>
      <c r="R19" s="7" t="n"/>
      <c r="S19" s="14" t="inlineStr">
        <is>
          <t>□ふらつき</t>
        </is>
      </c>
      <c r="T19" s="7" t="n"/>
      <c r="U19" s="7" t="n"/>
      <c r="V19" s="7" t="n"/>
      <c r="W19" s="14" t="inlineStr">
        <is>
          <t>□視力低下</t>
        </is>
      </c>
      <c r="X19" s="7" t="n"/>
      <c r="Y19" s="7" t="n"/>
      <c r="Z19" s="7" t="n"/>
      <c r="AA19" s="14" t="inlineStr">
        <is>
          <t>□聴力低下</t>
        </is>
      </c>
      <c r="AB19" s="7" t="n"/>
      <c r="AC19" s="7" t="n"/>
      <c r="AD19" s="44" t="n"/>
      <c r="AF19" s="45" t="n"/>
      <c r="AG19" s="46" t="n"/>
      <c r="AH19" s="46" t="n"/>
      <c r="AI19" s="46" t="n"/>
      <c r="AJ19" s="46" t="n"/>
      <c r="AK19" s="46" t="n"/>
      <c r="AL19" s="46" t="n"/>
      <c r="AM19" s="46" t="n"/>
      <c r="AN19" s="46" t="n"/>
      <c r="AO19" s="46" t="n"/>
      <c r="AP19" s="46" t="n"/>
      <c r="AQ19" s="46" t="n"/>
      <c r="AR19" s="46" t="n"/>
      <c r="AS19" s="46" t="n"/>
      <c r="AT19" s="46" t="n"/>
      <c r="AU19" s="46" t="n"/>
      <c r="AV19" s="46" t="n"/>
      <c r="AW19" s="46" t="n"/>
      <c r="AX19" s="46" t="n"/>
      <c r="AY19" s="46" t="n"/>
      <c r="AZ19" s="46" t="n"/>
      <c r="BA19" s="46" t="n"/>
      <c r="BB19" s="46" t="n"/>
      <c r="BC19" s="47" t="n"/>
    </row>
    <row r="20" ht="14.25" customHeight="1">
      <c r="A20" s="37" t="n"/>
      <c r="B20" s="3" t="inlineStr">
        <is>
          <t>部位・程度</t>
        </is>
      </c>
      <c r="C20" s="4" t="n"/>
      <c r="D20" s="4" t="n"/>
      <c r="E20" s="5" t="n"/>
      <c r="F20" s="6" t="n"/>
      <c r="G20" s="7" t="n"/>
      <c r="H20" s="7" t="n"/>
      <c r="I20" s="7" t="n"/>
      <c r="J20" s="7" t="n"/>
      <c r="K20" s="7" t="n"/>
      <c r="L20" s="7" t="n"/>
      <c r="M20" s="7" t="n"/>
      <c r="N20" s="7" t="n"/>
      <c r="O20" s="7" t="n"/>
      <c r="P20" s="7" t="n"/>
      <c r="Q20" s="7" t="n"/>
      <c r="R20" s="7" t="n"/>
      <c r="S20" s="7" t="n"/>
      <c r="T20" s="7" t="n"/>
      <c r="U20" s="7" t="n"/>
      <c r="V20" s="7" t="n"/>
      <c r="W20" s="7" t="n"/>
      <c r="X20" s="7" t="n"/>
      <c r="Y20" s="7" t="n"/>
      <c r="Z20" s="7" t="n"/>
      <c r="AA20" s="7" t="n"/>
      <c r="AB20" s="7" t="n"/>
      <c r="AC20" s="7" t="n"/>
      <c r="AD20" s="44" t="n"/>
      <c r="AF20" s="45" t="n"/>
      <c r="AG20" s="46" t="n"/>
      <c r="AH20" s="46" t="n"/>
      <c r="AI20" s="46" t="n"/>
      <c r="AJ20" s="46" t="n"/>
      <c r="AK20" s="46" t="n"/>
      <c r="AL20" s="46" t="n"/>
      <c r="AM20" s="46" t="n"/>
      <c r="AN20" s="46" t="n"/>
      <c r="AO20" s="46" t="n"/>
      <c r="AP20" s="46" t="n"/>
      <c r="AQ20" s="46" t="n"/>
      <c r="AR20" s="46" t="n"/>
      <c r="AS20" s="46" t="n"/>
      <c r="AT20" s="46" t="n"/>
      <c r="AU20" s="46" t="n"/>
      <c r="AV20" s="46" t="n"/>
      <c r="AW20" s="46" t="n"/>
      <c r="AX20" s="46" t="n"/>
      <c r="AY20" s="46" t="n"/>
      <c r="AZ20" s="46" t="n"/>
      <c r="BA20" s="46" t="n"/>
      <c r="BB20" s="46" t="n"/>
      <c r="BC20" s="47" t="n"/>
    </row>
    <row r="21" ht="14.25" customHeight="1">
      <c r="A21" s="37" t="n"/>
      <c r="B21" s="62" t="inlineStr">
        <is>
          <t>日常生活
自立度</t>
        </is>
      </c>
      <c r="C21" s="39" t="n"/>
      <c r="D21" s="39" t="n"/>
      <c r="E21" s="40" t="n"/>
      <c r="F21" s="54" t="inlineStr">
        <is>
          <t>障害高齢者</t>
        </is>
      </c>
      <c r="G21" s="55" t="n"/>
      <c r="H21" s="55" t="n"/>
      <c r="I21" s="56" t="n"/>
      <c r="J21" s="13" t="inlineStr">
        <is>
          <t>□自立</t>
        </is>
      </c>
      <c r="K21" s="7" t="n"/>
      <c r="L21" s="7" t="n"/>
      <c r="M21" s="14" t="inlineStr">
        <is>
          <t>□J1</t>
        </is>
      </c>
      <c r="N21" s="7" t="n"/>
      <c r="O21" s="14" t="inlineStr">
        <is>
          <t>□J2</t>
        </is>
      </c>
      <c r="P21" s="7" t="n"/>
      <c r="Q21" s="14" t="inlineStr">
        <is>
          <t>□A1</t>
        </is>
      </c>
      <c r="R21" s="7" t="n"/>
      <c r="S21" s="14" t="inlineStr">
        <is>
          <t>□A2</t>
        </is>
      </c>
      <c r="T21" s="7" t="n"/>
      <c r="U21" s="14" t="inlineStr">
        <is>
          <t>□B1</t>
        </is>
      </c>
      <c r="V21" s="7" t="n"/>
      <c r="W21" s="14" t="inlineStr">
        <is>
          <t>□B2</t>
        </is>
      </c>
      <c r="X21" s="7" t="n"/>
      <c r="Y21" s="14" t="inlineStr">
        <is>
          <t>□C1</t>
        </is>
      </c>
      <c r="Z21" s="7" t="n"/>
      <c r="AA21" s="14" t="inlineStr">
        <is>
          <t>□C2</t>
        </is>
      </c>
      <c r="AB21" s="7" t="n"/>
      <c r="AC21" s="101" t="n"/>
      <c r="AD21" s="44" t="n"/>
      <c r="AF21" s="45" t="n"/>
      <c r="AG21" s="46" t="n"/>
      <c r="AH21" s="46" t="n"/>
      <c r="AI21" s="46" t="n"/>
      <c r="AJ21" s="46" t="n"/>
      <c r="AK21" s="46" t="n"/>
      <c r="AL21" s="46" t="n"/>
      <c r="AM21" s="46" t="n"/>
      <c r="AN21" s="46" t="n"/>
      <c r="AO21" s="46" t="n"/>
      <c r="AP21" s="46" t="n"/>
      <c r="AQ21" s="46" t="n"/>
      <c r="AR21" s="46" t="n"/>
      <c r="AS21" s="46" t="n"/>
      <c r="AT21" s="46" t="n"/>
      <c r="AU21" s="46" t="n"/>
      <c r="AV21" s="46" t="n"/>
      <c r="AW21" s="46" t="n"/>
      <c r="AX21" s="46" t="n"/>
      <c r="AY21" s="46" t="n"/>
      <c r="AZ21" s="46" t="n"/>
      <c r="BA21" s="46" t="n"/>
      <c r="BB21" s="46" t="n"/>
      <c r="BC21" s="47" t="n"/>
    </row>
    <row r="22" ht="14.25" customHeight="1">
      <c r="A22" s="37" t="n"/>
      <c r="B22" s="48" t="n"/>
      <c r="C22" s="49" t="n"/>
      <c r="D22" s="49" t="n"/>
      <c r="E22" s="50" t="n"/>
      <c r="F22" s="54" t="inlineStr">
        <is>
          <t>認知症高齢者</t>
        </is>
      </c>
      <c r="G22" s="55" t="n"/>
      <c r="H22" s="55" t="n"/>
      <c r="I22" s="56" t="n"/>
      <c r="J22" s="13" t="inlineStr">
        <is>
          <t>□自立</t>
        </is>
      </c>
      <c r="K22" s="7" t="n"/>
      <c r="L22" s="7" t="n"/>
      <c r="M22" s="14" t="inlineStr">
        <is>
          <t>□Ⅰ</t>
        </is>
      </c>
      <c r="N22" s="7" t="n"/>
      <c r="O22" s="14" t="inlineStr">
        <is>
          <t>□Ⅱa</t>
        </is>
      </c>
      <c r="P22" s="7" t="n"/>
      <c r="Q22" s="14" t="inlineStr">
        <is>
          <t>□Ⅱb</t>
        </is>
      </c>
      <c r="R22" s="7" t="n"/>
      <c r="S22" s="14" t="inlineStr">
        <is>
          <t>□Ⅲa</t>
        </is>
      </c>
      <c r="T22" s="7" t="n"/>
      <c r="U22" s="14" t="inlineStr">
        <is>
          <t>□Ⅲb</t>
        </is>
      </c>
      <c r="V22" s="7" t="n"/>
      <c r="W22" s="14" t="inlineStr">
        <is>
          <t>□Ⅳ</t>
        </is>
      </c>
      <c r="X22" s="7" t="n"/>
      <c r="Y22" s="14" t="inlineStr">
        <is>
          <t>□M</t>
        </is>
      </c>
      <c r="Z22" s="7" t="n"/>
      <c r="AA22" s="101" t="n"/>
      <c r="AB22" s="7" t="n"/>
      <c r="AC22" s="7" t="n"/>
      <c r="AD22" s="44" t="n"/>
      <c r="AF22" s="45" t="n"/>
      <c r="AG22" s="46" t="n"/>
      <c r="AH22" s="46" t="n"/>
      <c r="AI22" s="46" t="n"/>
      <c r="AJ22" s="46" t="n"/>
      <c r="AK22" s="46" t="n"/>
      <c r="AL22" s="46" t="n"/>
      <c r="AM22" s="46" t="n"/>
      <c r="AN22" s="46" t="n"/>
      <c r="AO22" s="46" t="n"/>
      <c r="AP22" s="46" t="n"/>
      <c r="AQ22" s="46" t="n"/>
      <c r="AR22" s="46" t="n"/>
      <c r="AS22" s="46" t="n"/>
      <c r="AT22" s="46" t="n"/>
      <c r="AU22" s="46" t="n"/>
      <c r="AV22" s="46" t="n"/>
      <c r="AW22" s="46" t="n"/>
      <c r="AX22" s="46" t="n"/>
      <c r="AY22" s="46" t="n"/>
      <c r="AZ22" s="46" t="n"/>
      <c r="BA22" s="46" t="n"/>
      <c r="BB22" s="46" t="n"/>
      <c r="BC22" s="47" t="n"/>
    </row>
    <row r="23" ht="14.25" customHeight="1">
      <c r="A23" s="37" t="n"/>
      <c r="B23" s="3" t="inlineStr">
        <is>
          <t>身長</t>
        </is>
      </c>
      <c r="C23" s="4" t="n"/>
      <c r="D23" s="4" t="n"/>
      <c r="E23" s="5" t="n"/>
      <c r="F23" s="102" t="n"/>
      <c r="G23" s="10" t="n"/>
      <c r="H23" s="10" t="n"/>
      <c r="I23" s="103" t="inlineStr">
        <is>
          <t>cm</t>
        </is>
      </c>
      <c r="J23" s="3" t="inlineStr">
        <is>
          <t>利き手</t>
        </is>
      </c>
      <c r="K23" s="4" t="n"/>
      <c r="L23" s="5" t="n"/>
      <c r="M23" s="13" t="inlineStr">
        <is>
          <t>□右</t>
        </is>
      </c>
      <c r="N23" s="7" t="n"/>
      <c r="O23" s="14" t="inlineStr">
        <is>
          <t>□左</t>
        </is>
      </c>
      <c r="P23" s="8" t="n"/>
      <c r="Q23" s="3" t="inlineStr">
        <is>
          <t>大転子高</t>
        </is>
      </c>
      <c r="R23" s="4" t="n"/>
      <c r="S23" s="4" t="n"/>
      <c r="T23" s="5" t="n"/>
      <c r="U23" s="102" t="n"/>
      <c r="V23" s="10" t="n"/>
      <c r="W23" s="10" t="n"/>
      <c r="X23" s="101" t="inlineStr">
        <is>
          <t>cm</t>
        </is>
      </c>
      <c r="Y23" s="104" t="inlineStr">
        <is>
          <t>※手すり高さの目安</t>
        </is>
      </c>
      <c r="Z23" s="105" t="n"/>
      <c r="AA23" s="105" t="n"/>
      <c r="AB23" s="105" t="n"/>
      <c r="AC23" s="105" t="n"/>
      <c r="AD23" s="106" t="n"/>
      <c r="AF23" s="45" t="n"/>
      <c r="AG23" s="46" t="n"/>
      <c r="AH23" s="46" t="n"/>
      <c r="AI23" s="46" t="n"/>
      <c r="AJ23" s="46" t="n"/>
      <c r="AK23" s="46" t="n"/>
      <c r="AL23" s="46" t="n"/>
      <c r="AM23" s="46" t="n"/>
      <c r="AN23" s="46" t="n"/>
      <c r="AO23" s="46" t="n"/>
      <c r="AP23" s="46" t="n"/>
      <c r="AQ23" s="46" t="n"/>
      <c r="AR23" s="46" t="n"/>
      <c r="AS23" s="46" t="n"/>
      <c r="AT23" s="46" t="n"/>
      <c r="AU23" s="46" t="n"/>
      <c r="AV23" s="46" t="n"/>
      <c r="AW23" s="46" t="n"/>
      <c r="AX23" s="46" t="n"/>
      <c r="AY23" s="46" t="n"/>
      <c r="AZ23" s="46" t="n"/>
      <c r="BA23" s="46" t="n"/>
      <c r="BB23" s="46" t="n"/>
      <c r="BC23" s="47" t="n"/>
    </row>
    <row r="24" ht="14.25" customHeight="1">
      <c r="A24" s="37" t="n"/>
      <c r="B24" s="3" t="inlineStr">
        <is>
          <t>屋内移動</t>
        </is>
      </c>
      <c r="C24" s="4" t="n"/>
      <c r="D24" s="4" t="n"/>
      <c r="E24" s="5" t="n"/>
      <c r="F24" s="13" t="inlineStr">
        <is>
          <t>□独歩</t>
        </is>
      </c>
      <c r="G24" s="7" t="n"/>
      <c r="H24" s="7" t="n"/>
      <c r="I24" s="14" t="inlineStr">
        <is>
          <t>□伝い歩き</t>
        </is>
      </c>
      <c r="J24" s="7" t="n"/>
      <c r="K24" s="7" t="n"/>
      <c r="L24" s="7" t="n"/>
      <c r="M24" s="14" t="inlineStr">
        <is>
          <t>□杖</t>
        </is>
      </c>
      <c r="N24" s="7" t="n"/>
      <c r="O24" s="14" t="inlineStr">
        <is>
          <t>□歩行器</t>
        </is>
      </c>
      <c r="P24" s="7" t="n"/>
      <c r="Q24" s="7" t="n"/>
      <c r="R24" s="14" t="inlineStr">
        <is>
          <t>□車いす</t>
        </is>
      </c>
      <c r="S24" s="7" t="n"/>
      <c r="T24" s="7" t="n"/>
      <c r="U24" s="14" t="inlineStr">
        <is>
          <t>□その他</t>
        </is>
      </c>
      <c r="V24" s="7" t="n"/>
      <c r="W24" s="7" t="n"/>
      <c r="X24" s="15" t="inlineStr">
        <is>
          <t>（　　　　　）</t>
        </is>
      </c>
      <c r="Y24" s="7" t="n"/>
      <c r="Z24" s="7" t="n"/>
      <c r="AA24" s="7" t="n"/>
      <c r="AB24" s="7" t="n"/>
      <c r="AC24" s="7" t="n"/>
      <c r="AD24" s="44" t="n"/>
      <c r="AF24" s="45" t="n"/>
      <c r="AG24" s="46" t="n"/>
      <c r="AH24" s="46" t="n"/>
      <c r="AI24" s="46" t="n"/>
      <c r="AJ24" s="46" t="n"/>
      <c r="AK24" s="46" t="n"/>
      <c r="AL24" s="46" t="n"/>
      <c r="AM24" s="46" t="n"/>
      <c r="AN24" s="46" t="n"/>
      <c r="AO24" s="46" t="n"/>
      <c r="AP24" s="46" t="n"/>
      <c r="AQ24" s="46" t="n"/>
      <c r="AR24" s="46" t="n"/>
      <c r="AS24" s="46" t="n"/>
      <c r="AT24" s="46" t="n"/>
      <c r="AU24" s="46" t="n"/>
      <c r="AV24" s="46" t="n"/>
      <c r="AW24" s="46" t="n"/>
      <c r="AX24" s="46" t="n"/>
      <c r="AY24" s="46" t="n"/>
      <c r="AZ24" s="46" t="n"/>
      <c r="BA24" s="46" t="n"/>
      <c r="BB24" s="46" t="n"/>
      <c r="BC24" s="47" t="n"/>
    </row>
    <row r="25" ht="14.25" customHeight="1">
      <c r="A25" s="63" t="n"/>
      <c r="B25" s="67" t="inlineStr">
        <is>
          <t>屋外移動</t>
        </is>
      </c>
      <c r="C25" s="72" t="n"/>
      <c r="D25" s="72" t="n"/>
      <c r="E25" s="68" t="n"/>
      <c r="F25" s="73" t="inlineStr">
        <is>
          <t>□独歩</t>
        </is>
      </c>
      <c r="G25" s="74" t="n"/>
      <c r="H25" s="74" t="n"/>
      <c r="I25" s="75" t="inlineStr">
        <is>
          <t>□杖</t>
        </is>
      </c>
      <c r="J25" s="74" t="n"/>
      <c r="K25" s="75" t="inlineStr">
        <is>
          <t>□シルバーカー</t>
        </is>
      </c>
      <c r="L25" s="74" t="n"/>
      <c r="M25" s="74" t="n"/>
      <c r="N25" s="74" t="n"/>
      <c r="O25" s="74" t="n"/>
      <c r="P25" s="75" t="inlineStr">
        <is>
          <t>□歩行器</t>
        </is>
      </c>
      <c r="Q25" s="74" t="n"/>
      <c r="R25" s="74" t="n"/>
      <c r="S25" s="75" t="inlineStr">
        <is>
          <t>□車いす</t>
        </is>
      </c>
      <c r="T25" s="74" t="n"/>
      <c r="U25" s="74" t="n"/>
      <c r="V25" s="75" t="inlineStr">
        <is>
          <t>□その他</t>
        </is>
      </c>
      <c r="W25" s="74" t="n"/>
      <c r="X25" s="74" t="n"/>
      <c r="Y25" s="107" t="inlineStr">
        <is>
          <t>（　　　　）</t>
        </is>
      </c>
      <c r="Z25" s="74" t="n"/>
      <c r="AA25" s="74" t="n"/>
      <c r="AB25" s="74" t="n"/>
      <c r="AC25" s="74" t="n"/>
      <c r="AD25" s="76" t="n"/>
      <c r="AF25" s="45" t="n"/>
      <c r="AG25" s="46" t="n"/>
      <c r="AH25" s="46" t="n"/>
      <c r="AI25" s="46" t="n"/>
      <c r="AJ25" s="46" t="n"/>
      <c r="AK25" s="46" t="n"/>
      <c r="AL25" s="46" t="n"/>
      <c r="AM25" s="46" t="n"/>
      <c r="AN25" s="46" t="n"/>
      <c r="AO25" s="46" t="n"/>
      <c r="AP25" s="46" t="n"/>
      <c r="AQ25" s="46" t="n"/>
      <c r="AR25" s="46" t="n"/>
      <c r="AS25" s="46" t="n"/>
      <c r="AT25" s="46" t="n"/>
      <c r="AU25" s="46" t="n"/>
      <c r="AV25" s="46" t="n"/>
      <c r="AW25" s="46" t="n"/>
      <c r="AX25" s="46" t="n"/>
      <c r="AY25" s="46" t="n"/>
      <c r="AZ25" s="46" t="n"/>
      <c r="BA25" s="46" t="n"/>
      <c r="BB25" s="46" t="n"/>
      <c r="BC25" s="47" t="n"/>
    </row>
    <row r="26" ht="14.25" customHeight="1">
      <c r="A26" s="77" t="inlineStr">
        <is>
          <t>生活状況</t>
        </is>
      </c>
      <c r="B26" s="78" t="inlineStr">
        <is>
          <t>世帯状況</t>
        </is>
      </c>
      <c r="C26" s="79" t="n"/>
      <c r="D26" s="79" t="n"/>
      <c r="E26" s="80" t="n"/>
      <c r="F26" s="108" t="inlineStr">
        <is>
          <t>□独居</t>
        </is>
      </c>
      <c r="G26" s="82" t="n"/>
      <c r="H26" s="82" t="n"/>
      <c r="I26" s="83" t="inlineStr">
        <is>
          <t>□高齢者世帯</t>
        </is>
      </c>
      <c r="J26" s="82" t="n"/>
      <c r="K26" s="82" t="n"/>
      <c r="L26" s="82" t="n"/>
      <c r="M26" s="82" t="n"/>
      <c r="N26" s="83" t="inlineStr">
        <is>
          <t>□同居</t>
        </is>
      </c>
      <c r="O26" s="82" t="n"/>
      <c r="P26" s="82" t="n"/>
      <c r="Q26" s="109" t="inlineStr">
        <is>
          <t>（　　　　）</t>
        </is>
      </c>
      <c r="R26" s="82" t="n"/>
      <c r="S26" s="82" t="n"/>
      <c r="T26" s="82" t="n"/>
      <c r="U26" s="82" t="n"/>
      <c r="V26" s="110" t="n"/>
      <c r="W26" s="78" t="inlineStr">
        <is>
          <t>日中独居</t>
        </is>
      </c>
      <c r="X26" s="79" t="n"/>
      <c r="Y26" s="79" t="n"/>
      <c r="Z26" s="80" t="n"/>
      <c r="AA26" s="108" t="inlineStr">
        <is>
          <t>□有</t>
        </is>
      </c>
      <c r="AB26" s="82" t="n"/>
      <c r="AC26" s="83" t="inlineStr">
        <is>
          <t>□無</t>
        </is>
      </c>
      <c r="AD26" s="85" t="n"/>
      <c r="AF26" s="45" t="n"/>
      <c r="AG26" s="46" t="n"/>
      <c r="AH26" s="46" t="n"/>
      <c r="AI26" s="46" t="n"/>
      <c r="AJ26" s="46" t="n"/>
      <c r="AK26" s="46" t="n"/>
      <c r="AL26" s="46" t="n"/>
      <c r="AM26" s="46" t="n"/>
      <c r="AN26" s="46" t="n"/>
      <c r="AO26" s="46" t="n"/>
      <c r="AP26" s="46" t="n"/>
      <c r="AQ26" s="46" t="n"/>
      <c r="AR26" s="46" t="n"/>
      <c r="AS26" s="46" t="n"/>
      <c r="AT26" s="46" t="n"/>
      <c r="AU26" s="46" t="n"/>
      <c r="AV26" s="46" t="n"/>
      <c r="AW26" s="46" t="n"/>
      <c r="AX26" s="46" t="n"/>
      <c r="AY26" s="46" t="n"/>
      <c r="AZ26" s="46" t="n"/>
      <c r="BA26" s="46" t="n"/>
      <c r="BB26" s="46" t="n"/>
      <c r="BC26" s="47" t="n"/>
    </row>
    <row r="27" ht="14.25" customHeight="1">
      <c r="A27" s="37" t="n"/>
      <c r="B27" s="3" t="inlineStr">
        <is>
          <t>主介護者</t>
        </is>
      </c>
      <c r="C27" s="4" t="n"/>
      <c r="D27" s="4" t="n"/>
      <c r="E27" s="5" t="n"/>
      <c r="F27" s="6" t="n"/>
      <c r="G27" s="7" t="n"/>
      <c r="H27" s="7" t="n"/>
      <c r="I27" s="7" t="n"/>
      <c r="J27" s="7" t="n"/>
      <c r="K27" s="7" t="n"/>
      <c r="L27" s="8" t="n"/>
      <c r="M27" s="3" t="inlineStr">
        <is>
          <t>介護状況</t>
        </is>
      </c>
      <c r="N27" s="4" t="n"/>
      <c r="O27" s="4" t="n"/>
      <c r="P27" s="5" t="n"/>
      <c r="Q27" s="6" t="n"/>
      <c r="R27" s="7" t="n"/>
      <c r="S27" s="7" t="n"/>
      <c r="T27" s="7" t="n"/>
      <c r="U27" s="7" t="n"/>
      <c r="V27" s="7" t="n"/>
      <c r="W27" s="7" t="n"/>
      <c r="X27" s="7" t="n"/>
      <c r="Y27" s="7" t="n"/>
      <c r="Z27" s="7" t="n"/>
      <c r="AA27" s="7" t="n"/>
      <c r="AB27" s="7" t="n"/>
      <c r="AC27" s="7" t="n"/>
      <c r="AD27" s="44" t="n"/>
      <c r="AF27" s="45" t="n"/>
      <c r="AG27" s="46" t="n"/>
      <c r="AH27" s="46" t="n"/>
      <c r="AI27" s="46" t="n"/>
      <c r="AJ27" s="46" t="n"/>
      <c r="AK27" s="46" t="n"/>
      <c r="AL27" s="46" t="n"/>
      <c r="AM27" s="46" t="n"/>
      <c r="AN27" s="46" t="n"/>
      <c r="AO27" s="46" t="n"/>
      <c r="AP27" s="46" t="n"/>
      <c r="AQ27" s="46" t="n"/>
      <c r="AR27" s="46" t="n"/>
      <c r="AS27" s="46" t="n"/>
      <c r="AT27" s="46" t="n"/>
      <c r="AU27" s="46" t="n"/>
      <c r="AV27" s="46" t="n"/>
      <c r="AW27" s="46" t="n"/>
      <c r="AX27" s="46" t="n"/>
      <c r="AY27" s="46" t="n"/>
      <c r="AZ27" s="46" t="n"/>
      <c r="BA27" s="46" t="n"/>
      <c r="BB27" s="46" t="n"/>
      <c r="BC27" s="47" t="n"/>
    </row>
    <row r="28" ht="14.25" customHeight="1">
      <c r="A28" s="63" t="n"/>
      <c r="B28" s="111" t="inlineStr">
        <is>
          <t>利用サービス</t>
        </is>
      </c>
      <c r="C28" s="112" t="n"/>
      <c r="D28" s="112" t="n"/>
      <c r="E28" s="113" t="n"/>
      <c r="F28" s="92" t="n"/>
      <c r="G28" s="74" t="n"/>
      <c r="H28" s="74" t="n"/>
      <c r="I28" s="74" t="n"/>
      <c r="J28" s="74" t="n"/>
      <c r="K28" s="74" t="n"/>
      <c r="L28" s="74" t="n"/>
      <c r="M28" s="74" t="n"/>
      <c r="N28" s="74" t="n"/>
      <c r="O28" s="74" t="n"/>
      <c r="P28" s="74" t="n"/>
      <c r="Q28" s="74" t="n"/>
      <c r="R28" s="74" t="n"/>
      <c r="S28" s="74" t="n"/>
      <c r="T28" s="74" t="n"/>
      <c r="U28" s="74" t="n"/>
      <c r="V28" s="74" t="n"/>
      <c r="W28" s="74" t="n"/>
      <c r="X28" s="74" t="n"/>
      <c r="Y28" s="74" t="n"/>
      <c r="Z28" s="74" t="n"/>
      <c r="AA28" s="74" t="n"/>
      <c r="AB28" s="74" t="n"/>
      <c r="AC28" s="74" t="n"/>
      <c r="AD28" s="76" t="n"/>
      <c r="AF28" s="45" t="n"/>
      <c r="AG28" s="46" t="n"/>
      <c r="AH28" s="46" t="n"/>
      <c r="AI28" s="46" t="n"/>
      <c r="AJ28" s="46" t="n"/>
      <c r="AK28" s="46" t="n"/>
      <c r="AL28" s="46" t="n"/>
      <c r="AM28" s="46" t="n"/>
      <c r="AN28" s="46" t="n"/>
      <c r="AO28" s="46" t="n"/>
      <c r="AP28" s="46" t="n"/>
      <c r="AQ28" s="46" t="n"/>
      <c r="AR28" s="46" t="n"/>
      <c r="AS28" s="46" t="n"/>
      <c r="AT28" s="46" t="n"/>
      <c r="AU28" s="46" t="n"/>
      <c r="AV28" s="46" t="n"/>
      <c r="AW28" s="46" t="n"/>
      <c r="AX28" s="46" t="n"/>
      <c r="AY28" s="46" t="n"/>
      <c r="AZ28" s="46" t="n"/>
      <c r="BA28" s="46" t="n"/>
      <c r="BB28" s="46" t="n"/>
      <c r="BC28" s="47" t="n"/>
    </row>
    <row r="29" ht="14.25" customHeight="1">
      <c r="A29" s="114" t="inlineStr">
        <is>
          <t>住環境</t>
        </is>
      </c>
      <c r="B29" s="78" t="inlineStr">
        <is>
          <t>住宅形態</t>
        </is>
      </c>
      <c r="C29" s="79" t="n"/>
      <c r="D29" s="79" t="n"/>
      <c r="E29" s="80" t="n"/>
      <c r="F29" s="108" t="inlineStr">
        <is>
          <t>□戸建</t>
        </is>
      </c>
      <c r="G29" s="82" t="n"/>
      <c r="H29" s="82" t="n"/>
      <c r="I29" s="83" t="inlineStr">
        <is>
          <t>□集合住宅</t>
        </is>
      </c>
      <c r="J29" s="82" t="n"/>
      <c r="K29" s="82" t="n"/>
      <c r="L29" s="82" t="n"/>
      <c r="M29" s="109" t="inlineStr">
        <is>
          <t>（　　階）</t>
        </is>
      </c>
      <c r="N29" s="82" t="n"/>
      <c r="O29" s="110" t="n"/>
      <c r="P29" s="78" t="inlineStr">
        <is>
          <t>所有</t>
        </is>
      </c>
      <c r="Q29" s="79" t="n"/>
      <c r="R29" s="79" t="n"/>
      <c r="S29" s="80" t="n"/>
      <c r="T29" s="108" t="inlineStr">
        <is>
          <t>□持家</t>
        </is>
      </c>
      <c r="U29" s="82" t="n"/>
      <c r="V29" s="82" t="n"/>
      <c r="W29" s="83" t="inlineStr">
        <is>
          <t>□借家</t>
        </is>
      </c>
      <c r="X29" s="82" t="n"/>
      <c r="Y29" s="82" t="n"/>
      <c r="Z29" s="115" t="inlineStr">
        <is>
          <t>→所有者承諾書</t>
        </is>
      </c>
      <c r="AA29" s="116" t="n"/>
      <c r="AB29" s="116" t="n"/>
      <c r="AC29" s="116" t="n"/>
      <c r="AD29" s="117" t="n"/>
      <c r="AF29" s="45" t="n"/>
      <c r="AG29" s="46" t="n"/>
      <c r="AH29" s="46" t="n"/>
      <c r="AI29" s="46" t="n"/>
      <c r="AJ29" s="46" t="n"/>
      <c r="AK29" s="46" t="n"/>
      <c r="AL29" s="46" t="n"/>
      <c r="AM29" s="46" t="n"/>
      <c r="AN29" s="46" t="n"/>
      <c r="AO29" s="46" t="n"/>
      <c r="AP29" s="46" t="n"/>
      <c r="AQ29" s="46" t="n"/>
      <c r="AR29" s="46" t="n"/>
      <c r="AS29" s="46" t="n"/>
      <c r="AT29" s="46" t="n"/>
      <c r="AU29" s="46" t="n"/>
      <c r="AV29" s="46" t="n"/>
      <c r="AW29" s="46" t="n"/>
      <c r="AX29" s="46" t="n"/>
      <c r="AY29" s="46" t="n"/>
      <c r="AZ29" s="46" t="n"/>
      <c r="BA29" s="46" t="n"/>
      <c r="BB29" s="46" t="n"/>
      <c r="BC29" s="47" t="n"/>
    </row>
    <row r="30" ht="14.25" customHeight="1">
      <c r="A30" s="118" t="n"/>
      <c r="B30" s="67" t="inlineStr">
        <is>
          <t>構造</t>
        </is>
      </c>
      <c r="C30" s="72" t="n"/>
      <c r="D30" s="72" t="n"/>
      <c r="E30" s="68" t="n"/>
      <c r="F30" s="73" t="inlineStr">
        <is>
          <t>□木造</t>
        </is>
      </c>
      <c r="G30" s="74" t="n"/>
      <c r="H30" s="74" t="n"/>
      <c r="I30" s="75" t="inlineStr">
        <is>
          <t>□鉄骨造</t>
        </is>
      </c>
      <c r="J30" s="74" t="n"/>
      <c r="K30" s="74" t="n"/>
      <c r="L30" s="75" t="inlineStr">
        <is>
          <t>□RC造</t>
        </is>
      </c>
      <c r="M30" s="74" t="n"/>
      <c r="N30" s="93" t="n"/>
      <c r="O30" s="67" t="inlineStr">
        <is>
          <t>主な生活階</t>
        </is>
      </c>
      <c r="P30" s="72" t="n"/>
      <c r="Q30" s="72" t="n"/>
      <c r="R30" s="68" t="n"/>
      <c r="S30" s="73" t="inlineStr">
        <is>
          <t>□1階</t>
        </is>
      </c>
      <c r="T30" s="74" t="n"/>
      <c r="U30" s="75" t="inlineStr">
        <is>
          <t>□2階</t>
        </is>
      </c>
      <c r="V30" s="93" t="n"/>
      <c r="W30" s="111" t="inlineStr">
        <is>
          <t>エレベーター</t>
        </is>
      </c>
      <c r="X30" s="112" t="n"/>
      <c r="Y30" s="112" t="n"/>
      <c r="Z30" s="113" t="n"/>
      <c r="AA30" s="73" t="inlineStr">
        <is>
          <t>□有</t>
        </is>
      </c>
      <c r="AB30" s="74" t="n"/>
      <c r="AC30" s="75" t="inlineStr">
        <is>
          <t>□無</t>
        </is>
      </c>
      <c r="AD30" s="76" t="n"/>
      <c r="AF30" s="45" t="n"/>
      <c r="AG30" s="46" t="n"/>
      <c r="AH30" s="46" t="n"/>
      <c r="AI30" s="46" t="n"/>
      <c r="AJ30" s="46" t="n"/>
      <c r="AK30" s="46" t="n"/>
      <c r="AL30" s="46" t="n"/>
      <c r="AM30" s="46" t="n"/>
      <c r="AN30" s="46" t="n"/>
      <c r="AO30" s="46" t="n"/>
      <c r="AP30" s="46" t="n"/>
      <c r="AQ30" s="46" t="n"/>
      <c r="AR30" s="46" t="n"/>
      <c r="AS30" s="46" t="n"/>
      <c r="AT30" s="46" t="n"/>
      <c r="AU30" s="46" t="n"/>
      <c r="AV30" s="46" t="n"/>
      <c r="AW30" s="46" t="n"/>
      <c r="AX30" s="46" t="n"/>
      <c r="AY30" s="46" t="n"/>
      <c r="AZ30" s="46" t="n"/>
      <c r="BA30" s="46" t="n"/>
      <c r="BB30" s="46" t="n"/>
      <c r="BC30" s="47" t="n"/>
    </row>
    <row r="31" ht="14.25" customHeight="1">
      <c r="A31" s="77" t="inlineStr">
        <is>
          <t>改修希望</t>
        </is>
      </c>
      <c r="B31" s="119" t="inlineStr">
        <is>
          <r>
            <rPr>
              <rFont val="BIZ UDPゴシック"/>
              <charset val="128"/>
              <family val="3"/>
              <color rgb="00262626"/>
              <sz val="9"/>
            </rPr>
            <t xml:space="preserve">本人・家族
の希望
</t>
          </r>
          <r>
            <rPr>
              <rFont val="BIZ UDPゴシック"/>
              <charset val="128"/>
              <family val="3"/>
              <color rgb="00595959"/>
              <sz val="7"/>
            </rPr>
            <t>どう変えたいか</t>
          </r>
        </is>
      </c>
      <c r="C31" s="95" t="n"/>
      <c r="D31" s="95" t="n"/>
      <c r="E31" s="96" t="n"/>
      <c r="F31" s="120" t="n"/>
      <c r="G31" s="121" t="n"/>
      <c r="H31" s="121" t="n"/>
      <c r="I31" s="121" t="n"/>
      <c r="J31" s="121" t="n"/>
      <c r="K31" s="121" t="n"/>
      <c r="L31" s="121" t="n"/>
      <c r="M31" s="121" t="n"/>
      <c r="N31" s="121" t="n"/>
      <c r="O31" s="121" t="n"/>
      <c r="P31" s="121" t="n"/>
      <c r="Q31" s="121" t="n"/>
      <c r="R31" s="121" t="n"/>
      <c r="S31" s="121" t="n"/>
      <c r="T31" s="121" t="n"/>
      <c r="U31" s="121" t="n"/>
      <c r="V31" s="121" t="n"/>
      <c r="W31" s="121" t="n"/>
      <c r="X31" s="121" t="n"/>
      <c r="Y31" s="121" t="n"/>
      <c r="Z31" s="121" t="n"/>
      <c r="AA31" s="121" t="n"/>
      <c r="AB31" s="121" t="n"/>
      <c r="AC31" s="121" t="n"/>
      <c r="AD31" s="122" t="n"/>
      <c r="AF31" s="45" t="n"/>
      <c r="AG31" s="46" t="n"/>
      <c r="AH31" s="46" t="n"/>
      <c r="AI31" s="46" t="n"/>
      <c r="AJ31" s="46" t="n"/>
      <c r="AK31" s="46" t="n"/>
      <c r="AL31" s="46" t="n"/>
      <c r="AM31" s="46" t="n"/>
      <c r="AN31" s="46" t="n"/>
      <c r="AO31" s="46" t="n"/>
      <c r="AP31" s="46" t="n"/>
      <c r="AQ31" s="46" t="n"/>
      <c r="AR31" s="46" t="n"/>
      <c r="AS31" s="46" t="n"/>
      <c r="AT31" s="46" t="n"/>
      <c r="AU31" s="46" t="n"/>
      <c r="AV31" s="46" t="n"/>
      <c r="AW31" s="46" t="n"/>
      <c r="AX31" s="46" t="n"/>
      <c r="AY31" s="46" t="n"/>
      <c r="AZ31" s="46" t="n"/>
      <c r="BA31" s="46" t="n"/>
      <c r="BB31" s="46" t="n"/>
      <c r="BC31" s="47" t="n"/>
    </row>
    <row r="32" ht="14.25" customHeight="1">
      <c r="A32" s="37" t="n"/>
      <c r="B32" s="123" t="n"/>
      <c r="C32" s="124" t="n"/>
      <c r="D32" s="124" t="n"/>
      <c r="E32" s="125" t="n"/>
      <c r="F32" s="126" t="n"/>
      <c r="G32" s="127" t="n"/>
      <c r="H32" s="127" t="n"/>
      <c r="I32" s="127" t="n"/>
      <c r="J32" s="127" t="n"/>
      <c r="K32" s="127" t="n"/>
      <c r="L32" s="127" t="n"/>
      <c r="M32" s="127" t="n"/>
      <c r="N32" s="127" t="n"/>
      <c r="O32" s="127" t="n"/>
      <c r="P32" s="127" t="n"/>
      <c r="Q32" s="127" t="n"/>
      <c r="R32" s="127" t="n"/>
      <c r="S32" s="127" t="n"/>
      <c r="T32" s="127" t="n"/>
      <c r="U32" s="127" t="n"/>
      <c r="V32" s="127" t="n"/>
      <c r="W32" s="127" t="n"/>
      <c r="X32" s="127" t="n"/>
      <c r="Y32" s="127" t="n"/>
      <c r="Z32" s="127" t="n"/>
      <c r="AA32" s="127" t="n"/>
      <c r="AB32" s="127" t="n"/>
      <c r="AC32" s="127" t="n"/>
      <c r="AD32" s="128" t="n"/>
      <c r="AF32" s="45" t="n"/>
      <c r="AG32" s="46" t="n"/>
      <c r="AH32" s="46" t="n"/>
      <c r="AI32" s="46" t="n"/>
      <c r="AJ32" s="46" t="n"/>
      <c r="AK32" s="46" t="n"/>
      <c r="AL32" s="46" t="n"/>
      <c r="AM32" s="46" t="n"/>
      <c r="AN32" s="46" t="n"/>
      <c r="AO32" s="46" t="n"/>
      <c r="AP32" s="46" t="n"/>
      <c r="AQ32" s="46" t="n"/>
      <c r="AR32" s="46" t="n"/>
      <c r="AS32" s="46" t="n"/>
      <c r="AT32" s="46" t="n"/>
      <c r="AU32" s="46" t="n"/>
      <c r="AV32" s="46" t="n"/>
      <c r="AW32" s="46" t="n"/>
      <c r="AX32" s="46" t="n"/>
      <c r="AY32" s="46" t="n"/>
      <c r="AZ32" s="46" t="n"/>
      <c r="BA32" s="46" t="n"/>
      <c r="BB32" s="46" t="n"/>
      <c r="BC32" s="47" t="n"/>
    </row>
    <row r="33" ht="14.25" customHeight="1">
      <c r="A33" s="37" t="n"/>
      <c r="B33" s="48" t="n"/>
      <c r="C33" s="49" t="n"/>
      <c r="D33" s="49" t="n"/>
      <c r="E33" s="50" t="n"/>
      <c r="F33" s="129" t="n"/>
      <c r="G33" s="130" t="n"/>
      <c r="H33" s="130" t="n"/>
      <c r="I33" s="130" t="n"/>
      <c r="J33" s="130" t="n"/>
      <c r="K33" s="130" t="n"/>
      <c r="L33" s="130" t="n"/>
      <c r="M33" s="130" t="n"/>
      <c r="N33" s="130" t="n"/>
      <c r="O33" s="130" t="n"/>
      <c r="P33" s="130" t="n"/>
      <c r="Q33" s="130" t="n"/>
      <c r="R33" s="130" t="n"/>
      <c r="S33" s="130" t="n"/>
      <c r="T33" s="130" t="n"/>
      <c r="U33" s="130" t="n"/>
      <c r="V33" s="130" t="n"/>
      <c r="W33" s="130" t="n"/>
      <c r="X33" s="130" t="n"/>
      <c r="Y33" s="130" t="n"/>
      <c r="Z33" s="130" t="n"/>
      <c r="AA33" s="130" t="n"/>
      <c r="AB33" s="130" t="n"/>
      <c r="AC33" s="130" t="n"/>
      <c r="AD33" s="131" t="n"/>
      <c r="AF33" s="45" t="n"/>
      <c r="AG33" s="46" t="n"/>
      <c r="AH33" s="46" t="n"/>
      <c r="AI33" s="46" t="n"/>
      <c r="AJ33" s="46" t="n"/>
      <c r="AK33" s="46" t="n"/>
      <c r="AL33" s="46" t="n"/>
      <c r="AM33" s="46" t="n"/>
      <c r="AN33" s="46" t="n"/>
      <c r="AO33" s="46" t="n"/>
      <c r="AP33" s="46" t="n"/>
      <c r="AQ33" s="46" t="n"/>
      <c r="AR33" s="46" t="n"/>
      <c r="AS33" s="46" t="n"/>
      <c r="AT33" s="46" t="n"/>
      <c r="AU33" s="46" t="n"/>
      <c r="AV33" s="46" t="n"/>
      <c r="AW33" s="46" t="n"/>
      <c r="AX33" s="46" t="n"/>
      <c r="AY33" s="46" t="n"/>
      <c r="AZ33" s="46" t="n"/>
      <c r="BA33" s="46" t="n"/>
      <c r="BB33" s="46" t="n"/>
      <c r="BC33" s="47" t="n"/>
    </row>
    <row r="34" ht="14.25" customHeight="1">
      <c r="A34" s="37" t="n"/>
      <c r="B34" s="3" t="inlineStr">
        <is>
          <t>改修箇所</t>
        </is>
      </c>
      <c r="C34" s="4" t="n"/>
      <c r="D34" s="4" t="n"/>
      <c r="E34" s="5" t="n"/>
      <c r="F34" s="13" t="inlineStr">
        <is>
          <t>□屋外</t>
        </is>
      </c>
      <c r="G34" s="7" t="n"/>
      <c r="H34" s="7" t="n"/>
      <c r="I34" s="14" t="inlineStr">
        <is>
          <t>□玄関</t>
        </is>
      </c>
      <c r="J34" s="7" t="n"/>
      <c r="K34" s="7" t="n"/>
      <c r="L34" s="14" t="inlineStr">
        <is>
          <t>□廊下</t>
        </is>
      </c>
      <c r="M34" s="7" t="n"/>
      <c r="N34" s="7" t="n"/>
      <c r="O34" s="14" t="inlineStr">
        <is>
          <t>□居室</t>
        </is>
      </c>
      <c r="P34" s="7" t="n"/>
      <c r="Q34" s="7" t="n"/>
      <c r="R34" s="14" t="inlineStr">
        <is>
          <t>□トイレ</t>
        </is>
      </c>
      <c r="S34" s="7" t="n"/>
      <c r="T34" s="7" t="n"/>
      <c r="U34" s="14" t="inlineStr">
        <is>
          <t>□浴室</t>
        </is>
      </c>
      <c r="V34" s="7" t="n"/>
      <c r="W34" s="7" t="n"/>
      <c r="X34" s="14" t="inlineStr">
        <is>
          <t>□階段</t>
        </is>
      </c>
      <c r="Y34" s="7" t="n"/>
      <c r="Z34" s="7" t="n"/>
      <c r="AA34" s="14" t="inlineStr">
        <is>
          <t>□その他</t>
        </is>
      </c>
      <c r="AB34" s="7" t="n"/>
      <c r="AC34" s="7" t="n"/>
      <c r="AD34" s="44" t="n"/>
      <c r="AF34" s="45" t="n"/>
      <c r="AG34" s="46" t="n"/>
      <c r="AH34" s="46" t="n"/>
      <c r="AI34" s="46" t="n"/>
      <c r="AJ34" s="46" t="n"/>
      <c r="AK34" s="46" t="n"/>
      <c r="AL34" s="46" t="n"/>
      <c r="AM34" s="46" t="n"/>
      <c r="AN34" s="46" t="n"/>
      <c r="AO34" s="46" t="n"/>
      <c r="AP34" s="46" t="n"/>
      <c r="AQ34" s="46" t="n"/>
      <c r="AR34" s="46" t="n"/>
      <c r="AS34" s="46" t="n"/>
      <c r="AT34" s="46" t="n"/>
      <c r="AU34" s="46" t="n"/>
      <c r="AV34" s="46" t="n"/>
      <c r="AW34" s="46" t="n"/>
      <c r="AX34" s="46" t="n"/>
      <c r="AY34" s="46" t="n"/>
      <c r="AZ34" s="46" t="n"/>
      <c r="BA34" s="46" t="n"/>
      <c r="BB34" s="46" t="n"/>
      <c r="BC34" s="47" t="n"/>
    </row>
    <row r="35" ht="14.25" customHeight="1">
      <c r="A35" s="63" t="n"/>
      <c r="B35" s="67" t="inlineStr">
        <is>
          <t>改修内容</t>
        </is>
      </c>
      <c r="C35" s="72" t="n"/>
      <c r="D35" s="72" t="n"/>
      <c r="E35" s="68" t="n"/>
      <c r="F35" s="73" t="inlineStr">
        <is>
          <t>□手すり</t>
        </is>
      </c>
      <c r="G35" s="74" t="n"/>
      <c r="H35" s="74" t="n"/>
      <c r="I35" s="75" t="inlineStr">
        <is>
          <t>□段差解消</t>
        </is>
      </c>
      <c r="J35" s="74" t="n"/>
      <c r="K35" s="74" t="n"/>
      <c r="L35" s="74" t="n"/>
      <c r="M35" s="75" t="inlineStr">
        <is>
          <t>□床材変更</t>
        </is>
      </c>
      <c r="N35" s="74" t="n"/>
      <c r="O35" s="74" t="n"/>
      <c r="P35" s="74" t="n"/>
      <c r="Q35" s="75" t="inlineStr">
        <is>
          <t>□扉取替え</t>
        </is>
      </c>
      <c r="R35" s="74" t="n"/>
      <c r="S35" s="74" t="n"/>
      <c r="T35" s="74" t="n"/>
      <c r="U35" s="75" t="inlineStr">
        <is>
          <t>□便器取替え</t>
        </is>
      </c>
      <c r="V35" s="74" t="n"/>
      <c r="W35" s="74" t="n"/>
      <c r="X35" s="74" t="n"/>
      <c r="Y35" s="74" t="n"/>
      <c r="Z35" s="75" t="inlineStr">
        <is>
          <t>□付帯工事</t>
        </is>
      </c>
      <c r="AA35" s="74" t="n"/>
      <c r="AB35" s="74" t="n"/>
      <c r="AC35" s="74" t="n"/>
      <c r="AD35" s="76" t="n"/>
      <c r="AF35" s="45" t="n"/>
      <c r="AG35" s="46" t="n"/>
      <c r="AH35" s="46" t="n"/>
      <c r="AI35" s="46" t="n"/>
      <c r="AJ35" s="46" t="n"/>
      <c r="AK35" s="46" t="n"/>
      <c r="AL35" s="46" t="n"/>
      <c r="AM35" s="46" t="n"/>
      <c r="AN35" s="46" t="n"/>
      <c r="AO35" s="46" t="n"/>
      <c r="AP35" s="46" t="n"/>
      <c r="AQ35" s="46" t="n"/>
      <c r="AR35" s="46" t="n"/>
      <c r="AS35" s="46" t="n"/>
      <c r="AT35" s="46" t="n"/>
      <c r="AU35" s="46" t="n"/>
      <c r="AV35" s="46" t="n"/>
      <c r="AW35" s="46" t="n"/>
      <c r="AX35" s="46" t="n"/>
      <c r="AY35" s="46" t="n"/>
      <c r="AZ35" s="46" t="n"/>
      <c r="BA35" s="46" t="n"/>
      <c r="BB35" s="46" t="n"/>
      <c r="BC35" s="47" t="n"/>
    </row>
    <row r="36" ht="14.25" customHeight="1">
      <c r="A36" s="77" t="inlineStr">
        <is>
          <t>特記事項</t>
        </is>
      </c>
      <c r="B36" s="120" t="n"/>
      <c r="C36" s="121" t="n"/>
      <c r="D36" s="121" t="n"/>
      <c r="E36" s="121" t="n"/>
      <c r="F36" s="121" t="n"/>
      <c r="G36" s="121" t="n"/>
      <c r="H36" s="121" t="n"/>
      <c r="I36" s="121" t="n"/>
      <c r="J36" s="121" t="n"/>
      <c r="K36" s="121" t="n"/>
      <c r="L36" s="121" t="n"/>
      <c r="M36" s="121" t="n"/>
      <c r="N36" s="121" t="n"/>
      <c r="O36" s="121" t="n"/>
      <c r="P36" s="121" t="n"/>
      <c r="Q36" s="121" t="n"/>
      <c r="R36" s="121" t="n"/>
      <c r="S36" s="121" t="n"/>
      <c r="T36" s="121" t="n"/>
      <c r="U36" s="121" t="n"/>
      <c r="V36" s="121" t="n"/>
      <c r="W36" s="121" t="n"/>
      <c r="X36" s="121" t="n"/>
      <c r="Y36" s="121" t="n"/>
      <c r="Z36" s="121" t="n"/>
      <c r="AA36" s="121" t="n"/>
      <c r="AB36" s="121" t="n"/>
      <c r="AC36" s="121" t="n"/>
      <c r="AD36" s="122" t="n"/>
      <c r="AF36" s="45" t="n"/>
      <c r="AG36" s="46" t="n"/>
      <c r="AH36" s="46" t="n"/>
      <c r="AI36" s="46" t="n"/>
      <c r="AJ36" s="46" t="n"/>
      <c r="AK36" s="46" t="n"/>
      <c r="AL36" s="46" t="n"/>
      <c r="AM36" s="46" t="n"/>
      <c r="AN36" s="46" t="n"/>
      <c r="AO36" s="46" t="n"/>
      <c r="AP36" s="46" t="n"/>
      <c r="AQ36" s="46" t="n"/>
      <c r="AR36" s="46" t="n"/>
      <c r="AS36" s="46" t="n"/>
      <c r="AT36" s="46" t="n"/>
      <c r="AU36" s="46" t="n"/>
      <c r="AV36" s="46" t="n"/>
      <c r="AW36" s="46" t="n"/>
      <c r="AX36" s="46" t="n"/>
      <c r="AY36" s="46" t="n"/>
      <c r="AZ36" s="46" t="n"/>
      <c r="BA36" s="46" t="n"/>
      <c r="BB36" s="46" t="n"/>
      <c r="BC36" s="47" t="n"/>
    </row>
    <row r="37" ht="14.25" customHeight="1">
      <c r="A37" s="37" t="n"/>
      <c r="B37" s="126" t="n"/>
      <c r="C37" s="127" t="n"/>
      <c r="D37" s="127" t="n"/>
      <c r="E37" s="127" t="n"/>
      <c r="F37" s="127" t="n"/>
      <c r="G37" s="127" t="n"/>
      <c r="H37" s="127" t="n"/>
      <c r="I37" s="127" t="n"/>
      <c r="J37" s="127" t="n"/>
      <c r="K37" s="127" t="n"/>
      <c r="L37" s="127" t="n"/>
      <c r="M37" s="127" t="n"/>
      <c r="N37" s="127" t="n"/>
      <c r="O37" s="127" t="n"/>
      <c r="P37" s="127" t="n"/>
      <c r="Q37" s="127" t="n"/>
      <c r="R37" s="127" t="n"/>
      <c r="S37" s="127" t="n"/>
      <c r="T37" s="127" t="n"/>
      <c r="U37" s="127" t="n"/>
      <c r="V37" s="127" t="n"/>
      <c r="W37" s="127" t="n"/>
      <c r="X37" s="127" t="n"/>
      <c r="Y37" s="127" t="n"/>
      <c r="Z37" s="127" t="n"/>
      <c r="AA37" s="127" t="n"/>
      <c r="AB37" s="127" t="n"/>
      <c r="AC37" s="127" t="n"/>
      <c r="AD37" s="128" t="n"/>
      <c r="AF37" s="45" t="n"/>
      <c r="AG37" s="46" t="n"/>
      <c r="AH37" s="46" t="n"/>
      <c r="AI37" s="46" t="n"/>
      <c r="AJ37" s="46" t="n"/>
      <c r="AK37" s="46" t="n"/>
      <c r="AL37" s="46" t="n"/>
      <c r="AM37" s="46" t="n"/>
      <c r="AN37" s="46" t="n"/>
      <c r="AO37" s="46" t="n"/>
      <c r="AP37" s="46" t="n"/>
      <c r="AQ37" s="46" t="n"/>
      <c r="AR37" s="46" t="n"/>
      <c r="AS37" s="46" t="n"/>
      <c r="AT37" s="46" t="n"/>
      <c r="AU37" s="46" t="n"/>
      <c r="AV37" s="46" t="n"/>
      <c r="AW37" s="46" t="n"/>
      <c r="AX37" s="46" t="n"/>
      <c r="AY37" s="46" t="n"/>
      <c r="AZ37" s="46" t="n"/>
      <c r="BA37" s="46" t="n"/>
      <c r="BB37" s="46" t="n"/>
      <c r="BC37" s="47" t="n"/>
    </row>
    <row r="38" ht="14.25" customHeight="1">
      <c r="A38" s="37" t="n"/>
      <c r="B38" s="126" t="n"/>
      <c r="C38" s="127" t="n"/>
      <c r="D38" s="127" t="n"/>
      <c r="E38" s="127" t="n"/>
      <c r="F38" s="127" t="n"/>
      <c r="G38" s="127" t="n"/>
      <c r="H38" s="127" t="n"/>
      <c r="I38" s="127" t="n"/>
      <c r="J38" s="127" t="n"/>
      <c r="K38" s="127" t="n"/>
      <c r="L38" s="127" t="n"/>
      <c r="M38" s="127" t="n"/>
      <c r="N38" s="127" t="n"/>
      <c r="O38" s="127" t="n"/>
      <c r="P38" s="127" t="n"/>
      <c r="Q38" s="127" t="n"/>
      <c r="R38" s="127" t="n"/>
      <c r="S38" s="127" t="n"/>
      <c r="T38" s="127" t="n"/>
      <c r="U38" s="127" t="n"/>
      <c r="V38" s="127" t="n"/>
      <c r="W38" s="127" t="n"/>
      <c r="X38" s="127" t="n"/>
      <c r="Y38" s="127" t="n"/>
      <c r="Z38" s="127" t="n"/>
      <c r="AA38" s="127" t="n"/>
      <c r="AB38" s="127" t="n"/>
      <c r="AC38" s="127" t="n"/>
      <c r="AD38" s="128" t="n"/>
      <c r="AF38" s="132" t="inlineStr">
        <is>
          <t>凡例　━ 手すり　▲ 段差（高さmm）　◎ 写真撮影位置　→ 動線　Ｎ↑ 方位</t>
        </is>
      </c>
      <c r="AG38" s="133" t="n"/>
      <c r="AH38" s="133" t="n"/>
      <c r="AI38" s="133" t="n"/>
      <c r="AJ38" s="133" t="n"/>
      <c r="AK38" s="133" t="n"/>
      <c r="AL38" s="133" t="n"/>
      <c r="AM38" s="133" t="n"/>
      <c r="AN38" s="133" t="n"/>
      <c r="AO38" s="133" t="n"/>
      <c r="AP38" s="133" t="n"/>
      <c r="AQ38" s="133" t="n"/>
      <c r="AR38" s="133" t="n"/>
      <c r="AS38" s="133" t="n"/>
      <c r="AT38" s="133" t="n"/>
      <c r="AU38" s="133" t="n"/>
      <c r="AV38" s="133" t="n"/>
      <c r="AW38" s="133" t="n"/>
      <c r="AX38" s="133" t="n"/>
      <c r="AY38" s="133" t="n"/>
      <c r="AZ38" s="133" t="n"/>
      <c r="BA38" s="133" t="n"/>
      <c r="BB38" s="133" t="n"/>
      <c r="BC38" s="134" t="n"/>
    </row>
    <row r="39" ht="14.25" customHeight="1">
      <c r="A39" s="135" t="n"/>
      <c r="B39" s="136" t="n"/>
      <c r="C39" s="137" t="n"/>
      <c r="D39" s="137" t="n"/>
      <c r="E39" s="137" t="n"/>
      <c r="F39" s="137" t="n"/>
      <c r="G39" s="137" t="n"/>
      <c r="H39" s="137" t="n"/>
      <c r="I39" s="137" t="n"/>
      <c r="J39" s="137" t="n"/>
      <c r="K39" s="137" t="n"/>
      <c r="L39" s="137" t="n"/>
      <c r="M39" s="137" t="n"/>
      <c r="N39" s="137" t="n"/>
      <c r="O39" s="137" t="n"/>
      <c r="P39" s="137" t="n"/>
      <c r="Q39" s="137" t="n"/>
      <c r="R39" s="137" t="n"/>
      <c r="S39" s="137" t="n"/>
      <c r="T39" s="137" t="n"/>
      <c r="U39" s="137" t="n"/>
      <c r="V39" s="137" t="n"/>
      <c r="W39" s="137" t="n"/>
      <c r="X39" s="137" t="n"/>
      <c r="Y39" s="137" t="n"/>
      <c r="Z39" s="137" t="n"/>
      <c r="AA39" s="137" t="n"/>
      <c r="AB39" s="137" t="n"/>
      <c r="AC39" s="137" t="n"/>
      <c r="AD39" s="138" t="n"/>
      <c r="AF39" s="139" t="inlineStr">
        <is>
          <t>※寸法はmmで記入。改修する箇所は赤で、既存の手すり・段差も記入。</t>
        </is>
      </c>
      <c r="AG39" s="140" t="n"/>
      <c r="AH39" s="140" t="n"/>
      <c r="AI39" s="140" t="n"/>
      <c r="AJ39" s="140" t="n"/>
      <c r="AK39" s="140" t="n"/>
      <c r="AL39" s="140" t="n"/>
      <c r="AM39" s="140" t="n"/>
      <c r="AN39" s="140" t="n"/>
      <c r="AO39" s="140" t="n"/>
      <c r="AP39" s="140" t="n"/>
      <c r="AQ39" s="140" t="n"/>
      <c r="AR39" s="140" t="n"/>
      <c r="AS39" s="140" t="n"/>
      <c r="AT39" s="140" t="n"/>
      <c r="AU39" s="140" t="n"/>
      <c r="AV39" s="140" t="n"/>
      <c r="AW39" s="140" t="n"/>
      <c r="AX39" s="140" t="n"/>
      <c r="AY39" s="140" t="n"/>
      <c r="AZ39" s="140" t="n"/>
      <c r="BA39" s="140" t="n"/>
      <c r="BB39" s="140" t="n"/>
      <c r="BC39" s="141" t="n"/>
    </row>
  </sheetData>
  <mergeCells count="219">
    <mergeCell ref="W4:X4"/>
    <mergeCell ref="Y11:AA11"/>
    <mergeCell ref="AE2:AJ2"/>
    <mergeCell ref="Y4:Z4"/>
    <mergeCell ref="B36:AD36"/>
    <mergeCell ref="Y5:AD5"/>
    <mergeCell ref="Q21:R21"/>
    <mergeCell ref="F18:H18"/>
    <mergeCell ref="A26:A28"/>
    <mergeCell ref="S21:T21"/>
    <mergeCell ref="I14:AD14"/>
    <mergeCell ref="AA13:AB13"/>
    <mergeCell ref="U8:AD8"/>
    <mergeCell ref="AA4:AC4"/>
    <mergeCell ref="AC13:AD13"/>
    <mergeCell ref="F17:H17"/>
    <mergeCell ref="M12:O12"/>
    <mergeCell ref="W16:Y16"/>
    <mergeCell ref="AS4:AW4"/>
    <mergeCell ref="AB11:AD11"/>
    <mergeCell ref="Y21:Z21"/>
    <mergeCell ref="P19:R19"/>
    <mergeCell ref="I25:J25"/>
    <mergeCell ref="L9:N9"/>
    <mergeCell ref="W18:Y18"/>
    <mergeCell ref="B39:AD39"/>
    <mergeCell ref="A31:A35"/>
    <mergeCell ref="AA26:AB26"/>
    <mergeCell ref="R12:S12"/>
    <mergeCell ref="L19:O19"/>
    <mergeCell ref="AC26:AD26"/>
    <mergeCell ref="T12:U12"/>
    <mergeCell ref="BB4:BC4"/>
    <mergeCell ref="F14:H14"/>
    <mergeCell ref="B12:E12"/>
    <mergeCell ref="X15:Y15"/>
    <mergeCell ref="M35:P35"/>
    <mergeCell ref="W26:Z26"/>
    <mergeCell ref="I34:K34"/>
    <mergeCell ref="S25:U25"/>
    <mergeCell ref="U34:W34"/>
    <mergeCell ref="B23:E23"/>
    <mergeCell ref="S30:T30"/>
    <mergeCell ref="T29:V29"/>
    <mergeCell ref="I18:L18"/>
    <mergeCell ref="F20:AD20"/>
    <mergeCell ref="F33:AD33"/>
    <mergeCell ref="Q35:T35"/>
    <mergeCell ref="B13:E13"/>
    <mergeCell ref="P15:Q15"/>
    <mergeCell ref="U5:V5"/>
    <mergeCell ref="AF39:BC39"/>
    <mergeCell ref="F12:H12"/>
    <mergeCell ref="S19:V19"/>
    <mergeCell ref="B21:E22"/>
    <mergeCell ref="S11:U11"/>
    <mergeCell ref="U35:Y35"/>
    <mergeCell ref="M18:P18"/>
    <mergeCell ref="U4:V4"/>
    <mergeCell ref="S22:T22"/>
    <mergeCell ref="R24:T24"/>
    <mergeCell ref="A36:A39"/>
    <mergeCell ref="V10:AD10"/>
    <mergeCell ref="U22:V22"/>
    <mergeCell ref="AW1:BC1"/>
    <mergeCell ref="Y2:AA2"/>
    <mergeCell ref="R15:W15"/>
    <mergeCell ref="K25:O25"/>
    <mergeCell ref="F10:G10"/>
    <mergeCell ref="F28:AD28"/>
    <mergeCell ref="F35:H35"/>
    <mergeCell ref="I29:L29"/>
    <mergeCell ref="H10:R10"/>
    <mergeCell ref="Y25:AD25"/>
    <mergeCell ref="B26:E26"/>
    <mergeCell ref="AB2:AD2"/>
    <mergeCell ref="AA30:AB30"/>
    <mergeCell ref="AC30:AD30"/>
    <mergeCell ref="B35:E35"/>
    <mergeCell ref="AA22:AD22"/>
    <mergeCell ref="Z16:AD16"/>
    <mergeCell ref="A12:A15"/>
    <mergeCell ref="F13:T13"/>
    <mergeCell ref="B25:E25"/>
    <mergeCell ref="L34:N34"/>
    <mergeCell ref="A1:U2"/>
    <mergeCell ref="V25:X25"/>
    <mergeCell ref="Z18:AD18"/>
    <mergeCell ref="M29:O29"/>
    <mergeCell ref="B18:E18"/>
    <mergeCell ref="B27:E27"/>
    <mergeCell ref="M21:N21"/>
    <mergeCell ref="H11:R11"/>
    <mergeCell ref="O21:P21"/>
    <mergeCell ref="G7:J7"/>
    <mergeCell ref="Q23:T23"/>
    <mergeCell ref="B5:E6"/>
    <mergeCell ref="F29:H29"/>
    <mergeCell ref="B38:AD38"/>
    <mergeCell ref="F25:H25"/>
    <mergeCell ref="Z35:AD35"/>
    <mergeCell ref="M24:N24"/>
    <mergeCell ref="AI1:AK1"/>
    <mergeCell ref="O24:Q24"/>
    <mergeCell ref="Q18:S18"/>
    <mergeCell ref="B29:E29"/>
    <mergeCell ref="I24:L24"/>
    <mergeCell ref="AL1:AS1"/>
    <mergeCell ref="F15:H15"/>
    <mergeCell ref="F24:H24"/>
    <mergeCell ref="M27:P27"/>
    <mergeCell ref="F4:P4"/>
    <mergeCell ref="B9:H9"/>
    <mergeCell ref="I35:L35"/>
    <mergeCell ref="F31:AD31"/>
    <mergeCell ref="F26:H26"/>
    <mergeCell ref="B24:E24"/>
    <mergeCell ref="Q26:V26"/>
    <mergeCell ref="W5:X5"/>
    <mergeCell ref="U30:V30"/>
    <mergeCell ref="AS2:AU2"/>
    <mergeCell ref="AK2:AN2"/>
    <mergeCell ref="F23:H23"/>
    <mergeCell ref="F5:O6"/>
    <mergeCell ref="W19:Z19"/>
    <mergeCell ref="AX4:BA4"/>
    <mergeCell ref="AV2:BC2"/>
    <mergeCell ref="B7:E7"/>
    <mergeCell ref="AO2:AR2"/>
    <mergeCell ref="W22:X22"/>
    <mergeCell ref="B10:E11"/>
    <mergeCell ref="AA19:AD19"/>
    <mergeCell ref="O22:P22"/>
    <mergeCell ref="Y22:Z22"/>
    <mergeCell ref="O9:R9"/>
    <mergeCell ref="F8:P8"/>
    <mergeCell ref="U23:W23"/>
    <mergeCell ref="U21:V21"/>
    <mergeCell ref="W29:Y29"/>
    <mergeCell ref="W21:X21"/>
    <mergeCell ref="A16:A25"/>
    <mergeCell ref="O30:R30"/>
    <mergeCell ref="T18:V18"/>
    <mergeCell ref="AF38:BC38"/>
    <mergeCell ref="Q5:T5"/>
    <mergeCell ref="Y13:Z13"/>
    <mergeCell ref="V2:X2"/>
    <mergeCell ref="F34:H34"/>
    <mergeCell ref="P5:P6"/>
    <mergeCell ref="F16:H16"/>
    <mergeCell ref="AA21:AB21"/>
    <mergeCell ref="B37:AD37"/>
    <mergeCell ref="Y1:AH1"/>
    <mergeCell ref="AC21:AD21"/>
    <mergeCell ref="P12:Q12"/>
    <mergeCell ref="Q4:T4"/>
    <mergeCell ref="P25:R25"/>
    <mergeCell ref="M23:N23"/>
    <mergeCell ref="U13:X13"/>
    <mergeCell ref="O23:P23"/>
    <mergeCell ref="F32:AD32"/>
    <mergeCell ref="B19:E19"/>
    <mergeCell ref="X24:AD24"/>
    <mergeCell ref="Q6:T6"/>
    <mergeCell ref="F30:H30"/>
    <mergeCell ref="B28:E28"/>
    <mergeCell ref="B34:E34"/>
    <mergeCell ref="F22:I22"/>
    <mergeCell ref="V12:W12"/>
    <mergeCell ref="F11:G11"/>
    <mergeCell ref="A4:A11"/>
    <mergeCell ref="X12:Y12"/>
    <mergeCell ref="X34:Z34"/>
    <mergeCell ref="F27:L27"/>
    <mergeCell ref="B30:E30"/>
    <mergeCell ref="L30:N30"/>
    <mergeCell ref="I17:AD17"/>
    <mergeCell ref="B20:E20"/>
    <mergeCell ref="I26:M26"/>
    <mergeCell ref="S10:U10"/>
    <mergeCell ref="V11:X11"/>
    <mergeCell ref="B14:E15"/>
    <mergeCell ref="U24:W24"/>
    <mergeCell ref="B4:E4"/>
    <mergeCell ref="J22:L22"/>
    <mergeCell ref="I16:V16"/>
    <mergeCell ref="I15:O15"/>
    <mergeCell ref="P29:S29"/>
    <mergeCell ref="S9:AD9"/>
    <mergeCell ref="J21:L21"/>
    <mergeCell ref="M22:N22"/>
    <mergeCell ref="Z12:AD12"/>
    <mergeCell ref="I19:K19"/>
    <mergeCell ref="I12:J12"/>
    <mergeCell ref="K12:L12"/>
    <mergeCell ref="B31:E33"/>
    <mergeCell ref="Q8:T8"/>
    <mergeCell ref="Y23:AD23"/>
    <mergeCell ref="AT1:AV1"/>
    <mergeCell ref="I9:K9"/>
    <mergeCell ref="J23:L23"/>
    <mergeCell ref="A29:A30"/>
    <mergeCell ref="W30:Z30"/>
    <mergeCell ref="F21:I21"/>
    <mergeCell ref="Q22:R22"/>
    <mergeCell ref="Z29:AD29"/>
    <mergeCell ref="AA34:AD34"/>
    <mergeCell ref="AF4:AR4"/>
    <mergeCell ref="N26:P26"/>
    <mergeCell ref="I30:K30"/>
    <mergeCell ref="O34:Q34"/>
    <mergeCell ref="Q27:AD27"/>
    <mergeCell ref="B8:E8"/>
    <mergeCell ref="F19:H19"/>
    <mergeCell ref="B16:E17"/>
    <mergeCell ref="K7:AD7"/>
    <mergeCell ref="Z15:AD15"/>
    <mergeCell ref="R34:T34"/>
    <mergeCell ref="V1:X1"/>
  </mergeCells>
  <conditionalFormatting sqref="A1:BC39">
    <cfRule type="expression" priority="1" dxfId="0">
      <formula>LEFT(A1,1)="■"</formula>
    </cfRule>
  </conditionalFormatting>
  <dataValidations count="88">
    <dataValidation sqref="Y2" showDropDown="0" showInputMessage="0" showErrorMessage="0" allowBlank="1" type="list">
      <formula1>"□本人,■本人"</formula1>
    </dataValidation>
    <dataValidation sqref="AB2" showDropDown="0" showInputMessage="0" showErrorMessage="0" allowBlank="1" type="list">
      <formula1>"□家族,■家族"</formula1>
    </dataValidation>
    <dataValidation sqref="AK2" showDropDown="0" showInputMessage="0" showErrorMessage="0" allowBlank="1" type="list">
      <formula1>"□ケアマネ,■ケアマネ"</formula1>
    </dataValidation>
    <dataValidation sqref="AO2" showDropDown="0" showInputMessage="0" showErrorMessage="0" allowBlank="1" type="list">
      <formula1>"□施工業者,■施工業者"</formula1>
    </dataValidation>
    <dataValidation sqref="U24 V25 W18 AA34 AS2" showDropDown="0" showInputMessage="0" showErrorMessage="0" allowBlank="1" type="list">
      <formula1>"□その他,■その他"</formula1>
    </dataValidation>
    <dataValidation sqref="U4" showDropDown="0" showInputMessage="0" showErrorMessage="0" allowBlank="1" type="list">
      <formula1>"□男,■男"</formula1>
    </dataValidation>
    <dataValidation sqref="W4" showDropDown="0" showInputMessage="0" showErrorMessage="0" allowBlank="1" type="list">
      <formula1>"□女,■女"</formula1>
    </dataValidation>
    <dataValidation sqref="U5" showDropDown="0" showInputMessage="0" showErrorMessage="0" allowBlank="1" type="list">
      <formula1>"□大,■大"</formula1>
    </dataValidation>
    <dataValidation sqref="W5" showDropDown="0" showInputMessage="0" showErrorMessage="0" allowBlank="1" type="list">
      <formula1>"□昭,■昭"</formula1>
    </dataValidation>
    <dataValidation sqref="I9" showDropDown="0" showInputMessage="0" showErrorMessage="0" allowBlank="1" type="list">
      <formula1>"□午前,■午前"</formula1>
    </dataValidation>
    <dataValidation sqref="L9" showDropDown="0" showInputMessage="0" showErrorMessage="0" allowBlank="1" type="list">
      <formula1>"□午後,■午後"</formula1>
    </dataValidation>
    <dataValidation sqref="O9" showDropDown="0" showInputMessage="0" showErrorMessage="0" allowBlank="1" type="list">
      <formula1>"□夕方以降,■夕方以降"</formula1>
    </dataValidation>
    <dataValidation sqref="N26 V11" showDropDown="0" showInputMessage="0" showErrorMessage="0" allowBlank="1" type="list">
      <formula1>"□同居,■同居"</formula1>
    </dataValidation>
    <dataValidation sqref="Y11" showDropDown="0" showInputMessage="0" showErrorMessage="0" allowBlank="1" type="list">
      <formula1>"□近居,■近居"</formula1>
    </dataValidation>
    <dataValidation sqref="AB11" showDropDown="0" showInputMessage="0" showErrorMessage="0" allowBlank="1" type="list">
      <formula1>"□遠方,■遠方"</formula1>
    </dataValidation>
    <dataValidation sqref="I12 P12" showDropDown="0" showInputMessage="0" showErrorMessage="0" allowBlank="1" type="list">
      <formula1>"□1,■1"</formula1>
    </dataValidation>
    <dataValidation sqref="K12 R12" showDropDown="0" showInputMessage="0" showErrorMessage="0" allowBlank="1" type="list">
      <formula1>"□2,■2"</formula1>
    </dataValidation>
    <dataValidation sqref="T12" showDropDown="0" showInputMessage="0" showErrorMessage="0" allowBlank="1" type="list">
      <formula1>"□3,■3"</formula1>
    </dataValidation>
    <dataValidation sqref="V12" showDropDown="0" showInputMessage="0" showErrorMessage="0" allowBlank="1" type="list">
      <formula1>"□4,■4"</formula1>
    </dataValidation>
    <dataValidation sqref="X12" showDropDown="0" showInputMessage="0" showErrorMessage="0" allowBlank="1" type="list">
      <formula1>"□5,■5"</formula1>
    </dataValidation>
    <dataValidation sqref="Z12" showDropDown="0" showInputMessage="0" showErrorMessage="0" allowBlank="1" type="list">
      <formula1>"□申請中,■申請中"</formula1>
    </dataValidation>
    <dataValidation sqref="Y13" showDropDown="0" showInputMessage="0" showErrorMessage="0" allowBlank="1" type="list">
      <formula1>"□1割,■1割"</formula1>
    </dataValidation>
    <dataValidation sqref="AA13" showDropDown="0" showInputMessage="0" showErrorMessage="0" allowBlank="1" type="list">
      <formula1>"□2割,■2割"</formula1>
    </dataValidation>
    <dataValidation sqref="AC13" showDropDown="0" showInputMessage="0" showErrorMessage="0" allowBlank="1" type="list">
      <formula1>"□3割,■3割"</formula1>
    </dataValidation>
    <dataValidation sqref="F18" showDropDown="0" showInputMessage="0" showErrorMessage="0" allowBlank="1" type="list">
      <formula1>"□なし,■なし"</formula1>
    </dataValidation>
    <dataValidation sqref="I18" showDropDown="0" showInputMessage="0" showErrorMessage="0" allowBlank="1" type="list">
      <formula1>"□右片麻痺,■右片麻痺"</formula1>
    </dataValidation>
    <dataValidation sqref="M18" showDropDown="0" showInputMessage="0" showErrorMessage="0" allowBlank="1" type="list">
      <formula1>"□左片麻痺,■左片麻痺"</formula1>
    </dataValidation>
    <dataValidation sqref="Q18" showDropDown="0" showInputMessage="0" showErrorMessage="0" allowBlank="1" type="list">
      <formula1>"□両下肢,■両下肢"</formula1>
    </dataValidation>
    <dataValidation sqref="T18" showDropDown="0" showInputMessage="0" showErrorMessage="0" allowBlank="1" type="list">
      <formula1>"□四肢,■四肢"</formula1>
    </dataValidation>
    <dataValidation sqref="F19" showDropDown="0" showInputMessage="0" showErrorMessage="0" allowBlank="1" type="list">
      <formula1>"□拘縮,■拘縮"</formula1>
    </dataValidation>
    <dataValidation sqref="I19" showDropDown="0" showInputMessage="0" showErrorMessage="0" allowBlank="1" type="list">
      <formula1>"□痛み,■痛み"</formula1>
    </dataValidation>
    <dataValidation sqref="L19" showDropDown="0" showInputMessage="0" showErrorMessage="0" allowBlank="1" type="list">
      <formula1>"□筋力低下,■筋力低下"</formula1>
    </dataValidation>
    <dataValidation sqref="P19" showDropDown="0" showInputMessage="0" showErrorMessage="0" allowBlank="1" type="list">
      <formula1>"□しびれ,■しびれ"</formula1>
    </dataValidation>
    <dataValidation sqref="S19" showDropDown="0" showInputMessage="0" showErrorMessage="0" allowBlank="1" type="list">
      <formula1>"□ふらつき,■ふらつき"</formula1>
    </dataValidation>
    <dataValidation sqref="W19" showDropDown="0" showInputMessage="0" showErrorMessage="0" allowBlank="1" type="list">
      <formula1>"□視力低下,■視力低下"</formula1>
    </dataValidation>
    <dataValidation sqref="AA19" showDropDown="0" showInputMessage="0" showErrorMessage="0" allowBlank="1" type="list">
      <formula1>"□聴力低下,■聴力低下"</formula1>
    </dataValidation>
    <dataValidation sqref="J21 J22" showDropDown="0" showInputMessage="0" showErrorMessage="0" allowBlank="1" type="list">
      <formula1>"□自立,■自立"</formula1>
    </dataValidation>
    <dataValidation sqref="M21" showDropDown="0" showInputMessage="0" showErrorMessage="0" allowBlank="1" type="list">
      <formula1>"□J1,■J1"</formula1>
    </dataValidation>
    <dataValidation sqref="O21" showDropDown="0" showInputMessage="0" showErrorMessage="0" allowBlank="1" type="list">
      <formula1>"□J2,■J2"</formula1>
    </dataValidation>
    <dataValidation sqref="Q21" showDropDown="0" showInputMessage="0" showErrorMessage="0" allowBlank="1" type="list">
      <formula1>"□A1,■A1"</formula1>
    </dataValidation>
    <dataValidation sqref="S21" showDropDown="0" showInputMessage="0" showErrorMessage="0" allowBlank="1" type="list">
      <formula1>"□A2,■A2"</formula1>
    </dataValidation>
    <dataValidation sqref="U21" showDropDown="0" showInputMessage="0" showErrorMessage="0" allowBlank="1" type="list">
      <formula1>"□B1,■B1"</formula1>
    </dataValidation>
    <dataValidation sqref="W21" showDropDown="0" showInputMessage="0" showErrorMessage="0" allowBlank="1" type="list">
      <formula1>"□B2,■B2"</formula1>
    </dataValidation>
    <dataValidation sqref="Y21" showDropDown="0" showInputMessage="0" showErrorMessage="0" allowBlank="1" type="list">
      <formula1>"□C1,■C1"</formula1>
    </dataValidation>
    <dataValidation sqref="AA21" showDropDown="0" showInputMessage="0" showErrorMessage="0" allowBlank="1" type="list">
      <formula1>"□C2,■C2"</formula1>
    </dataValidation>
    <dataValidation sqref="M22" showDropDown="0" showInputMessage="0" showErrorMessage="0" allowBlank="1" type="list">
      <formula1>"□Ⅰ,■Ⅰ"</formula1>
    </dataValidation>
    <dataValidation sqref="O22" showDropDown="0" showInputMessage="0" showErrorMessage="0" allowBlank="1" type="list">
      <formula1>"□Ⅱa,■Ⅱa"</formula1>
    </dataValidation>
    <dataValidation sqref="Q22" showDropDown="0" showInputMessage="0" showErrorMessage="0" allowBlank="1" type="list">
      <formula1>"□Ⅱb,■Ⅱb"</formula1>
    </dataValidation>
    <dataValidation sqref="S22" showDropDown="0" showInputMessage="0" showErrorMessage="0" allowBlank="1" type="list">
      <formula1>"□Ⅲa,■Ⅲa"</formula1>
    </dataValidation>
    <dataValidation sqref="U22" showDropDown="0" showInputMessage="0" showErrorMessage="0" allowBlank="1" type="list">
      <formula1>"□Ⅲb,■Ⅲb"</formula1>
    </dataValidation>
    <dataValidation sqref="W22" showDropDown="0" showInputMessage="0" showErrorMessage="0" allowBlank="1" type="list">
      <formula1>"□Ⅳ,■Ⅳ"</formula1>
    </dataValidation>
    <dataValidation sqref="Y22" showDropDown="0" showInputMessage="0" showErrorMessage="0" allowBlank="1" type="list">
      <formula1>"□M,■M"</formula1>
    </dataValidation>
    <dataValidation sqref="M23" showDropDown="0" showInputMessage="0" showErrorMessage="0" allowBlank="1" type="list">
      <formula1>"□右,■右"</formula1>
    </dataValidation>
    <dataValidation sqref="O23" showDropDown="0" showInputMessage="0" showErrorMessage="0" allowBlank="1" type="list">
      <formula1>"□左,■左"</formula1>
    </dataValidation>
    <dataValidation sqref="F24 F25" showDropDown="0" showInputMessage="0" showErrorMessage="0" allowBlank="1" type="list">
      <formula1>"□独歩,■独歩"</formula1>
    </dataValidation>
    <dataValidation sqref="I24" showDropDown="0" showInputMessage="0" showErrorMessage="0" allowBlank="1" type="list">
      <formula1>"□伝い歩き,■伝い歩き"</formula1>
    </dataValidation>
    <dataValidation sqref="I25 M24" showDropDown="0" showInputMessage="0" showErrorMessage="0" allowBlank="1" type="list">
      <formula1>"□杖,■杖"</formula1>
    </dataValidation>
    <dataValidation sqref="O24 P25" showDropDown="0" showInputMessage="0" showErrorMessage="0" allowBlank="1" type="list">
      <formula1>"□歩行器,■歩行器"</formula1>
    </dataValidation>
    <dataValidation sqref="R24 S25" showDropDown="0" showInputMessage="0" showErrorMessage="0" allowBlank="1" type="list">
      <formula1>"□車いす,■車いす"</formula1>
    </dataValidation>
    <dataValidation sqref="K25" showDropDown="0" showInputMessage="0" showErrorMessage="0" allowBlank="1" type="list">
      <formula1>"□シルバーカー,■シルバーカー"</formula1>
    </dataValidation>
    <dataValidation sqref="F26" showDropDown="0" showInputMessage="0" showErrorMessage="0" allowBlank="1" type="list">
      <formula1>"□独居,■独居"</formula1>
    </dataValidation>
    <dataValidation sqref="I26" showDropDown="0" showInputMessage="0" showErrorMessage="0" allowBlank="1" type="list">
      <formula1>"□高齢者世帯,■高齢者世帯"</formula1>
    </dataValidation>
    <dataValidation sqref="AA26 AA30" showDropDown="0" showInputMessage="0" showErrorMessage="0" allowBlank="1" type="list">
      <formula1>"□有,■有"</formula1>
    </dataValidation>
    <dataValidation sqref="AC26 AC30" showDropDown="0" showInputMessage="0" showErrorMessage="0" allowBlank="1" type="list">
      <formula1>"□無,■無"</formula1>
    </dataValidation>
    <dataValidation sqref="F29" showDropDown="0" showInputMessage="0" showErrorMessage="0" allowBlank="1" type="list">
      <formula1>"□戸建,■戸建"</formula1>
    </dataValidation>
    <dataValidation sqref="I29" showDropDown="0" showInputMessage="0" showErrorMessage="0" allowBlank="1" type="list">
      <formula1>"□集合住宅,■集合住宅"</formula1>
    </dataValidation>
    <dataValidation sqref="T29" showDropDown="0" showInputMessage="0" showErrorMessage="0" allowBlank="1" type="list">
      <formula1>"□持家,■持家"</formula1>
    </dataValidation>
    <dataValidation sqref="W29" showDropDown="0" showInputMessage="0" showErrorMessage="0" allowBlank="1" type="list">
      <formula1>"□借家,■借家"</formula1>
    </dataValidation>
    <dataValidation sqref="F30" showDropDown="0" showInputMessage="0" showErrorMessage="0" allowBlank="1" type="list">
      <formula1>"□木造,■木造"</formula1>
    </dataValidation>
    <dataValidation sqref="I30" showDropDown="0" showInputMessage="0" showErrorMessage="0" allowBlank="1" type="list">
      <formula1>"□鉄骨造,■鉄骨造"</formula1>
    </dataValidation>
    <dataValidation sqref="L30" showDropDown="0" showInputMessage="0" showErrorMessage="0" allowBlank="1" type="list">
      <formula1>"□RC造,■RC造"</formula1>
    </dataValidation>
    <dataValidation sqref="S30" showDropDown="0" showInputMessage="0" showErrorMessage="0" allowBlank="1" type="list">
      <formula1>"□1階,■1階"</formula1>
    </dataValidation>
    <dataValidation sqref="U30" showDropDown="0" showInputMessage="0" showErrorMessage="0" allowBlank="1" type="list">
      <formula1>"□2階,■2階"</formula1>
    </dataValidation>
    <dataValidation sqref="F34" showDropDown="0" showInputMessage="0" showErrorMessage="0" allowBlank="1" type="list">
      <formula1>"□屋外,■屋外"</formula1>
    </dataValidation>
    <dataValidation sqref="I34" showDropDown="0" showInputMessage="0" showErrorMessage="0" allowBlank="1" type="list">
      <formula1>"□玄関,■玄関"</formula1>
    </dataValidation>
    <dataValidation sqref="L34" showDropDown="0" showInputMessage="0" showErrorMessage="0" allowBlank="1" type="list">
      <formula1>"□廊下,■廊下"</formula1>
    </dataValidation>
    <dataValidation sqref="O34" showDropDown="0" showInputMessage="0" showErrorMessage="0" allowBlank="1" type="list">
      <formula1>"□居室,■居室"</formula1>
    </dataValidation>
    <dataValidation sqref="R34" showDropDown="0" showInputMessage="0" showErrorMessage="0" allowBlank="1" type="list">
      <formula1>"□トイレ,■トイレ"</formula1>
    </dataValidation>
    <dataValidation sqref="U34" showDropDown="0" showInputMessage="0" showErrorMessage="0" allowBlank="1" type="list">
      <formula1>"□浴室,■浴室"</formula1>
    </dataValidation>
    <dataValidation sqref="X34" showDropDown="0" showInputMessage="0" showErrorMessage="0" allowBlank="1" type="list">
      <formula1>"□階段,■階段"</formula1>
    </dataValidation>
    <dataValidation sqref="F35" showDropDown="0" showInputMessage="0" showErrorMessage="0" allowBlank="1" type="list">
      <formula1>"□手すり,■手すり"</formula1>
    </dataValidation>
    <dataValidation sqref="I35" showDropDown="0" showInputMessage="0" showErrorMessage="0" allowBlank="1" type="list">
      <formula1>"□段差解消,■段差解消"</formula1>
    </dataValidation>
    <dataValidation sqref="M35" showDropDown="0" showInputMessage="0" showErrorMessage="0" allowBlank="1" type="list">
      <formula1>"□床材変更,■床材変更"</formula1>
    </dataValidation>
    <dataValidation sqref="Q35" showDropDown="0" showInputMessage="0" showErrorMessage="0" allowBlank="1" type="list">
      <formula1>"□扉取替え,■扉取替え"</formula1>
    </dataValidation>
    <dataValidation sqref="U35" showDropDown="0" showInputMessage="0" showErrorMessage="0" allowBlank="1" type="list">
      <formula1>"□便器取替え,■便器取替え"</formula1>
    </dataValidation>
    <dataValidation sqref="Z35" showDropDown="0" showInputMessage="0" showErrorMessage="0" allowBlank="1" type="list">
      <formula1>"□付帯工事,■付帯工事"</formula1>
    </dataValidation>
    <dataValidation sqref="F4" showDropDown="0" showInputMessage="0" showErrorMessage="0" allowBlank="1" imeMode="fullKatakana"/>
    <dataValidation sqref="F8 F23 G7 H11 R15 U6 U8 U23 V6 W6 X6 Y6 Z6 Z15 AA4 AA6 AB6 AC6 AD6 AX4" showDropDown="0" showInputMessage="0" showErrorMessage="0" allowBlank="1" imeMode="halfAlpha"/>
  </dataValidations>
  <printOptions horizontalCentered="1" verticalCentered="1"/>
  <pageMargins left="0.3" right="0.3" top="0.3" bottom="0.3" header="0.1" footer="0.1"/>
  <pageSetup orientation="landscape" paperSize="9" fitToHeight="1" fitToWidth="1"/>
</worksheet>
</file>

<file path=xl/worksheets/sheet2.xml><?xml version="1.0" encoding="utf-8"?>
<worksheet xmlns="http://schemas.openxmlformats.org/spreadsheetml/2006/main">
  <sheetPr>
    <outlinePr summaryBelow="1" summaryRight="1"/>
    <pageSetUpPr fitToPage="1"/>
  </sheetPr>
  <dimension ref="A1:BC39"/>
  <sheetViews>
    <sheetView showGridLines="0" zoomScale="100" workbookViewId="0">
      <selection activeCell="A1" sqref="A1"/>
    </sheetView>
  </sheetViews>
  <sheetFormatPr baseColWidth="8" defaultRowHeight="15"/>
  <cols>
    <col width="2.7109375" customWidth="1" min="1" max="1"/>
    <col width="2.7109375" customWidth="1" min="2" max="2"/>
    <col width="2.7109375" customWidth="1" min="3" max="3"/>
    <col width="2.7109375" customWidth="1" min="4" max="4"/>
    <col width="2.7109375" customWidth="1" min="5" max="5"/>
    <col width="2.7109375" customWidth="1" min="6" max="6"/>
    <col width="2.7109375" customWidth="1" min="7" max="7"/>
    <col width="2.7109375" customWidth="1" min="8" max="8"/>
    <col width="2.7109375" customWidth="1" min="9" max="9"/>
    <col width="2.7109375" customWidth="1" min="10" max="10"/>
    <col width="2.7109375" customWidth="1" min="11" max="11"/>
    <col width="2.7109375" customWidth="1" min="12" max="12"/>
    <col width="2.7109375" customWidth="1" min="13" max="13"/>
    <col width="2.7109375" customWidth="1" min="14" max="14"/>
    <col width="2.7109375" customWidth="1" min="15" max="15"/>
    <col width="2.7109375" customWidth="1" min="16" max="16"/>
    <col width="2.7109375" customWidth="1" min="17" max="17"/>
    <col width="2.7109375" customWidth="1" min="18" max="18"/>
    <col width="2.7109375" customWidth="1" min="19" max="19"/>
    <col width="2.7109375" customWidth="1" min="20" max="20"/>
    <col width="2.7109375" customWidth="1" min="21" max="21"/>
    <col width="2.7109375" customWidth="1" min="22" max="22"/>
    <col width="2.7109375" customWidth="1" min="23" max="23"/>
    <col width="2.7109375" customWidth="1" min="24" max="24"/>
    <col width="2.7109375" customWidth="1" min="25" max="25"/>
    <col width="2.7109375" customWidth="1" min="26" max="26"/>
    <col width="2.7109375" customWidth="1" min="27" max="27"/>
    <col width="2.7109375" customWidth="1" min="28" max="28"/>
    <col width="2.7109375" customWidth="1" min="29" max="29"/>
    <col width="2.7109375" customWidth="1" min="30" max="30"/>
    <col width="2.7109375" customWidth="1" min="31" max="31"/>
    <col width="2.7109375" customWidth="1" min="32" max="32"/>
    <col width="2.7109375" customWidth="1" min="33" max="33"/>
    <col width="2.7109375" customWidth="1" min="34" max="34"/>
    <col width="2.7109375" customWidth="1" min="35" max="35"/>
    <col width="2.7109375" customWidth="1" min="36" max="36"/>
    <col width="2.7109375" customWidth="1" min="37" max="37"/>
    <col width="2.7109375" customWidth="1" min="38" max="38"/>
    <col width="2.7109375" customWidth="1" min="39" max="39"/>
    <col width="2.7109375" customWidth="1" min="40" max="40"/>
    <col width="2.7109375" customWidth="1" min="41" max="41"/>
    <col width="2.7109375" customWidth="1" min="42" max="42"/>
    <col width="2.7109375" customWidth="1" min="43" max="43"/>
    <col width="2.7109375" customWidth="1" min="44" max="44"/>
    <col width="2.7109375" customWidth="1" min="45" max="45"/>
    <col width="2.7109375" customWidth="1" min="46" max="46"/>
    <col width="2.7109375" customWidth="1" min="47" max="47"/>
    <col width="2.7109375" customWidth="1" min="48" max="48"/>
    <col width="2.7109375" customWidth="1" min="49" max="49"/>
    <col width="2.7109375" customWidth="1" min="50" max="50"/>
    <col width="2.7109375" customWidth="1" min="51" max="51"/>
    <col width="2.7109375" customWidth="1" min="52" max="52"/>
    <col width="2.7109375" customWidth="1" min="53" max="53"/>
    <col width="2.7109375" customWidth="1" min="54" max="54"/>
    <col width="2.7109375" customWidth="1" min="55" max="55"/>
  </cols>
  <sheetData>
    <row r="1" ht="14.25" customHeight="1">
      <c r="A1" s="1" t="inlineStr">
        <is>
          <r>
            <rPr>
              <rFont val="BIZ UDPゴシック"/>
              <charset val="128"/>
              <family val="3"/>
              <b val="1"/>
              <color rgb="001F3864"/>
              <sz val="14"/>
            </rPr>
            <t>住宅改修 現地調査アセスメントシート ②</t>
          </r>
        </is>
      </c>
      <c r="B1" s="2" t="n"/>
      <c r="C1" s="2" t="n"/>
      <c r="D1" s="2" t="n"/>
      <c r="E1" s="2" t="n"/>
      <c r="F1" s="2" t="n"/>
      <c r="G1" s="2" t="n"/>
      <c r="H1" s="2" t="n"/>
      <c r="I1" s="2" t="n"/>
      <c r="J1" s="2" t="n"/>
      <c r="K1" s="2" t="n"/>
      <c r="L1" s="2" t="n"/>
      <c r="M1" s="2" t="n"/>
      <c r="N1" s="2" t="n"/>
      <c r="O1" s="2" t="n"/>
      <c r="P1" s="2" t="n"/>
      <c r="Q1" s="2" t="n"/>
      <c r="R1" s="2" t="n"/>
      <c r="S1" s="2" t="n"/>
      <c r="T1" s="2" t="n"/>
      <c r="U1" s="2" t="n"/>
      <c r="V1" s="3" t="inlineStr">
        <is>
          <t>利用者氏名</t>
        </is>
      </c>
      <c r="W1" s="4" t="n"/>
      <c r="X1" s="4" t="n"/>
      <c r="Y1" s="5" t="n"/>
      <c r="Z1" s="142" t="n"/>
      <c r="AA1" s="143" t="n"/>
      <c r="AB1" s="143" t="n"/>
      <c r="AC1" s="143" t="n"/>
      <c r="AD1" s="143" t="n"/>
      <c r="AE1" s="143" t="n"/>
      <c r="AF1" s="143" t="n"/>
      <c r="AG1" s="143" t="n"/>
      <c r="AH1" s="143" t="n"/>
      <c r="AI1" s="143" t="n"/>
      <c r="AJ1" s="143" t="n"/>
      <c r="AK1" s="143" t="n"/>
      <c r="AL1" s="144" t="inlineStr">
        <is>
          <t>様</t>
        </is>
      </c>
      <c r="AM1" s="3" t="inlineStr">
        <is>
          <t>調査日</t>
        </is>
      </c>
      <c r="AN1" s="4" t="n"/>
      <c r="AO1" s="5" t="n"/>
      <c r="AP1" s="6" t="inlineStr">
        <is>
          <t>令和　　年　　月　　日</t>
        </is>
      </c>
      <c r="AQ1" s="7" t="n"/>
      <c r="AR1" s="7" t="n"/>
      <c r="AS1" s="7" t="n"/>
      <c r="AT1" s="7" t="n"/>
      <c r="AU1" s="7" t="n"/>
      <c r="AV1" s="7" t="n"/>
      <c r="AW1" s="7" t="n"/>
      <c r="AX1" s="7" t="n"/>
      <c r="AY1" s="7" t="n"/>
      <c r="AZ1" s="7" t="n"/>
      <c r="BA1" s="7" t="n"/>
      <c r="BB1" s="7" t="n"/>
      <c r="BC1" s="8" t="n"/>
    </row>
    <row r="2" ht="14.25" customHeight="1">
      <c r="A2" s="12" t="n"/>
      <c r="B2" s="12" t="n"/>
      <c r="C2" s="12" t="n"/>
      <c r="D2" s="12" t="n"/>
      <c r="E2" s="12" t="n"/>
      <c r="F2" s="12" t="n"/>
      <c r="G2" s="12" t="n"/>
      <c r="H2" s="12" t="n"/>
      <c r="I2" s="12" t="n"/>
      <c r="J2" s="12" t="n"/>
      <c r="K2" s="12" t="n"/>
      <c r="L2" s="12" t="n"/>
      <c r="M2" s="12" t="n"/>
      <c r="N2" s="12" t="n"/>
      <c r="O2" s="12" t="n"/>
      <c r="P2" s="12" t="n"/>
      <c r="Q2" s="12" t="n"/>
      <c r="R2" s="12" t="n"/>
      <c r="S2" s="12" t="n"/>
      <c r="T2" s="12" t="n"/>
      <c r="U2" s="12" t="n"/>
      <c r="V2" s="145" t="inlineStr">
        <is>
          <t>動作の確認・改修計画（理由書作成用）</t>
        </is>
      </c>
      <c r="W2" s="146" t="n"/>
      <c r="X2" s="146" t="n"/>
      <c r="Y2" s="146" t="n"/>
      <c r="Z2" s="146" t="n"/>
      <c r="AA2" s="146" t="n"/>
      <c r="AB2" s="146" t="n"/>
      <c r="AC2" s="146" t="n"/>
      <c r="AD2" s="146" t="n"/>
      <c r="AE2" s="146" t="n"/>
      <c r="AF2" s="146" t="n"/>
      <c r="AG2" s="146" t="n"/>
      <c r="AH2" s="146" t="n"/>
      <c r="AI2" s="146" t="n"/>
      <c r="AJ2" s="146" t="n"/>
      <c r="AK2" s="146" t="n"/>
      <c r="AL2" s="146" t="n"/>
      <c r="AM2" s="146" t="n"/>
      <c r="AN2" s="146" t="n"/>
      <c r="AO2" s="146" t="n"/>
      <c r="AP2" s="146" t="n"/>
      <c r="AQ2" s="146" t="n"/>
      <c r="AR2" s="146" t="n"/>
      <c r="AS2" s="146" t="n"/>
      <c r="AT2" s="146" t="n"/>
      <c r="AU2" s="146" t="n"/>
      <c r="AV2" s="146" t="n"/>
      <c r="AW2" s="146" t="n"/>
      <c r="AX2" s="146" t="n"/>
      <c r="AY2" s="146" t="n"/>
      <c r="AZ2" s="146" t="n"/>
      <c r="BA2" s="146" t="n"/>
      <c r="BB2" s="146" t="n"/>
      <c r="BC2" s="146" t="n"/>
    </row>
    <row r="3" ht="4.5" customHeight="1"/>
    <row r="4" ht="14.25" customHeight="1">
      <c r="A4" s="28" t="inlineStr">
        <is>
          <t>ADL・動作の状況</t>
        </is>
      </c>
      <c r="B4" s="29" t="n"/>
      <c r="C4" s="29" t="n"/>
      <c r="D4" s="29" t="n"/>
      <c r="E4" s="29" t="n"/>
      <c r="F4" s="29" t="n"/>
      <c r="G4" s="29" t="n"/>
      <c r="H4" s="29" t="n"/>
      <c r="I4" s="29" t="n"/>
      <c r="J4" s="29" t="n"/>
      <c r="K4" s="29" t="n"/>
      <c r="L4" s="29" t="n"/>
      <c r="M4" s="29" t="n"/>
      <c r="N4" s="29" t="n"/>
      <c r="O4" s="29" t="n"/>
      <c r="P4" s="29" t="n"/>
      <c r="Q4" s="29" t="n"/>
      <c r="R4" s="29" t="n"/>
      <c r="S4" s="29" t="n"/>
      <c r="T4" s="29" t="n"/>
      <c r="U4" s="29" t="n"/>
      <c r="V4" s="29" t="n"/>
      <c r="W4" s="29" t="n"/>
      <c r="X4" s="29" t="n"/>
      <c r="Y4" s="29" t="n"/>
      <c r="Z4" s="29" t="n"/>
      <c r="AA4" s="147" t="n"/>
      <c r="AC4" s="28" t="inlineStr">
        <is>
          <t>活動ごとの困難な状況と改修の方針（該当する動作に✓）</t>
        </is>
      </c>
      <c r="AD4" s="29" t="n"/>
      <c r="AE4" s="29" t="n"/>
      <c r="AF4" s="29" t="n"/>
      <c r="AG4" s="29" t="n"/>
      <c r="AH4" s="29" t="n"/>
      <c r="AI4" s="29" t="n"/>
      <c r="AJ4" s="29" t="n"/>
      <c r="AK4" s="29" t="n"/>
      <c r="AL4" s="29" t="n"/>
      <c r="AM4" s="29" t="n"/>
      <c r="AN4" s="29" t="n"/>
      <c r="AO4" s="29" t="n"/>
      <c r="AP4" s="29" t="n"/>
      <c r="AQ4" s="29" t="n"/>
      <c r="AR4" s="29" t="n"/>
      <c r="AS4" s="29" t="n"/>
      <c r="AT4" s="29" t="n"/>
      <c r="AU4" s="29" t="n"/>
      <c r="AV4" s="29" t="n"/>
      <c r="AW4" s="29" t="n"/>
      <c r="AX4" s="29" t="n"/>
      <c r="AY4" s="29" t="n"/>
      <c r="AZ4" s="29" t="n"/>
      <c r="BA4" s="29" t="n"/>
      <c r="BB4" s="29" t="n"/>
      <c r="BC4" s="147" t="n"/>
    </row>
    <row r="5" ht="14.25" customHeight="1">
      <c r="A5" s="148" t="inlineStr">
        <is>
          <t>動作</t>
        </is>
      </c>
      <c r="B5" s="4" t="n"/>
      <c r="C5" s="4" t="n"/>
      <c r="D5" s="4" t="n"/>
      <c r="E5" s="5" t="n"/>
      <c r="F5" s="3" t="inlineStr">
        <is>
          <t>自立</t>
        </is>
      </c>
      <c r="G5" s="4" t="n"/>
      <c r="H5" s="5" t="n"/>
      <c r="I5" s="3" t="inlineStr">
        <is>
          <t>見守り</t>
        </is>
      </c>
      <c r="J5" s="4" t="n"/>
      <c r="K5" s="5" t="n"/>
      <c r="L5" s="3" t="inlineStr">
        <is>
          <t>一部介助</t>
        </is>
      </c>
      <c r="M5" s="4" t="n"/>
      <c r="N5" s="5" t="n"/>
      <c r="O5" s="3" t="inlineStr">
        <is>
          <t>全介助</t>
        </is>
      </c>
      <c r="P5" s="4" t="n"/>
      <c r="Q5" s="5" t="n"/>
      <c r="R5" s="3" t="inlineStr">
        <is>
          <t>備考（用具・介助の内容）</t>
        </is>
      </c>
      <c r="S5" s="4" t="n"/>
      <c r="T5" s="4" t="n"/>
      <c r="U5" s="4" t="n"/>
      <c r="V5" s="4" t="n"/>
      <c r="W5" s="4" t="n"/>
      <c r="X5" s="4" t="n"/>
      <c r="Y5" s="4" t="n"/>
      <c r="Z5" s="4" t="n"/>
      <c r="AA5" s="149" t="n"/>
      <c r="AC5" s="150" t="inlineStr">
        <is>
          <t>排泄</t>
        </is>
      </c>
      <c r="AD5" s="94" t="inlineStr">
        <is>
          <t>困難な動作</t>
        </is>
      </c>
      <c r="AE5" s="95" t="n"/>
      <c r="AF5" s="95" t="n"/>
      <c r="AG5" s="96" t="n"/>
      <c r="AH5" s="151" t="inlineStr">
        <is>
          <t>□トイレまでの移動</t>
        </is>
      </c>
      <c r="AI5" s="152" t="n"/>
      <c r="AJ5" s="152" t="n"/>
      <c r="AK5" s="152" t="n"/>
      <c r="AL5" s="152" t="n"/>
      <c r="AM5" s="152" t="n"/>
      <c r="AN5" s="152" t="n"/>
      <c r="AO5" s="153" t="inlineStr">
        <is>
          <t>□衣服の着脱</t>
        </is>
      </c>
      <c r="AP5" s="152" t="n"/>
      <c r="AQ5" s="152" t="n"/>
      <c r="AR5" s="152" t="n"/>
      <c r="AS5" s="152" t="n"/>
      <c r="AT5" s="152" t="n"/>
      <c r="AU5" s="152" t="n"/>
      <c r="AV5" s="153" t="inlineStr">
        <is>
          <t>□その他（　　　）</t>
        </is>
      </c>
      <c r="AW5" s="152" t="n"/>
      <c r="AX5" s="152" t="n"/>
      <c r="AY5" s="152" t="n"/>
      <c r="AZ5" s="152" t="n"/>
      <c r="BA5" s="152" t="n"/>
      <c r="BB5" s="152" t="n"/>
      <c r="BC5" s="154" t="n"/>
    </row>
    <row r="6" ht="14.25" customHeight="1">
      <c r="A6" s="148" t="inlineStr">
        <is>
          <t>起き上がり</t>
        </is>
      </c>
      <c r="B6" s="4" t="n"/>
      <c r="C6" s="4" t="n"/>
      <c r="D6" s="4" t="n"/>
      <c r="E6" s="5" t="n"/>
      <c r="F6" s="60" t="inlineStr">
        <is>
          <t>□</t>
        </is>
      </c>
      <c r="G6" s="7" t="n"/>
      <c r="H6" s="8" t="n"/>
      <c r="I6" s="60" t="inlineStr">
        <is>
          <t>□</t>
        </is>
      </c>
      <c r="J6" s="7" t="n"/>
      <c r="K6" s="8" t="n"/>
      <c r="L6" s="60" t="inlineStr">
        <is>
          <t>□</t>
        </is>
      </c>
      <c r="M6" s="7" t="n"/>
      <c r="N6" s="8" t="n"/>
      <c r="O6" s="60" t="inlineStr">
        <is>
          <t>□</t>
        </is>
      </c>
      <c r="P6" s="7" t="n"/>
      <c r="Q6" s="8" t="n"/>
      <c r="R6" s="6" t="n"/>
      <c r="S6" s="7" t="n"/>
      <c r="T6" s="7" t="n"/>
      <c r="U6" s="7" t="n"/>
      <c r="V6" s="7" t="n"/>
      <c r="W6" s="7" t="n"/>
      <c r="X6" s="7" t="n"/>
      <c r="Y6" s="7" t="n"/>
      <c r="Z6" s="7" t="n"/>
      <c r="AA6" s="44" t="n"/>
      <c r="AC6" s="155" t="n"/>
      <c r="AD6" s="123" t="n"/>
      <c r="AE6" s="124" t="n"/>
      <c r="AF6" s="124" t="n"/>
      <c r="AG6" s="125" t="n"/>
      <c r="AH6" s="156" t="inlineStr">
        <is>
          <t>□出入口の出入り</t>
        </is>
      </c>
      <c r="AI6" s="157" t="n"/>
      <c r="AJ6" s="157" t="n"/>
      <c r="AK6" s="157" t="n"/>
      <c r="AL6" s="157" t="n"/>
      <c r="AM6" s="157" t="n"/>
      <c r="AN6" s="157" t="n"/>
      <c r="AO6" s="158" t="inlineStr">
        <is>
          <t>□排泄時の姿勢保持</t>
        </is>
      </c>
      <c r="AP6" s="157" t="n"/>
      <c r="AQ6" s="157" t="n"/>
      <c r="AR6" s="157" t="n"/>
      <c r="AS6" s="157" t="n"/>
      <c r="AT6" s="157" t="n"/>
      <c r="AU6" s="157" t="n"/>
      <c r="AV6" s="159" t="n"/>
      <c r="AW6" s="160" t="n"/>
      <c r="AX6" s="160" t="n"/>
      <c r="AY6" s="160" t="n"/>
      <c r="AZ6" s="160" t="n"/>
      <c r="BA6" s="160" t="n"/>
      <c r="BB6" s="160" t="n"/>
      <c r="BC6" s="161" t="n"/>
    </row>
    <row r="7" ht="14.25" customHeight="1">
      <c r="A7" s="148" t="inlineStr">
        <is>
          <t>立ち上がり</t>
        </is>
      </c>
      <c r="B7" s="4" t="n"/>
      <c r="C7" s="4" t="n"/>
      <c r="D7" s="4" t="n"/>
      <c r="E7" s="5" t="n"/>
      <c r="F7" s="60" t="inlineStr">
        <is>
          <t>□</t>
        </is>
      </c>
      <c r="G7" s="7" t="n"/>
      <c r="H7" s="8" t="n"/>
      <c r="I7" s="60" t="inlineStr">
        <is>
          <t>□</t>
        </is>
      </c>
      <c r="J7" s="7" t="n"/>
      <c r="K7" s="8" t="n"/>
      <c r="L7" s="60" t="inlineStr">
        <is>
          <t>□</t>
        </is>
      </c>
      <c r="M7" s="7" t="n"/>
      <c r="N7" s="8" t="n"/>
      <c r="O7" s="60" t="inlineStr">
        <is>
          <t>□</t>
        </is>
      </c>
      <c r="P7" s="7" t="n"/>
      <c r="Q7" s="8" t="n"/>
      <c r="R7" s="6" t="n"/>
      <c r="S7" s="7" t="n"/>
      <c r="T7" s="7" t="n"/>
      <c r="U7" s="7" t="n"/>
      <c r="V7" s="7" t="n"/>
      <c r="W7" s="7" t="n"/>
      <c r="X7" s="7" t="n"/>
      <c r="Y7" s="7" t="n"/>
      <c r="Z7" s="7" t="n"/>
      <c r="AA7" s="44" t="n"/>
      <c r="AC7" s="155" t="n"/>
      <c r="AD7" s="48" t="n"/>
      <c r="AE7" s="49" t="n"/>
      <c r="AF7" s="49" t="n"/>
      <c r="AG7" s="50" t="n"/>
      <c r="AH7" s="162" t="inlineStr">
        <is>
          <t>□便器からの立ち座り</t>
        </is>
      </c>
      <c r="AI7" s="163" t="n"/>
      <c r="AJ7" s="163" t="n"/>
      <c r="AK7" s="163" t="n"/>
      <c r="AL7" s="163" t="n"/>
      <c r="AM7" s="163" t="n"/>
      <c r="AN7" s="163" t="n"/>
      <c r="AO7" s="164" t="inlineStr">
        <is>
          <t>□後始末</t>
        </is>
      </c>
      <c r="AP7" s="163" t="n"/>
      <c r="AQ7" s="163" t="n"/>
      <c r="AR7" s="163" t="n"/>
      <c r="AS7" s="163" t="n"/>
      <c r="AT7" s="163" t="n"/>
      <c r="AU7" s="163" t="n"/>
      <c r="AV7" s="165" t="n"/>
      <c r="AW7" s="166" t="n"/>
      <c r="AX7" s="166" t="n"/>
      <c r="AY7" s="166" t="n"/>
      <c r="AZ7" s="166" t="n"/>
      <c r="BA7" s="166" t="n"/>
      <c r="BB7" s="166" t="n"/>
      <c r="BC7" s="167" t="n"/>
    </row>
    <row r="8" ht="14.25" customHeight="1">
      <c r="A8" s="148" t="inlineStr">
        <is>
          <t>立位保持</t>
        </is>
      </c>
      <c r="B8" s="4" t="n"/>
      <c r="C8" s="4" t="n"/>
      <c r="D8" s="4" t="n"/>
      <c r="E8" s="5" t="n"/>
      <c r="F8" s="60" t="inlineStr">
        <is>
          <t>□</t>
        </is>
      </c>
      <c r="G8" s="7" t="n"/>
      <c r="H8" s="8" t="n"/>
      <c r="I8" s="60" t="inlineStr">
        <is>
          <t>□</t>
        </is>
      </c>
      <c r="J8" s="7" t="n"/>
      <c r="K8" s="8" t="n"/>
      <c r="L8" s="60" t="inlineStr">
        <is>
          <t>□</t>
        </is>
      </c>
      <c r="M8" s="7" t="n"/>
      <c r="N8" s="8" t="n"/>
      <c r="O8" s="60" t="inlineStr">
        <is>
          <t>□</t>
        </is>
      </c>
      <c r="P8" s="7" t="n"/>
      <c r="Q8" s="8" t="n"/>
      <c r="R8" s="6" t="n"/>
      <c r="S8" s="7" t="n"/>
      <c r="T8" s="7" t="n"/>
      <c r="U8" s="7" t="n"/>
      <c r="V8" s="7" t="n"/>
      <c r="W8" s="7" t="n"/>
      <c r="X8" s="7" t="n"/>
      <c r="Y8" s="7" t="n"/>
      <c r="Z8" s="7" t="n"/>
      <c r="AA8" s="44" t="n"/>
      <c r="AC8" s="155" t="n"/>
      <c r="AD8" s="62" t="inlineStr">
        <is>
          <r>
            <rPr>
              <rFont val="BIZ UDPゴシック"/>
              <charset val="128"/>
              <family val="3"/>
              <color rgb="00262626"/>
              <sz val="9"/>
            </rPr>
            <t xml:space="preserve">困難な状況
</t>
          </r>
          <r>
            <rPr>
              <rFont val="BIZ UDPゴシック"/>
              <charset val="128"/>
              <family val="3"/>
              <color rgb="00595959"/>
              <sz val="7"/>
            </rPr>
            <t>～なので～で困る</t>
          </r>
        </is>
      </c>
      <c r="AE8" s="39" t="n"/>
      <c r="AF8" s="39" t="n"/>
      <c r="AG8" s="40" t="n"/>
      <c r="AH8" s="168" t="n"/>
      <c r="AI8" s="169" t="n"/>
      <c r="AJ8" s="169" t="n"/>
      <c r="AK8" s="169" t="n"/>
      <c r="AL8" s="169" t="n"/>
      <c r="AM8" s="169" t="n"/>
      <c r="AN8" s="169" t="n"/>
      <c r="AO8" s="169" t="n"/>
      <c r="AP8" s="169" t="n"/>
      <c r="AQ8" s="169" t="n"/>
      <c r="AR8" s="169" t="n"/>
      <c r="AS8" s="169" t="n"/>
      <c r="AT8" s="169" t="n"/>
      <c r="AU8" s="169" t="n"/>
      <c r="AV8" s="169" t="n"/>
      <c r="AW8" s="169" t="n"/>
      <c r="AX8" s="169" t="n"/>
      <c r="AY8" s="169" t="n"/>
      <c r="AZ8" s="169" t="n"/>
      <c r="BA8" s="169" t="n"/>
      <c r="BB8" s="169" t="n"/>
      <c r="BC8" s="170" t="n"/>
    </row>
    <row r="9" ht="14.25" customHeight="1">
      <c r="A9" s="148" t="inlineStr">
        <is>
          <t>移乗</t>
        </is>
      </c>
      <c r="B9" s="4" t="n"/>
      <c r="C9" s="4" t="n"/>
      <c r="D9" s="4" t="n"/>
      <c r="E9" s="5" t="n"/>
      <c r="F9" s="60" t="inlineStr">
        <is>
          <t>□</t>
        </is>
      </c>
      <c r="G9" s="7" t="n"/>
      <c r="H9" s="8" t="n"/>
      <c r="I9" s="60" t="inlineStr">
        <is>
          <t>□</t>
        </is>
      </c>
      <c r="J9" s="7" t="n"/>
      <c r="K9" s="8" t="n"/>
      <c r="L9" s="60" t="inlineStr">
        <is>
          <t>□</t>
        </is>
      </c>
      <c r="M9" s="7" t="n"/>
      <c r="N9" s="8" t="n"/>
      <c r="O9" s="60" t="inlineStr">
        <is>
          <t>□</t>
        </is>
      </c>
      <c r="P9" s="7" t="n"/>
      <c r="Q9" s="8" t="n"/>
      <c r="R9" s="6" t="n"/>
      <c r="S9" s="7" t="n"/>
      <c r="T9" s="7" t="n"/>
      <c r="U9" s="7" t="n"/>
      <c r="V9" s="7" t="n"/>
      <c r="W9" s="7" t="n"/>
      <c r="X9" s="7" t="n"/>
      <c r="Y9" s="7" t="n"/>
      <c r="Z9" s="7" t="n"/>
      <c r="AA9" s="44" t="n"/>
      <c r="AC9" s="155" t="n"/>
      <c r="AD9" s="48" t="n"/>
      <c r="AE9" s="49" t="n"/>
      <c r="AF9" s="49" t="n"/>
      <c r="AG9" s="50" t="n"/>
      <c r="AH9" s="129" t="n"/>
      <c r="AI9" s="130" t="n"/>
      <c r="AJ9" s="130" t="n"/>
      <c r="AK9" s="130" t="n"/>
      <c r="AL9" s="130" t="n"/>
      <c r="AM9" s="130" t="n"/>
      <c r="AN9" s="130" t="n"/>
      <c r="AO9" s="130" t="n"/>
      <c r="AP9" s="130" t="n"/>
      <c r="AQ9" s="130" t="n"/>
      <c r="AR9" s="130" t="n"/>
      <c r="AS9" s="130" t="n"/>
      <c r="AT9" s="130" t="n"/>
      <c r="AU9" s="130" t="n"/>
      <c r="AV9" s="130" t="n"/>
      <c r="AW9" s="130" t="n"/>
      <c r="AX9" s="130" t="n"/>
      <c r="AY9" s="130" t="n"/>
      <c r="AZ9" s="130" t="n"/>
      <c r="BA9" s="130" t="n"/>
      <c r="BB9" s="130" t="n"/>
      <c r="BC9" s="131" t="n"/>
    </row>
    <row r="10" ht="14.25" customHeight="1">
      <c r="A10" s="148" t="inlineStr">
        <is>
          <t>屋内歩行</t>
        </is>
      </c>
      <c r="B10" s="4" t="n"/>
      <c r="C10" s="4" t="n"/>
      <c r="D10" s="4" t="n"/>
      <c r="E10" s="5" t="n"/>
      <c r="F10" s="60" t="inlineStr">
        <is>
          <t>□</t>
        </is>
      </c>
      <c r="G10" s="7" t="n"/>
      <c r="H10" s="8" t="n"/>
      <c r="I10" s="60" t="inlineStr">
        <is>
          <t>□</t>
        </is>
      </c>
      <c r="J10" s="7" t="n"/>
      <c r="K10" s="8" t="n"/>
      <c r="L10" s="60" t="inlineStr">
        <is>
          <t>□</t>
        </is>
      </c>
      <c r="M10" s="7" t="n"/>
      <c r="N10" s="8" t="n"/>
      <c r="O10" s="60" t="inlineStr">
        <is>
          <t>□</t>
        </is>
      </c>
      <c r="P10" s="7" t="n"/>
      <c r="Q10" s="8" t="n"/>
      <c r="R10" s="6" t="n"/>
      <c r="S10" s="7" t="n"/>
      <c r="T10" s="7" t="n"/>
      <c r="U10" s="7" t="n"/>
      <c r="V10" s="7" t="n"/>
      <c r="W10" s="7" t="n"/>
      <c r="X10" s="7" t="n"/>
      <c r="Y10" s="7" t="n"/>
      <c r="Z10" s="7" t="n"/>
      <c r="AA10" s="44" t="n"/>
      <c r="AC10" s="155" t="n"/>
      <c r="AD10" s="3" t="inlineStr">
        <is>
          <t>改修目的</t>
        </is>
      </c>
      <c r="AE10" s="4" t="n"/>
      <c r="AF10" s="4" t="n"/>
      <c r="AG10" s="5" t="n"/>
      <c r="AH10" s="171" t="inlineStr">
        <is>
          <t>□できるように</t>
        </is>
      </c>
      <c r="AI10" s="172" t="n"/>
      <c r="AJ10" s="172" t="n"/>
      <c r="AK10" s="172" t="n"/>
      <c r="AL10" s="172" t="n"/>
      <c r="AM10" s="173" t="inlineStr">
        <is>
          <t>□転倒防止</t>
        </is>
      </c>
      <c r="AN10" s="172" t="n"/>
      <c r="AO10" s="172" t="n"/>
      <c r="AP10" s="172" t="n"/>
      <c r="AQ10" s="173" t="inlineStr">
        <is>
          <t>□動作容易</t>
        </is>
      </c>
      <c r="AR10" s="172" t="n"/>
      <c r="AS10" s="172" t="n"/>
      <c r="AT10" s="172" t="n"/>
      <c r="AU10" s="173" t="inlineStr">
        <is>
          <t>□不安軽減</t>
        </is>
      </c>
      <c r="AV10" s="172" t="n"/>
      <c r="AW10" s="172" t="n"/>
      <c r="AX10" s="172" t="n"/>
      <c r="AY10" s="173" t="inlineStr">
        <is>
          <t>□介護負担軽減</t>
        </is>
      </c>
      <c r="AZ10" s="172" t="n"/>
      <c r="BA10" s="172" t="n"/>
      <c r="BB10" s="172" t="n"/>
      <c r="BC10" s="174" t="n"/>
    </row>
    <row r="11" ht="14.25" customHeight="1">
      <c r="A11" s="148" t="inlineStr">
        <is>
          <t>屋外歩行</t>
        </is>
      </c>
      <c r="B11" s="4" t="n"/>
      <c r="C11" s="4" t="n"/>
      <c r="D11" s="4" t="n"/>
      <c r="E11" s="5" t="n"/>
      <c r="F11" s="60" t="inlineStr">
        <is>
          <t>□</t>
        </is>
      </c>
      <c r="G11" s="7" t="n"/>
      <c r="H11" s="8" t="n"/>
      <c r="I11" s="60" t="inlineStr">
        <is>
          <t>□</t>
        </is>
      </c>
      <c r="J11" s="7" t="n"/>
      <c r="K11" s="8" t="n"/>
      <c r="L11" s="60" t="inlineStr">
        <is>
          <t>□</t>
        </is>
      </c>
      <c r="M11" s="7" t="n"/>
      <c r="N11" s="8" t="n"/>
      <c r="O11" s="60" t="inlineStr">
        <is>
          <t>□</t>
        </is>
      </c>
      <c r="P11" s="7" t="n"/>
      <c r="Q11" s="8" t="n"/>
      <c r="R11" s="6" t="n"/>
      <c r="S11" s="7" t="n"/>
      <c r="T11" s="7" t="n"/>
      <c r="U11" s="7" t="n"/>
      <c r="V11" s="7" t="n"/>
      <c r="W11" s="7" t="n"/>
      <c r="X11" s="7" t="n"/>
      <c r="Y11" s="7" t="n"/>
      <c r="Z11" s="7" t="n"/>
      <c r="AA11" s="44" t="n"/>
      <c r="AC11" s="155" t="n"/>
      <c r="AD11" s="62" t="inlineStr">
        <is>
          <r>
            <rPr>
              <rFont val="BIZ UDPゴシック"/>
              <charset val="128"/>
              <family val="3"/>
              <color rgb="00262626"/>
              <sz val="9"/>
            </rPr>
            <t xml:space="preserve">改修の方針
</t>
          </r>
          <r>
            <rPr>
              <rFont val="BIZ UDPゴシック"/>
              <charset val="128"/>
              <family val="3"/>
              <color rgb="00595959"/>
              <sz val="7"/>
            </rPr>
            <t>～することで～</t>
          </r>
        </is>
      </c>
      <c r="AE11" s="39" t="n"/>
      <c r="AF11" s="39" t="n"/>
      <c r="AG11" s="40" t="n"/>
      <c r="AH11" s="168" t="n"/>
      <c r="AI11" s="169" t="n"/>
      <c r="AJ11" s="169" t="n"/>
      <c r="AK11" s="169" t="n"/>
      <c r="AL11" s="169" t="n"/>
      <c r="AM11" s="169" t="n"/>
      <c r="AN11" s="169" t="n"/>
      <c r="AO11" s="169" t="n"/>
      <c r="AP11" s="169" t="n"/>
      <c r="AQ11" s="169" t="n"/>
      <c r="AR11" s="169" t="n"/>
      <c r="AS11" s="169" t="n"/>
      <c r="AT11" s="169" t="n"/>
      <c r="AU11" s="169" t="n"/>
      <c r="AV11" s="169" t="n"/>
      <c r="AW11" s="169" t="n"/>
      <c r="AX11" s="169" t="n"/>
      <c r="AY11" s="169" t="n"/>
      <c r="AZ11" s="169" t="n"/>
      <c r="BA11" s="169" t="n"/>
      <c r="BB11" s="169" t="n"/>
      <c r="BC11" s="170" t="n"/>
    </row>
    <row r="12" ht="14.25" customHeight="1">
      <c r="A12" s="148" t="inlineStr">
        <is>
          <t>階段昇降</t>
        </is>
      </c>
      <c r="B12" s="4" t="n"/>
      <c r="C12" s="4" t="n"/>
      <c r="D12" s="4" t="n"/>
      <c r="E12" s="5" t="n"/>
      <c r="F12" s="60" t="inlineStr">
        <is>
          <t>□</t>
        </is>
      </c>
      <c r="G12" s="7" t="n"/>
      <c r="H12" s="8" t="n"/>
      <c r="I12" s="60" t="inlineStr">
        <is>
          <t>□</t>
        </is>
      </c>
      <c r="J12" s="7" t="n"/>
      <c r="K12" s="8" t="n"/>
      <c r="L12" s="60" t="inlineStr">
        <is>
          <t>□</t>
        </is>
      </c>
      <c r="M12" s="7" t="n"/>
      <c r="N12" s="8" t="n"/>
      <c r="O12" s="60" t="inlineStr">
        <is>
          <t>□</t>
        </is>
      </c>
      <c r="P12" s="7" t="n"/>
      <c r="Q12" s="8" t="n"/>
      <c r="R12" s="6" t="n"/>
      <c r="S12" s="7" t="n"/>
      <c r="T12" s="7" t="n"/>
      <c r="U12" s="7" t="n"/>
      <c r="V12" s="7" t="n"/>
      <c r="W12" s="7" t="n"/>
      <c r="X12" s="7" t="n"/>
      <c r="Y12" s="7" t="n"/>
      <c r="Z12" s="7" t="n"/>
      <c r="AA12" s="44" t="n"/>
      <c r="AC12" s="175" t="n"/>
      <c r="AD12" s="64" t="n"/>
      <c r="AE12" s="65" t="n"/>
      <c r="AF12" s="65" t="n"/>
      <c r="AG12" s="66" t="n"/>
      <c r="AH12" s="176" t="n"/>
      <c r="AI12" s="177" t="n"/>
      <c r="AJ12" s="177" t="n"/>
      <c r="AK12" s="177" t="n"/>
      <c r="AL12" s="177" t="n"/>
      <c r="AM12" s="177" t="n"/>
      <c r="AN12" s="177" t="n"/>
      <c r="AO12" s="177" t="n"/>
      <c r="AP12" s="177" t="n"/>
      <c r="AQ12" s="177" t="n"/>
      <c r="AR12" s="177" t="n"/>
      <c r="AS12" s="177" t="n"/>
      <c r="AT12" s="177" t="n"/>
      <c r="AU12" s="177" t="n"/>
      <c r="AV12" s="177" t="n"/>
      <c r="AW12" s="177" t="n"/>
      <c r="AX12" s="177" t="n"/>
      <c r="AY12" s="177" t="n"/>
      <c r="AZ12" s="177" t="n"/>
      <c r="BA12" s="177" t="n"/>
      <c r="BB12" s="177" t="n"/>
      <c r="BC12" s="178" t="n"/>
    </row>
    <row r="13" ht="14.25" customHeight="1">
      <c r="A13" s="148" t="inlineStr">
        <is>
          <t>段差の昇降</t>
        </is>
      </c>
      <c r="B13" s="4" t="n"/>
      <c r="C13" s="4" t="n"/>
      <c r="D13" s="4" t="n"/>
      <c r="E13" s="5" t="n"/>
      <c r="F13" s="60" t="inlineStr">
        <is>
          <t>□</t>
        </is>
      </c>
      <c r="G13" s="7" t="n"/>
      <c r="H13" s="8" t="n"/>
      <c r="I13" s="60" t="inlineStr">
        <is>
          <t>□</t>
        </is>
      </c>
      <c r="J13" s="7" t="n"/>
      <c r="K13" s="8" t="n"/>
      <c r="L13" s="60" t="inlineStr">
        <is>
          <t>□</t>
        </is>
      </c>
      <c r="M13" s="7" t="n"/>
      <c r="N13" s="8" t="n"/>
      <c r="O13" s="60" t="inlineStr">
        <is>
          <t>□</t>
        </is>
      </c>
      <c r="P13" s="7" t="n"/>
      <c r="Q13" s="8" t="n"/>
      <c r="R13" s="6" t="n"/>
      <c r="S13" s="7" t="n"/>
      <c r="T13" s="7" t="n"/>
      <c r="U13" s="7" t="n"/>
      <c r="V13" s="7" t="n"/>
      <c r="W13" s="7" t="n"/>
      <c r="X13" s="7" t="n"/>
      <c r="Y13" s="7" t="n"/>
      <c r="Z13" s="7" t="n"/>
      <c r="AA13" s="44" t="n"/>
      <c r="AC13" s="150" t="inlineStr">
        <is>
          <t>入浴</t>
        </is>
      </c>
      <c r="AD13" s="94" t="inlineStr">
        <is>
          <t>困難な動作</t>
        </is>
      </c>
      <c r="AE13" s="95" t="n"/>
      <c r="AF13" s="95" t="n"/>
      <c r="AG13" s="96" t="n"/>
      <c r="AH13" s="151" t="inlineStr">
        <is>
          <t>□浴室までの移動</t>
        </is>
      </c>
      <c r="AI13" s="152" t="n"/>
      <c r="AJ13" s="152" t="n"/>
      <c r="AK13" s="152" t="n"/>
      <c r="AL13" s="152" t="n"/>
      <c r="AM13" s="152" t="n"/>
      <c r="AN13" s="152" t="n"/>
      <c r="AO13" s="153" t="inlineStr">
        <is>
          <t>□浴室内での移動</t>
        </is>
      </c>
      <c r="AP13" s="152" t="n"/>
      <c r="AQ13" s="152" t="n"/>
      <c r="AR13" s="152" t="n"/>
      <c r="AS13" s="152" t="n"/>
      <c r="AT13" s="152" t="n"/>
      <c r="AU13" s="152" t="n"/>
      <c r="AV13" s="153" t="inlineStr">
        <is>
          <t>□浴槽内での姿勢保持</t>
        </is>
      </c>
      <c r="AW13" s="152" t="n"/>
      <c r="AX13" s="152" t="n"/>
      <c r="AY13" s="152" t="n"/>
      <c r="AZ13" s="152" t="n"/>
      <c r="BA13" s="152" t="n"/>
      <c r="BB13" s="152" t="n"/>
      <c r="BC13" s="154" t="n"/>
    </row>
    <row r="14" ht="14.25" customHeight="1">
      <c r="A14" s="148" t="inlineStr">
        <is>
          <t>排泄</t>
        </is>
      </c>
      <c r="B14" s="4" t="n"/>
      <c r="C14" s="4" t="n"/>
      <c r="D14" s="4" t="n"/>
      <c r="E14" s="5" t="n"/>
      <c r="F14" s="60" t="inlineStr">
        <is>
          <t>□</t>
        </is>
      </c>
      <c r="G14" s="7" t="n"/>
      <c r="H14" s="8" t="n"/>
      <c r="I14" s="60" t="inlineStr">
        <is>
          <t>□</t>
        </is>
      </c>
      <c r="J14" s="7" t="n"/>
      <c r="K14" s="8" t="n"/>
      <c r="L14" s="60" t="inlineStr">
        <is>
          <t>□</t>
        </is>
      </c>
      <c r="M14" s="7" t="n"/>
      <c r="N14" s="8" t="n"/>
      <c r="O14" s="60" t="inlineStr">
        <is>
          <t>□</t>
        </is>
      </c>
      <c r="P14" s="7" t="n"/>
      <c r="Q14" s="8" t="n"/>
      <c r="R14" s="6" t="n"/>
      <c r="S14" s="7" t="n"/>
      <c r="T14" s="7" t="n"/>
      <c r="U14" s="7" t="n"/>
      <c r="V14" s="7" t="n"/>
      <c r="W14" s="7" t="n"/>
      <c r="X14" s="7" t="n"/>
      <c r="Y14" s="7" t="n"/>
      <c r="Z14" s="7" t="n"/>
      <c r="AA14" s="44" t="n"/>
      <c r="AC14" s="155" t="n"/>
      <c r="AD14" s="123" t="n"/>
      <c r="AE14" s="124" t="n"/>
      <c r="AF14" s="124" t="n"/>
      <c r="AG14" s="125" t="n"/>
      <c r="AH14" s="156" t="inlineStr">
        <is>
          <t>□衣服の着脱</t>
        </is>
      </c>
      <c r="AI14" s="157" t="n"/>
      <c r="AJ14" s="157" t="n"/>
      <c r="AK14" s="157" t="n"/>
      <c r="AL14" s="157" t="n"/>
      <c r="AM14" s="157" t="n"/>
      <c r="AN14" s="157" t="n"/>
      <c r="AO14" s="158" t="inlineStr">
        <is>
          <t>□洗い場での姿勢保持</t>
        </is>
      </c>
      <c r="AP14" s="157" t="n"/>
      <c r="AQ14" s="157" t="n"/>
      <c r="AR14" s="157" t="n"/>
      <c r="AS14" s="157" t="n"/>
      <c r="AT14" s="157" t="n"/>
      <c r="AU14" s="157" t="n"/>
      <c r="AV14" s="158" t="inlineStr">
        <is>
          <t>□その他（　　　）</t>
        </is>
      </c>
      <c r="AW14" s="157" t="n"/>
      <c r="AX14" s="157" t="n"/>
      <c r="AY14" s="157" t="n"/>
      <c r="AZ14" s="157" t="n"/>
      <c r="BA14" s="157" t="n"/>
      <c r="BB14" s="157" t="n"/>
      <c r="BC14" s="179" t="n"/>
    </row>
    <row r="15" ht="14.25" customHeight="1">
      <c r="A15" s="148" t="inlineStr">
        <is>
          <t>入浴</t>
        </is>
      </c>
      <c r="B15" s="4" t="n"/>
      <c r="C15" s="4" t="n"/>
      <c r="D15" s="4" t="n"/>
      <c r="E15" s="5" t="n"/>
      <c r="F15" s="60" t="inlineStr">
        <is>
          <t>□</t>
        </is>
      </c>
      <c r="G15" s="7" t="n"/>
      <c r="H15" s="8" t="n"/>
      <c r="I15" s="60" t="inlineStr">
        <is>
          <t>□</t>
        </is>
      </c>
      <c r="J15" s="7" t="n"/>
      <c r="K15" s="8" t="n"/>
      <c r="L15" s="60" t="inlineStr">
        <is>
          <t>□</t>
        </is>
      </c>
      <c r="M15" s="7" t="n"/>
      <c r="N15" s="8" t="n"/>
      <c r="O15" s="60" t="inlineStr">
        <is>
          <t>□</t>
        </is>
      </c>
      <c r="P15" s="7" t="n"/>
      <c r="Q15" s="8" t="n"/>
      <c r="R15" s="6" t="n"/>
      <c r="S15" s="7" t="n"/>
      <c r="T15" s="7" t="n"/>
      <c r="U15" s="7" t="n"/>
      <c r="V15" s="7" t="n"/>
      <c r="W15" s="7" t="n"/>
      <c r="X15" s="7" t="n"/>
      <c r="Y15" s="7" t="n"/>
      <c r="Z15" s="7" t="n"/>
      <c r="AA15" s="44" t="n"/>
      <c r="AC15" s="155" t="n"/>
      <c r="AD15" s="48" t="n"/>
      <c r="AE15" s="49" t="n"/>
      <c r="AF15" s="49" t="n"/>
      <c r="AG15" s="50" t="n"/>
      <c r="AH15" s="162" t="inlineStr">
        <is>
          <t>□出入口の出入り</t>
        </is>
      </c>
      <c r="AI15" s="163" t="n"/>
      <c r="AJ15" s="163" t="n"/>
      <c r="AK15" s="163" t="n"/>
      <c r="AL15" s="163" t="n"/>
      <c r="AM15" s="163" t="n"/>
      <c r="AN15" s="163" t="n"/>
      <c r="AO15" s="164" t="inlineStr">
        <is>
          <t>□浴槽の出入り</t>
        </is>
      </c>
      <c r="AP15" s="163" t="n"/>
      <c r="AQ15" s="163" t="n"/>
      <c r="AR15" s="163" t="n"/>
      <c r="AS15" s="163" t="n"/>
      <c r="AT15" s="163" t="n"/>
      <c r="AU15" s="163" t="n"/>
      <c r="AV15" s="165" t="n"/>
      <c r="AW15" s="166" t="n"/>
      <c r="AX15" s="166" t="n"/>
      <c r="AY15" s="166" t="n"/>
      <c r="AZ15" s="166" t="n"/>
      <c r="BA15" s="166" t="n"/>
      <c r="BB15" s="166" t="n"/>
      <c r="BC15" s="167" t="n"/>
    </row>
    <row r="16" ht="14.25" customHeight="1">
      <c r="A16" s="148" t="inlineStr">
        <is>
          <t>更衣</t>
        </is>
      </c>
      <c r="B16" s="4" t="n"/>
      <c r="C16" s="4" t="n"/>
      <c r="D16" s="4" t="n"/>
      <c r="E16" s="5" t="n"/>
      <c r="F16" s="60" t="inlineStr">
        <is>
          <t>□</t>
        </is>
      </c>
      <c r="G16" s="7" t="n"/>
      <c r="H16" s="8" t="n"/>
      <c r="I16" s="60" t="inlineStr">
        <is>
          <t>□</t>
        </is>
      </c>
      <c r="J16" s="7" t="n"/>
      <c r="K16" s="8" t="n"/>
      <c r="L16" s="60" t="inlineStr">
        <is>
          <t>□</t>
        </is>
      </c>
      <c r="M16" s="7" t="n"/>
      <c r="N16" s="8" t="n"/>
      <c r="O16" s="60" t="inlineStr">
        <is>
          <t>□</t>
        </is>
      </c>
      <c r="P16" s="7" t="n"/>
      <c r="Q16" s="8" t="n"/>
      <c r="R16" s="6" t="n"/>
      <c r="S16" s="7" t="n"/>
      <c r="T16" s="7" t="n"/>
      <c r="U16" s="7" t="n"/>
      <c r="V16" s="7" t="n"/>
      <c r="W16" s="7" t="n"/>
      <c r="X16" s="7" t="n"/>
      <c r="Y16" s="7" t="n"/>
      <c r="Z16" s="7" t="n"/>
      <c r="AA16" s="44" t="n"/>
      <c r="AC16" s="155" t="n"/>
      <c r="AD16" s="62" t="inlineStr">
        <is>
          <r>
            <rPr>
              <rFont val="BIZ UDPゴシック"/>
              <charset val="128"/>
              <family val="3"/>
              <color rgb="00262626"/>
              <sz val="9"/>
            </rPr>
            <t xml:space="preserve">困難な状況
</t>
          </r>
          <r>
            <rPr>
              <rFont val="BIZ UDPゴシック"/>
              <charset val="128"/>
              <family val="3"/>
              <color rgb="00595959"/>
              <sz val="7"/>
            </rPr>
            <t>～なので～で困る</t>
          </r>
        </is>
      </c>
      <c r="AE16" s="39" t="n"/>
      <c r="AF16" s="39" t="n"/>
      <c r="AG16" s="40" t="n"/>
      <c r="AH16" s="168" t="n"/>
      <c r="AI16" s="169" t="n"/>
      <c r="AJ16" s="169" t="n"/>
      <c r="AK16" s="169" t="n"/>
      <c r="AL16" s="169" t="n"/>
      <c r="AM16" s="169" t="n"/>
      <c r="AN16" s="169" t="n"/>
      <c r="AO16" s="169" t="n"/>
      <c r="AP16" s="169" t="n"/>
      <c r="AQ16" s="169" t="n"/>
      <c r="AR16" s="169" t="n"/>
      <c r="AS16" s="169" t="n"/>
      <c r="AT16" s="169" t="n"/>
      <c r="AU16" s="169" t="n"/>
      <c r="AV16" s="169" t="n"/>
      <c r="AW16" s="169" t="n"/>
      <c r="AX16" s="169" t="n"/>
      <c r="AY16" s="169" t="n"/>
      <c r="AZ16" s="169" t="n"/>
      <c r="BA16" s="169" t="n"/>
      <c r="BB16" s="169" t="n"/>
      <c r="BC16" s="170" t="n"/>
    </row>
    <row r="17" ht="14.25" customHeight="1">
      <c r="A17" s="180" t="inlineStr">
        <is>
          <t>洗面・整容</t>
        </is>
      </c>
      <c r="B17" s="72" t="n"/>
      <c r="C17" s="72" t="n"/>
      <c r="D17" s="72" t="n"/>
      <c r="E17" s="68" t="n"/>
      <c r="F17" s="181" t="inlineStr">
        <is>
          <t>□</t>
        </is>
      </c>
      <c r="G17" s="74" t="n"/>
      <c r="H17" s="93" t="n"/>
      <c r="I17" s="181" t="inlineStr">
        <is>
          <t>□</t>
        </is>
      </c>
      <c r="J17" s="74" t="n"/>
      <c r="K17" s="93" t="n"/>
      <c r="L17" s="181" t="inlineStr">
        <is>
          <t>□</t>
        </is>
      </c>
      <c r="M17" s="74" t="n"/>
      <c r="N17" s="93" t="n"/>
      <c r="O17" s="181" t="inlineStr">
        <is>
          <t>□</t>
        </is>
      </c>
      <c r="P17" s="74" t="n"/>
      <c r="Q17" s="93" t="n"/>
      <c r="R17" s="92" t="n"/>
      <c r="S17" s="74" t="n"/>
      <c r="T17" s="74" t="n"/>
      <c r="U17" s="74" t="n"/>
      <c r="V17" s="74" t="n"/>
      <c r="W17" s="74" t="n"/>
      <c r="X17" s="74" t="n"/>
      <c r="Y17" s="74" t="n"/>
      <c r="Z17" s="74" t="n"/>
      <c r="AA17" s="76" t="n"/>
      <c r="AC17" s="155" t="n"/>
      <c r="AD17" s="48" t="n"/>
      <c r="AE17" s="49" t="n"/>
      <c r="AF17" s="49" t="n"/>
      <c r="AG17" s="50" t="n"/>
      <c r="AH17" s="129" t="n"/>
      <c r="AI17" s="130" t="n"/>
      <c r="AJ17" s="130" t="n"/>
      <c r="AK17" s="130" t="n"/>
      <c r="AL17" s="130" t="n"/>
      <c r="AM17" s="130" t="n"/>
      <c r="AN17" s="130" t="n"/>
      <c r="AO17" s="130" t="n"/>
      <c r="AP17" s="130" t="n"/>
      <c r="AQ17" s="130" t="n"/>
      <c r="AR17" s="130" t="n"/>
      <c r="AS17" s="130" t="n"/>
      <c r="AT17" s="130" t="n"/>
      <c r="AU17" s="130" t="n"/>
      <c r="AV17" s="130" t="n"/>
      <c r="AW17" s="130" t="n"/>
      <c r="AX17" s="130" t="n"/>
      <c r="AY17" s="130" t="n"/>
      <c r="AZ17" s="130" t="n"/>
      <c r="BA17" s="130" t="n"/>
      <c r="BB17" s="130" t="n"/>
      <c r="BC17" s="131" t="n"/>
    </row>
    <row r="18" ht="14.25" customHeight="1">
      <c r="A18" s="182" t="inlineStr">
        <is>
          <t>福祉用具の利用状況と改修後の想定</t>
        </is>
      </c>
      <c r="B18" s="183" t="n"/>
      <c r="C18" s="183" t="n"/>
      <c r="D18" s="183" t="n"/>
      <c r="E18" s="183" t="n"/>
      <c r="F18" s="183" t="n"/>
      <c r="G18" s="183" t="n"/>
      <c r="H18" s="183" t="n"/>
      <c r="I18" s="183" t="n"/>
      <c r="J18" s="183" t="n"/>
      <c r="K18" s="183" t="n"/>
      <c r="L18" s="183" t="n"/>
      <c r="M18" s="183" t="n"/>
      <c r="N18" s="183" t="n"/>
      <c r="O18" s="183" t="n"/>
      <c r="P18" s="183" t="n"/>
      <c r="Q18" s="183" t="n"/>
      <c r="R18" s="183" t="n"/>
      <c r="S18" s="183" t="n"/>
      <c r="T18" s="183" t="n"/>
      <c r="U18" s="183" t="n"/>
      <c r="V18" s="183" t="n"/>
      <c r="W18" s="183" t="n"/>
      <c r="X18" s="183" t="n"/>
      <c r="Y18" s="183" t="n"/>
      <c r="Z18" s="183" t="n"/>
      <c r="AA18" s="184" t="n"/>
      <c r="AC18" s="155" t="n"/>
      <c r="AD18" s="3" t="inlineStr">
        <is>
          <t>改修目的</t>
        </is>
      </c>
      <c r="AE18" s="4" t="n"/>
      <c r="AF18" s="4" t="n"/>
      <c r="AG18" s="5" t="n"/>
      <c r="AH18" s="171" t="inlineStr">
        <is>
          <t>□できるように</t>
        </is>
      </c>
      <c r="AI18" s="172" t="n"/>
      <c r="AJ18" s="172" t="n"/>
      <c r="AK18" s="172" t="n"/>
      <c r="AL18" s="172" t="n"/>
      <c r="AM18" s="173" t="inlineStr">
        <is>
          <t>□転倒防止</t>
        </is>
      </c>
      <c r="AN18" s="172" t="n"/>
      <c r="AO18" s="172" t="n"/>
      <c r="AP18" s="172" t="n"/>
      <c r="AQ18" s="173" t="inlineStr">
        <is>
          <t>□動作容易</t>
        </is>
      </c>
      <c r="AR18" s="172" t="n"/>
      <c r="AS18" s="172" t="n"/>
      <c r="AT18" s="172" t="n"/>
      <c r="AU18" s="173" t="inlineStr">
        <is>
          <t>□不安軽減</t>
        </is>
      </c>
      <c r="AV18" s="172" t="n"/>
      <c r="AW18" s="172" t="n"/>
      <c r="AX18" s="172" t="n"/>
      <c r="AY18" s="173" t="inlineStr">
        <is>
          <t>□介護負担軽減</t>
        </is>
      </c>
      <c r="AZ18" s="172" t="n"/>
      <c r="BA18" s="172" t="n"/>
      <c r="BB18" s="172" t="n"/>
      <c r="BC18" s="174" t="n"/>
    </row>
    <row r="19" ht="14.25" customHeight="1">
      <c r="A19" s="148" t="inlineStr">
        <is>
          <t>品目</t>
        </is>
      </c>
      <c r="B19" s="4" t="n"/>
      <c r="C19" s="4" t="n"/>
      <c r="D19" s="4" t="n"/>
      <c r="E19" s="4" t="n"/>
      <c r="F19" s="4" t="n"/>
      <c r="G19" s="5" t="n"/>
      <c r="H19" s="3" t="inlineStr">
        <is>
          <t>利用中</t>
        </is>
      </c>
      <c r="I19" s="4" t="n"/>
      <c r="J19" s="5" t="n"/>
      <c r="K19" s="3" t="inlineStr">
        <is>
          <t>改修後</t>
        </is>
      </c>
      <c r="L19" s="4" t="n"/>
      <c r="M19" s="5" t="n"/>
      <c r="N19" s="3" t="inlineStr">
        <is>
          <t>品目</t>
        </is>
      </c>
      <c r="O19" s="4" t="n"/>
      <c r="P19" s="4" t="n"/>
      <c r="Q19" s="4" t="n"/>
      <c r="R19" s="4" t="n"/>
      <c r="S19" s="4" t="n"/>
      <c r="T19" s="4" t="n"/>
      <c r="U19" s="5" t="n"/>
      <c r="V19" s="3" t="inlineStr">
        <is>
          <t>利用中</t>
        </is>
      </c>
      <c r="W19" s="4" t="n"/>
      <c r="X19" s="5" t="n"/>
      <c r="Y19" s="3" t="inlineStr">
        <is>
          <t>改修後</t>
        </is>
      </c>
      <c r="Z19" s="4" t="n"/>
      <c r="AA19" s="149" t="n"/>
      <c r="AC19" s="155" t="n"/>
      <c r="AD19" s="62" t="inlineStr">
        <is>
          <r>
            <rPr>
              <rFont val="BIZ UDPゴシック"/>
              <charset val="128"/>
              <family val="3"/>
              <color rgb="00262626"/>
              <sz val="9"/>
            </rPr>
            <t xml:space="preserve">改修の方針
</t>
          </r>
          <r>
            <rPr>
              <rFont val="BIZ UDPゴシック"/>
              <charset val="128"/>
              <family val="3"/>
              <color rgb="00595959"/>
              <sz val="7"/>
            </rPr>
            <t>～することで～</t>
          </r>
        </is>
      </c>
      <c r="AE19" s="39" t="n"/>
      <c r="AF19" s="39" t="n"/>
      <c r="AG19" s="40" t="n"/>
      <c r="AH19" s="168" t="n"/>
      <c r="AI19" s="169" t="n"/>
      <c r="AJ19" s="169" t="n"/>
      <c r="AK19" s="169" t="n"/>
      <c r="AL19" s="169" t="n"/>
      <c r="AM19" s="169" t="n"/>
      <c r="AN19" s="169" t="n"/>
      <c r="AO19" s="169" t="n"/>
      <c r="AP19" s="169" t="n"/>
      <c r="AQ19" s="169" t="n"/>
      <c r="AR19" s="169" t="n"/>
      <c r="AS19" s="169" t="n"/>
      <c r="AT19" s="169" t="n"/>
      <c r="AU19" s="169" t="n"/>
      <c r="AV19" s="169" t="n"/>
      <c r="AW19" s="169" t="n"/>
      <c r="AX19" s="169" t="n"/>
      <c r="AY19" s="169" t="n"/>
      <c r="AZ19" s="169" t="n"/>
      <c r="BA19" s="169" t="n"/>
      <c r="BB19" s="169" t="n"/>
      <c r="BC19" s="170" t="n"/>
    </row>
    <row r="20" ht="14.25" customHeight="1">
      <c r="A20" s="148" t="inlineStr">
        <is>
          <t>車いす・付属品</t>
        </is>
      </c>
      <c r="B20" s="4" t="n"/>
      <c r="C20" s="4" t="n"/>
      <c r="D20" s="4" t="n"/>
      <c r="E20" s="4" t="n"/>
      <c r="F20" s="4" t="n"/>
      <c r="G20" s="5" t="n"/>
      <c r="H20" s="60" t="inlineStr">
        <is>
          <t>□</t>
        </is>
      </c>
      <c r="I20" s="7" t="n"/>
      <c r="J20" s="8" t="n"/>
      <c r="K20" s="60" t="inlineStr">
        <is>
          <t>□</t>
        </is>
      </c>
      <c r="L20" s="7" t="n"/>
      <c r="M20" s="8" t="n"/>
      <c r="N20" s="3" t="inlineStr">
        <is>
          <t>移動用リフト</t>
        </is>
      </c>
      <c r="O20" s="4" t="n"/>
      <c r="P20" s="4" t="n"/>
      <c r="Q20" s="4" t="n"/>
      <c r="R20" s="4" t="n"/>
      <c r="S20" s="4" t="n"/>
      <c r="T20" s="4" t="n"/>
      <c r="U20" s="5" t="n"/>
      <c r="V20" s="60" t="inlineStr">
        <is>
          <t>□</t>
        </is>
      </c>
      <c r="W20" s="7" t="n"/>
      <c r="X20" s="8" t="n"/>
      <c r="Y20" s="60" t="inlineStr">
        <is>
          <t>□</t>
        </is>
      </c>
      <c r="Z20" s="7" t="n"/>
      <c r="AA20" s="44" t="n"/>
      <c r="AC20" s="175" t="n"/>
      <c r="AD20" s="64" t="n"/>
      <c r="AE20" s="65" t="n"/>
      <c r="AF20" s="65" t="n"/>
      <c r="AG20" s="66" t="n"/>
      <c r="AH20" s="176" t="n"/>
      <c r="AI20" s="177" t="n"/>
      <c r="AJ20" s="177" t="n"/>
      <c r="AK20" s="177" t="n"/>
      <c r="AL20" s="177" t="n"/>
      <c r="AM20" s="177" t="n"/>
      <c r="AN20" s="177" t="n"/>
      <c r="AO20" s="177" t="n"/>
      <c r="AP20" s="177" t="n"/>
      <c r="AQ20" s="177" t="n"/>
      <c r="AR20" s="177" t="n"/>
      <c r="AS20" s="177" t="n"/>
      <c r="AT20" s="177" t="n"/>
      <c r="AU20" s="177" t="n"/>
      <c r="AV20" s="177" t="n"/>
      <c r="AW20" s="177" t="n"/>
      <c r="AX20" s="177" t="n"/>
      <c r="AY20" s="177" t="n"/>
      <c r="AZ20" s="177" t="n"/>
      <c r="BA20" s="177" t="n"/>
      <c r="BB20" s="177" t="n"/>
      <c r="BC20" s="178" t="n"/>
    </row>
    <row r="21" ht="14.25" customHeight="1">
      <c r="A21" s="148" t="inlineStr">
        <is>
          <t>特殊寝台・付属品</t>
        </is>
      </c>
      <c r="B21" s="4" t="n"/>
      <c r="C21" s="4" t="n"/>
      <c r="D21" s="4" t="n"/>
      <c r="E21" s="4" t="n"/>
      <c r="F21" s="4" t="n"/>
      <c r="G21" s="5" t="n"/>
      <c r="H21" s="60" t="inlineStr">
        <is>
          <t>□</t>
        </is>
      </c>
      <c r="I21" s="7" t="n"/>
      <c r="J21" s="8" t="n"/>
      <c r="K21" s="60" t="inlineStr">
        <is>
          <t>□</t>
        </is>
      </c>
      <c r="L21" s="7" t="n"/>
      <c r="M21" s="8" t="n"/>
      <c r="N21" s="3" t="inlineStr">
        <is>
          <t>徘徊感知機器</t>
        </is>
      </c>
      <c r="O21" s="4" t="n"/>
      <c r="P21" s="4" t="n"/>
      <c r="Q21" s="4" t="n"/>
      <c r="R21" s="4" t="n"/>
      <c r="S21" s="4" t="n"/>
      <c r="T21" s="4" t="n"/>
      <c r="U21" s="5" t="n"/>
      <c r="V21" s="60" t="inlineStr">
        <is>
          <t>□</t>
        </is>
      </c>
      <c r="W21" s="7" t="n"/>
      <c r="X21" s="8" t="n"/>
      <c r="Y21" s="60" t="inlineStr">
        <is>
          <t>□</t>
        </is>
      </c>
      <c r="Z21" s="7" t="n"/>
      <c r="AA21" s="44" t="n"/>
      <c r="AC21" s="150" t="inlineStr">
        <is>
          <t>外出</t>
        </is>
      </c>
      <c r="AD21" s="94" t="inlineStr">
        <is>
          <t>困難な動作</t>
        </is>
      </c>
      <c r="AE21" s="95" t="n"/>
      <c r="AF21" s="95" t="n"/>
      <c r="AG21" s="96" t="n"/>
      <c r="AH21" s="151" t="inlineStr">
        <is>
          <t>□出入口までの移動</t>
        </is>
      </c>
      <c r="AI21" s="152" t="n"/>
      <c r="AJ21" s="152" t="n"/>
      <c r="AK21" s="152" t="n"/>
      <c r="AL21" s="152" t="n"/>
      <c r="AM21" s="152" t="n"/>
      <c r="AN21" s="152" t="n"/>
      <c r="AO21" s="153" t="inlineStr">
        <is>
          <t>□履物の着脱</t>
        </is>
      </c>
      <c r="AP21" s="152" t="n"/>
      <c r="AQ21" s="152" t="n"/>
      <c r="AR21" s="152" t="n"/>
      <c r="AS21" s="152" t="n"/>
      <c r="AT21" s="152" t="n"/>
      <c r="AU21" s="152" t="n"/>
      <c r="AV21" s="153" t="inlineStr">
        <is>
          <t>□その他（　　　）</t>
        </is>
      </c>
      <c r="AW21" s="152" t="n"/>
      <c r="AX21" s="152" t="n"/>
      <c r="AY21" s="152" t="n"/>
      <c r="AZ21" s="152" t="n"/>
      <c r="BA21" s="152" t="n"/>
      <c r="BB21" s="152" t="n"/>
      <c r="BC21" s="154" t="n"/>
    </row>
    <row r="22" ht="14.25" customHeight="1">
      <c r="A22" s="148" t="inlineStr">
        <is>
          <t>床ずれ防止用具</t>
        </is>
      </c>
      <c r="B22" s="4" t="n"/>
      <c r="C22" s="4" t="n"/>
      <c r="D22" s="4" t="n"/>
      <c r="E22" s="4" t="n"/>
      <c r="F22" s="4" t="n"/>
      <c r="G22" s="5" t="n"/>
      <c r="H22" s="60" t="inlineStr">
        <is>
          <t>□</t>
        </is>
      </c>
      <c r="I22" s="7" t="n"/>
      <c r="J22" s="8" t="n"/>
      <c r="K22" s="60" t="inlineStr">
        <is>
          <t>□</t>
        </is>
      </c>
      <c r="L22" s="7" t="n"/>
      <c r="M22" s="8" t="n"/>
      <c r="N22" s="3" t="inlineStr">
        <is>
          <t>自動排泄処理装置</t>
        </is>
      </c>
      <c r="O22" s="4" t="n"/>
      <c r="P22" s="4" t="n"/>
      <c r="Q22" s="4" t="n"/>
      <c r="R22" s="4" t="n"/>
      <c r="S22" s="4" t="n"/>
      <c r="T22" s="4" t="n"/>
      <c r="U22" s="5" t="n"/>
      <c r="V22" s="60" t="inlineStr">
        <is>
          <t>□</t>
        </is>
      </c>
      <c r="W22" s="7" t="n"/>
      <c r="X22" s="8" t="n"/>
      <c r="Y22" s="60" t="inlineStr">
        <is>
          <t>□</t>
        </is>
      </c>
      <c r="Z22" s="7" t="n"/>
      <c r="AA22" s="44" t="n"/>
      <c r="AC22" s="155" t="n"/>
      <c r="AD22" s="123" t="n"/>
      <c r="AE22" s="124" t="n"/>
      <c r="AF22" s="124" t="n"/>
      <c r="AG22" s="125" t="n"/>
      <c r="AH22" s="156" t="inlineStr">
        <is>
          <t>□上がりかまちの昇降</t>
        </is>
      </c>
      <c r="AI22" s="157" t="n"/>
      <c r="AJ22" s="157" t="n"/>
      <c r="AK22" s="157" t="n"/>
      <c r="AL22" s="157" t="n"/>
      <c r="AM22" s="157" t="n"/>
      <c r="AN22" s="157" t="n"/>
      <c r="AO22" s="158" t="inlineStr">
        <is>
          <t>□出入口の出入り</t>
        </is>
      </c>
      <c r="AP22" s="157" t="n"/>
      <c r="AQ22" s="157" t="n"/>
      <c r="AR22" s="157" t="n"/>
      <c r="AS22" s="157" t="n"/>
      <c r="AT22" s="157" t="n"/>
      <c r="AU22" s="157" t="n"/>
      <c r="AV22" s="159" t="n"/>
      <c r="AW22" s="160" t="n"/>
      <c r="AX22" s="160" t="n"/>
      <c r="AY22" s="160" t="n"/>
      <c r="AZ22" s="160" t="n"/>
      <c r="BA22" s="160" t="n"/>
      <c r="BB22" s="160" t="n"/>
      <c r="BC22" s="161" t="n"/>
    </row>
    <row r="23" ht="14.25" customHeight="1">
      <c r="A23" s="148" t="inlineStr">
        <is>
          <t>体位変換器</t>
        </is>
      </c>
      <c r="B23" s="4" t="n"/>
      <c r="C23" s="4" t="n"/>
      <c r="D23" s="4" t="n"/>
      <c r="E23" s="4" t="n"/>
      <c r="F23" s="4" t="n"/>
      <c r="G23" s="5" t="n"/>
      <c r="H23" s="60" t="inlineStr">
        <is>
          <t>□</t>
        </is>
      </c>
      <c r="I23" s="7" t="n"/>
      <c r="J23" s="8" t="n"/>
      <c r="K23" s="60" t="inlineStr">
        <is>
          <t>□</t>
        </is>
      </c>
      <c r="L23" s="7" t="n"/>
      <c r="M23" s="8" t="n"/>
      <c r="N23" s="3" t="inlineStr">
        <is>
          <t>腰掛便座</t>
        </is>
      </c>
      <c r="O23" s="4" t="n"/>
      <c r="P23" s="4" t="n"/>
      <c r="Q23" s="4" t="n"/>
      <c r="R23" s="4" t="n"/>
      <c r="S23" s="4" t="n"/>
      <c r="T23" s="4" t="n"/>
      <c r="U23" s="5" t="n"/>
      <c r="V23" s="60" t="inlineStr">
        <is>
          <t>□</t>
        </is>
      </c>
      <c r="W23" s="7" t="n"/>
      <c r="X23" s="8" t="n"/>
      <c r="Y23" s="60" t="inlineStr">
        <is>
          <t>□</t>
        </is>
      </c>
      <c r="Z23" s="7" t="n"/>
      <c r="AA23" s="44" t="n"/>
      <c r="AC23" s="155" t="n"/>
      <c r="AD23" s="48" t="n"/>
      <c r="AE23" s="49" t="n"/>
      <c r="AF23" s="49" t="n"/>
      <c r="AG23" s="50" t="n"/>
      <c r="AH23" s="162" t="inlineStr">
        <is>
          <t>□車いす・装具の着脱</t>
        </is>
      </c>
      <c r="AI23" s="163" t="n"/>
      <c r="AJ23" s="163" t="n"/>
      <c r="AK23" s="163" t="n"/>
      <c r="AL23" s="163" t="n"/>
      <c r="AM23" s="163" t="n"/>
      <c r="AN23" s="163" t="n"/>
      <c r="AO23" s="164" t="inlineStr">
        <is>
          <t>□敷地外までの移動</t>
        </is>
      </c>
      <c r="AP23" s="163" t="n"/>
      <c r="AQ23" s="163" t="n"/>
      <c r="AR23" s="163" t="n"/>
      <c r="AS23" s="163" t="n"/>
      <c r="AT23" s="163" t="n"/>
      <c r="AU23" s="163" t="n"/>
      <c r="AV23" s="165" t="n"/>
      <c r="AW23" s="166" t="n"/>
      <c r="AX23" s="166" t="n"/>
      <c r="AY23" s="166" t="n"/>
      <c r="AZ23" s="166" t="n"/>
      <c r="BA23" s="166" t="n"/>
      <c r="BB23" s="166" t="n"/>
      <c r="BC23" s="167" t="n"/>
    </row>
    <row r="24" ht="14.25" customHeight="1">
      <c r="A24" s="148" t="inlineStr">
        <is>
          <t>手すり</t>
        </is>
      </c>
      <c r="B24" s="4" t="n"/>
      <c r="C24" s="4" t="n"/>
      <c r="D24" s="4" t="n"/>
      <c r="E24" s="4" t="n"/>
      <c r="F24" s="4" t="n"/>
      <c r="G24" s="5" t="n"/>
      <c r="H24" s="60" t="inlineStr">
        <is>
          <t>□</t>
        </is>
      </c>
      <c r="I24" s="7" t="n"/>
      <c r="J24" s="8" t="n"/>
      <c r="K24" s="60" t="inlineStr">
        <is>
          <t>□</t>
        </is>
      </c>
      <c r="L24" s="7" t="n"/>
      <c r="M24" s="8" t="n"/>
      <c r="N24" s="3" t="inlineStr">
        <is>
          <t>入浴補助用具</t>
        </is>
      </c>
      <c r="O24" s="4" t="n"/>
      <c r="P24" s="4" t="n"/>
      <c r="Q24" s="4" t="n"/>
      <c r="R24" s="4" t="n"/>
      <c r="S24" s="4" t="n"/>
      <c r="T24" s="4" t="n"/>
      <c r="U24" s="5" t="n"/>
      <c r="V24" s="60" t="inlineStr">
        <is>
          <t>□</t>
        </is>
      </c>
      <c r="W24" s="7" t="n"/>
      <c r="X24" s="8" t="n"/>
      <c r="Y24" s="60" t="inlineStr">
        <is>
          <t>□</t>
        </is>
      </c>
      <c r="Z24" s="7" t="n"/>
      <c r="AA24" s="44" t="n"/>
      <c r="AC24" s="155" t="n"/>
      <c r="AD24" s="62" t="inlineStr">
        <is>
          <r>
            <rPr>
              <rFont val="BIZ UDPゴシック"/>
              <charset val="128"/>
              <family val="3"/>
              <color rgb="00262626"/>
              <sz val="9"/>
            </rPr>
            <t xml:space="preserve">困難な状況
</t>
          </r>
          <r>
            <rPr>
              <rFont val="BIZ UDPゴシック"/>
              <charset val="128"/>
              <family val="3"/>
              <color rgb="00595959"/>
              <sz val="7"/>
            </rPr>
            <t>～なので～で困る</t>
          </r>
        </is>
      </c>
      <c r="AE24" s="39" t="n"/>
      <c r="AF24" s="39" t="n"/>
      <c r="AG24" s="40" t="n"/>
      <c r="AH24" s="168" t="n"/>
      <c r="AI24" s="169" t="n"/>
      <c r="AJ24" s="169" t="n"/>
      <c r="AK24" s="169" t="n"/>
      <c r="AL24" s="169" t="n"/>
      <c r="AM24" s="169" t="n"/>
      <c r="AN24" s="169" t="n"/>
      <c r="AO24" s="169" t="n"/>
      <c r="AP24" s="169" t="n"/>
      <c r="AQ24" s="169" t="n"/>
      <c r="AR24" s="169" t="n"/>
      <c r="AS24" s="169" t="n"/>
      <c r="AT24" s="169" t="n"/>
      <c r="AU24" s="169" t="n"/>
      <c r="AV24" s="169" t="n"/>
      <c r="AW24" s="169" t="n"/>
      <c r="AX24" s="169" t="n"/>
      <c r="AY24" s="169" t="n"/>
      <c r="AZ24" s="169" t="n"/>
      <c r="BA24" s="169" t="n"/>
      <c r="BB24" s="169" t="n"/>
      <c r="BC24" s="170" t="n"/>
    </row>
    <row r="25" ht="14.25" customHeight="1">
      <c r="A25" s="148" t="inlineStr">
        <is>
          <t>スロープ</t>
        </is>
      </c>
      <c r="B25" s="4" t="n"/>
      <c r="C25" s="4" t="n"/>
      <c r="D25" s="4" t="n"/>
      <c r="E25" s="4" t="n"/>
      <c r="F25" s="4" t="n"/>
      <c r="G25" s="5" t="n"/>
      <c r="H25" s="60" t="inlineStr">
        <is>
          <t>□</t>
        </is>
      </c>
      <c r="I25" s="7" t="n"/>
      <c r="J25" s="8" t="n"/>
      <c r="K25" s="60" t="inlineStr">
        <is>
          <t>□</t>
        </is>
      </c>
      <c r="L25" s="7" t="n"/>
      <c r="M25" s="8" t="n"/>
      <c r="N25" s="3" t="inlineStr">
        <is>
          <t>簡易浴槽</t>
        </is>
      </c>
      <c r="O25" s="4" t="n"/>
      <c r="P25" s="4" t="n"/>
      <c r="Q25" s="4" t="n"/>
      <c r="R25" s="4" t="n"/>
      <c r="S25" s="4" t="n"/>
      <c r="T25" s="4" t="n"/>
      <c r="U25" s="5" t="n"/>
      <c r="V25" s="60" t="inlineStr">
        <is>
          <t>□</t>
        </is>
      </c>
      <c r="W25" s="7" t="n"/>
      <c r="X25" s="8" t="n"/>
      <c r="Y25" s="60" t="inlineStr">
        <is>
          <t>□</t>
        </is>
      </c>
      <c r="Z25" s="7" t="n"/>
      <c r="AA25" s="44" t="n"/>
      <c r="AC25" s="155" t="n"/>
      <c r="AD25" s="48" t="n"/>
      <c r="AE25" s="49" t="n"/>
      <c r="AF25" s="49" t="n"/>
      <c r="AG25" s="50" t="n"/>
      <c r="AH25" s="129" t="n"/>
      <c r="AI25" s="130" t="n"/>
      <c r="AJ25" s="130" t="n"/>
      <c r="AK25" s="130" t="n"/>
      <c r="AL25" s="130" t="n"/>
      <c r="AM25" s="130" t="n"/>
      <c r="AN25" s="130" t="n"/>
      <c r="AO25" s="130" t="n"/>
      <c r="AP25" s="130" t="n"/>
      <c r="AQ25" s="130" t="n"/>
      <c r="AR25" s="130" t="n"/>
      <c r="AS25" s="130" t="n"/>
      <c r="AT25" s="130" t="n"/>
      <c r="AU25" s="130" t="n"/>
      <c r="AV25" s="130" t="n"/>
      <c r="AW25" s="130" t="n"/>
      <c r="AX25" s="130" t="n"/>
      <c r="AY25" s="130" t="n"/>
      <c r="AZ25" s="130" t="n"/>
      <c r="BA25" s="130" t="n"/>
      <c r="BB25" s="130" t="n"/>
      <c r="BC25" s="131" t="n"/>
    </row>
    <row r="26" ht="14.25" customHeight="1">
      <c r="A26" s="148" t="inlineStr">
        <is>
          <t>歩行器</t>
        </is>
      </c>
      <c r="B26" s="4" t="n"/>
      <c r="C26" s="4" t="n"/>
      <c r="D26" s="4" t="n"/>
      <c r="E26" s="4" t="n"/>
      <c r="F26" s="4" t="n"/>
      <c r="G26" s="5" t="n"/>
      <c r="H26" s="60" t="inlineStr">
        <is>
          <t>□</t>
        </is>
      </c>
      <c r="I26" s="7" t="n"/>
      <c r="J26" s="8" t="n"/>
      <c r="K26" s="60" t="inlineStr">
        <is>
          <t>□</t>
        </is>
      </c>
      <c r="L26" s="7" t="n"/>
      <c r="M26" s="8" t="n"/>
      <c r="N26" s="6" t="inlineStr">
        <is>
          <t>その他（　　　　）</t>
        </is>
      </c>
      <c r="O26" s="7" t="n"/>
      <c r="P26" s="7" t="n"/>
      <c r="Q26" s="7" t="n"/>
      <c r="R26" s="7" t="n"/>
      <c r="S26" s="7" t="n"/>
      <c r="T26" s="7" t="n"/>
      <c r="U26" s="8" t="n"/>
      <c r="V26" s="60" t="inlineStr">
        <is>
          <t>□</t>
        </is>
      </c>
      <c r="W26" s="7" t="n"/>
      <c r="X26" s="8" t="n"/>
      <c r="Y26" s="60" t="inlineStr">
        <is>
          <t>□</t>
        </is>
      </c>
      <c r="Z26" s="7" t="n"/>
      <c r="AA26" s="44" t="n"/>
      <c r="AC26" s="155" t="n"/>
      <c r="AD26" s="3" t="inlineStr">
        <is>
          <t>改修目的</t>
        </is>
      </c>
      <c r="AE26" s="4" t="n"/>
      <c r="AF26" s="4" t="n"/>
      <c r="AG26" s="5" t="n"/>
      <c r="AH26" s="171" t="inlineStr">
        <is>
          <t>□できるように</t>
        </is>
      </c>
      <c r="AI26" s="172" t="n"/>
      <c r="AJ26" s="172" t="n"/>
      <c r="AK26" s="172" t="n"/>
      <c r="AL26" s="172" t="n"/>
      <c r="AM26" s="173" t="inlineStr">
        <is>
          <t>□転倒防止</t>
        </is>
      </c>
      <c r="AN26" s="172" t="n"/>
      <c r="AO26" s="172" t="n"/>
      <c r="AP26" s="172" t="n"/>
      <c r="AQ26" s="173" t="inlineStr">
        <is>
          <t>□動作容易</t>
        </is>
      </c>
      <c r="AR26" s="172" t="n"/>
      <c r="AS26" s="172" t="n"/>
      <c r="AT26" s="172" t="n"/>
      <c r="AU26" s="173" t="inlineStr">
        <is>
          <t>□不安軽減</t>
        </is>
      </c>
      <c r="AV26" s="172" t="n"/>
      <c r="AW26" s="172" t="n"/>
      <c r="AX26" s="172" t="n"/>
      <c r="AY26" s="173" t="inlineStr">
        <is>
          <t>□介護負担軽減</t>
        </is>
      </c>
      <c r="AZ26" s="172" t="n"/>
      <c r="BA26" s="172" t="n"/>
      <c r="BB26" s="172" t="n"/>
      <c r="BC26" s="174" t="n"/>
    </row>
    <row r="27" ht="14.25" customHeight="1">
      <c r="A27" s="180" t="inlineStr">
        <is>
          <t>歩行補助つえ</t>
        </is>
      </c>
      <c r="B27" s="72" t="n"/>
      <c r="C27" s="72" t="n"/>
      <c r="D27" s="72" t="n"/>
      <c r="E27" s="72" t="n"/>
      <c r="F27" s="72" t="n"/>
      <c r="G27" s="68" t="n"/>
      <c r="H27" s="181" t="inlineStr">
        <is>
          <t>□</t>
        </is>
      </c>
      <c r="I27" s="74" t="n"/>
      <c r="J27" s="93" t="n"/>
      <c r="K27" s="181" t="inlineStr">
        <is>
          <t>□</t>
        </is>
      </c>
      <c r="L27" s="74" t="n"/>
      <c r="M27" s="93" t="n"/>
      <c r="N27" s="92" t="inlineStr">
        <is>
          <t>その他（　　　　）</t>
        </is>
      </c>
      <c r="O27" s="74" t="n"/>
      <c r="P27" s="74" t="n"/>
      <c r="Q27" s="74" t="n"/>
      <c r="R27" s="74" t="n"/>
      <c r="S27" s="74" t="n"/>
      <c r="T27" s="74" t="n"/>
      <c r="U27" s="93" t="n"/>
      <c r="V27" s="181" t="inlineStr">
        <is>
          <t>□</t>
        </is>
      </c>
      <c r="W27" s="74" t="n"/>
      <c r="X27" s="93" t="n"/>
      <c r="Y27" s="181" t="inlineStr">
        <is>
          <t>□</t>
        </is>
      </c>
      <c r="Z27" s="74" t="n"/>
      <c r="AA27" s="76" t="n"/>
      <c r="AC27" s="155" t="n"/>
      <c r="AD27" s="62" t="inlineStr">
        <is>
          <r>
            <rPr>
              <rFont val="BIZ UDPゴシック"/>
              <charset val="128"/>
              <family val="3"/>
              <color rgb="00262626"/>
              <sz val="9"/>
            </rPr>
            <t xml:space="preserve">改修の方針
</t>
          </r>
          <r>
            <rPr>
              <rFont val="BIZ UDPゴシック"/>
              <charset val="128"/>
              <family val="3"/>
              <color rgb="00595959"/>
              <sz val="7"/>
            </rPr>
            <t>～することで～</t>
          </r>
        </is>
      </c>
      <c r="AE27" s="39" t="n"/>
      <c r="AF27" s="39" t="n"/>
      <c r="AG27" s="40" t="n"/>
      <c r="AH27" s="168" t="n"/>
      <c r="AI27" s="169" t="n"/>
      <c r="AJ27" s="169" t="n"/>
      <c r="AK27" s="169" t="n"/>
      <c r="AL27" s="169" t="n"/>
      <c r="AM27" s="169" t="n"/>
      <c r="AN27" s="169" t="n"/>
      <c r="AO27" s="169" t="n"/>
      <c r="AP27" s="169" t="n"/>
      <c r="AQ27" s="169" t="n"/>
      <c r="AR27" s="169" t="n"/>
      <c r="AS27" s="169" t="n"/>
      <c r="AT27" s="169" t="n"/>
      <c r="AU27" s="169" t="n"/>
      <c r="AV27" s="169" t="n"/>
      <c r="AW27" s="169" t="n"/>
      <c r="AX27" s="169" t="n"/>
      <c r="AY27" s="169" t="n"/>
      <c r="AZ27" s="169" t="n"/>
      <c r="BA27" s="169" t="n"/>
      <c r="BB27" s="169" t="n"/>
      <c r="BC27" s="170" t="n"/>
    </row>
    <row r="28" ht="14.25" customHeight="1">
      <c r="A28" s="182" t="inlineStr">
        <is>
          <t>申請・手続きの確認</t>
        </is>
      </c>
      <c r="B28" s="183" t="n"/>
      <c r="C28" s="183" t="n"/>
      <c r="D28" s="183" t="n"/>
      <c r="E28" s="183" t="n"/>
      <c r="F28" s="183" t="n"/>
      <c r="G28" s="183" t="n"/>
      <c r="H28" s="183" t="n"/>
      <c r="I28" s="183" t="n"/>
      <c r="J28" s="183" t="n"/>
      <c r="K28" s="183" t="n"/>
      <c r="L28" s="183" t="n"/>
      <c r="M28" s="183" t="n"/>
      <c r="N28" s="183" t="n"/>
      <c r="O28" s="183" t="n"/>
      <c r="P28" s="183" t="n"/>
      <c r="Q28" s="183" t="n"/>
      <c r="R28" s="183" t="n"/>
      <c r="S28" s="183" t="n"/>
      <c r="T28" s="183" t="n"/>
      <c r="U28" s="183" t="n"/>
      <c r="V28" s="183" t="n"/>
      <c r="W28" s="183" t="n"/>
      <c r="X28" s="183" t="n"/>
      <c r="Y28" s="183" t="n"/>
      <c r="Z28" s="183" t="n"/>
      <c r="AA28" s="184" t="n"/>
      <c r="AC28" s="175" t="n"/>
      <c r="AD28" s="64" t="n"/>
      <c r="AE28" s="65" t="n"/>
      <c r="AF28" s="65" t="n"/>
      <c r="AG28" s="66" t="n"/>
      <c r="AH28" s="176" t="n"/>
      <c r="AI28" s="177" t="n"/>
      <c r="AJ28" s="177" t="n"/>
      <c r="AK28" s="177" t="n"/>
      <c r="AL28" s="177" t="n"/>
      <c r="AM28" s="177" t="n"/>
      <c r="AN28" s="177" t="n"/>
      <c r="AO28" s="177" t="n"/>
      <c r="AP28" s="177" t="n"/>
      <c r="AQ28" s="177" t="n"/>
      <c r="AR28" s="177" t="n"/>
      <c r="AS28" s="177" t="n"/>
      <c r="AT28" s="177" t="n"/>
      <c r="AU28" s="177" t="n"/>
      <c r="AV28" s="177" t="n"/>
      <c r="AW28" s="177" t="n"/>
      <c r="AX28" s="177" t="n"/>
      <c r="AY28" s="177" t="n"/>
      <c r="AZ28" s="177" t="n"/>
      <c r="BA28" s="177" t="n"/>
      <c r="BB28" s="177" t="n"/>
      <c r="BC28" s="178" t="n"/>
    </row>
    <row r="29" ht="14.25" customHeight="1">
      <c r="A29" s="185" t="inlineStr">
        <is>
          <t>過去の住宅改修</t>
        </is>
      </c>
      <c r="B29" s="55" t="n"/>
      <c r="C29" s="55" t="n"/>
      <c r="D29" s="55" t="n"/>
      <c r="E29" s="56" t="n"/>
      <c r="F29" s="13" t="inlineStr">
        <is>
          <t>□なし</t>
        </is>
      </c>
      <c r="G29" s="7" t="n"/>
      <c r="H29" s="7" t="n"/>
      <c r="I29" s="14" t="inlineStr">
        <is>
          <t>□あり</t>
        </is>
      </c>
      <c r="J29" s="7" t="n"/>
      <c r="K29" s="7" t="n"/>
      <c r="L29" s="15" t="inlineStr">
        <is>
          <t>（　　年　　月頃　／　約　　　　　　円）</t>
        </is>
      </c>
      <c r="M29" s="7" t="n"/>
      <c r="N29" s="7" t="n"/>
      <c r="O29" s="7" t="n"/>
      <c r="P29" s="7" t="n"/>
      <c r="Q29" s="7" t="n"/>
      <c r="R29" s="7" t="n"/>
      <c r="S29" s="7" t="n"/>
      <c r="T29" s="7" t="n"/>
      <c r="U29" s="7" t="n"/>
      <c r="V29" s="7" t="n"/>
      <c r="W29" s="7" t="n"/>
      <c r="X29" s="7" t="n"/>
      <c r="Y29" s="7" t="n"/>
      <c r="Z29" s="7" t="n"/>
      <c r="AA29" s="44" t="n"/>
      <c r="AC29" s="150" t="inlineStr">
        <is>
          <t>その他の活動</t>
        </is>
      </c>
      <c r="AD29" s="94" t="inlineStr">
        <is>
          <t>困難な動作</t>
        </is>
      </c>
      <c r="AE29" s="95" t="n"/>
      <c r="AF29" s="95" t="n"/>
      <c r="AG29" s="96" t="n"/>
      <c r="AH29" s="151" t="inlineStr">
        <is>
          <t>□居室・廊下の移動</t>
        </is>
      </c>
      <c r="AI29" s="152" t="n"/>
      <c r="AJ29" s="152" t="n"/>
      <c r="AK29" s="152" t="n"/>
      <c r="AL29" s="152" t="n"/>
      <c r="AM29" s="152" t="n"/>
      <c r="AN29" s="152" t="n"/>
      <c r="AO29" s="153" t="inlineStr">
        <is>
          <t>□洗面・整容</t>
        </is>
      </c>
      <c r="AP29" s="152" t="n"/>
      <c r="AQ29" s="152" t="n"/>
      <c r="AR29" s="152" t="n"/>
      <c r="AS29" s="152" t="n"/>
      <c r="AT29" s="152" t="n"/>
      <c r="AU29" s="152" t="n"/>
      <c r="AV29" s="153" t="inlineStr">
        <is>
          <t>□敷居などの段差</t>
        </is>
      </c>
      <c r="AW29" s="152" t="n"/>
      <c r="AX29" s="152" t="n"/>
      <c r="AY29" s="152" t="n"/>
      <c r="AZ29" s="152" t="n"/>
      <c r="BA29" s="152" t="n"/>
      <c r="BB29" s="152" t="n"/>
      <c r="BC29" s="154" t="n"/>
    </row>
    <row r="30" ht="14.25" customHeight="1">
      <c r="A30" s="186" t="inlineStr">
        <is>
          <t>限度額の残り</t>
        </is>
      </c>
      <c r="B30" s="187" t="n"/>
      <c r="C30" s="187" t="n"/>
      <c r="D30" s="187" t="n"/>
      <c r="E30" s="188" t="n"/>
      <c r="F30" s="189" t="inlineStr">
        <is>
          <t>約　　　　　円</t>
        </is>
      </c>
      <c r="G30" s="7" t="n"/>
      <c r="H30" s="7" t="n"/>
      <c r="I30" s="7" t="n"/>
      <c r="J30" s="7" t="n"/>
      <c r="K30" s="7" t="n"/>
      <c r="L30" s="8" t="n"/>
      <c r="M30" s="3" t="inlineStr">
        <is>
          <t>支払方法</t>
        </is>
      </c>
      <c r="N30" s="4" t="n"/>
      <c r="O30" s="4" t="n"/>
      <c r="P30" s="4" t="n"/>
      <c r="Q30" s="5" t="n"/>
      <c r="R30" s="13" t="inlineStr">
        <is>
          <t>□償還払い</t>
        </is>
      </c>
      <c r="S30" s="7" t="n"/>
      <c r="T30" s="7" t="n"/>
      <c r="U30" s="7" t="n"/>
      <c r="V30" s="14" t="inlineStr">
        <is>
          <t>□受領委任払い</t>
        </is>
      </c>
      <c r="W30" s="7" t="n"/>
      <c r="X30" s="7" t="n"/>
      <c r="Y30" s="7" t="n"/>
      <c r="Z30" s="7" t="n"/>
      <c r="AA30" s="44" t="n"/>
      <c r="AC30" s="155" t="n"/>
      <c r="AD30" s="123" t="n"/>
      <c r="AE30" s="124" t="n"/>
      <c r="AF30" s="124" t="n"/>
      <c r="AG30" s="125" t="n"/>
      <c r="AH30" s="156" t="inlineStr">
        <is>
          <t>□階段の昇降</t>
        </is>
      </c>
      <c r="AI30" s="157" t="n"/>
      <c r="AJ30" s="157" t="n"/>
      <c r="AK30" s="157" t="n"/>
      <c r="AL30" s="157" t="n"/>
      <c r="AM30" s="157" t="n"/>
      <c r="AN30" s="157" t="n"/>
      <c r="AO30" s="158" t="inlineStr">
        <is>
          <t>□更衣</t>
        </is>
      </c>
      <c r="AP30" s="157" t="n"/>
      <c r="AQ30" s="157" t="n"/>
      <c r="AR30" s="157" t="n"/>
      <c r="AS30" s="157" t="n"/>
      <c r="AT30" s="157" t="n"/>
      <c r="AU30" s="157" t="n"/>
      <c r="AV30" s="158" t="inlineStr">
        <is>
          <t>□その他（　　　）</t>
        </is>
      </c>
      <c r="AW30" s="157" t="n"/>
      <c r="AX30" s="157" t="n"/>
      <c r="AY30" s="157" t="n"/>
      <c r="AZ30" s="157" t="n"/>
      <c r="BA30" s="157" t="n"/>
      <c r="BB30" s="157" t="n"/>
      <c r="BC30" s="179" t="n"/>
    </row>
    <row r="31" ht="14.25" customHeight="1">
      <c r="A31" s="148" t="inlineStr">
        <is>
          <t>施工業者</t>
        </is>
      </c>
      <c r="B31" s="4" t="n"/>
      <c r="C31" s="4" t="n"/>
      <c r="D31" s="4" t="n"/>
      <c r="E31" s="5" t="n"/>
      <c r="F31" s="6" t="n"/>
      <c r="G31" s="7" t="n"/>
      <c r="H31" s="7" t="n"/>
      <c r="I31" s="7" t="n"/>
      <c r="J31" s="7" t="n"/>
      <c r="K31" s="7" t="n"/>
      <c r="L31" s="7" t="n"/>
      <c r="M31" s="7" t="n"/>
      <c r="N31" s="7" t="n"/>
      <c r="O31" s="7" t="n"/>
      <c r="P31" s="7" t="n"/>
      <c r="Q31" s="8" t="n"/>
      <c r="R31" s="3" t="inlineStr">
        <is>
          <t>TEL</t>
        </is>
      </c>
      <c r="S31" s="4" t="n"/>
      <c r="T31" s="5" t="n"/>
      <c r="U31" s="6" t="n"/>
      <c r="V31" s="7" t="n"/>
      <c r="W31" s="7" t="n"/>
      <c r="X31" s="7" t="n"/>
      <c r="Y31" s="7" t="n"/>
      <c r="Z31" s="7" t="n"/>
      <c r="AA31" s="44" t="n"/>
      <c r="AC31" s="155" t="n"/>
      <c r="AD31" s="48" t="n"/>
      <c r="AE31" s="49" t="n"/>
      <c r="AF31" s="49" t="n"/>
      <c r="AG31" s="50" t="n"/>
      <c r="AH31" s="162" t="inlineStr">
        <is>
          <t>□寝起き・立ち上がり</t>
        </is>
      </c>
      <c r="AI31" s="163" t="n"/>
      <c r="AJ31" s="163" t="n"/>
      <c r="AK31" s="163" t="n"/>
      <c r="AL31" s="163" t="n"/>
      <c r="AM31" s="163" t="n"/>
      <c r="AN31" s="163" t="n"/>
      <c r="AO31" s="164" t="inlineStr">
        <is>
          <t>□調理・家事</t>
        </is>
      </c>
      <c r="AP31" s="163" t="n"/>
      <c r="AQ31" s="163" t="n"/>
      <c r="AR31" s="163" t="n"/>
      <c r="AS31" s="163" t="n"/>
      <c r="AT31" s="163" t="n"/>
      <c r="AU31" s="163" t="n"/>
      <c r="AV31" s="165" t="n"/>
      <c r="AW31" s="166" t="n"/>
      <c r="AX31" s="166" t="n"/>
      <c r="AY31" s="166" t="n"/>
      <c r="AZ31" s="166" t="n"/>
      <c r="BA31" s="166" t="n"/>
      <c r="BB31" s="166" t="n"/>
      <c r="BC31" s="167" t="n"/>
    </row>
    <row r="32" ht="14.25" customHeight="1">
      <c r="A32" s="148" t="inlineStr">
        <is>
          <t>見積依頼日</t>
        </is>
      </c>
      <c r="B32" s="4" t="n"/>
      <c r="C32" s="4" t="n"/>
      <c r="D32" s="4" t="n"/>
      <c r="E32" s="5" t="n"/>
      <c r="F32" s="190" t="inlineStr">
        <is>
          <t xml:space="preserve">　　／　　</t>
        </is>
      </c>
      <c r="G32" s="7" t="n"/>
      <c r="H32" s="7" t="n"/>
      <c r="I32" s="8" t="n"/>
      <c r="J32" s="3" t="inlineStr">
        <is>
          <t>事前申請日</t>
        </is>
      </c>
      <c r="K32" s="4" t="n"/>
      <c r="L32" s="4" t="n"/>
      <c r="M32" s="4" t="n"/>
      <c r="N32" s="5" t="n"/>
      <c r="O32" s="190" t="inlineStr">
        <is>
          <t xml:space="preserve">　　／　　</t>
        </is>
      </c>
      <c r="P32" s="7" t="n"/>
      <c r="Q32" s="7" t="n"/>
      <c r="R32" s="8" t="n"/>
      <c r="S32" s="3" t="inlineStr">
        <is>
          <t>工事予定日</t>
        </is>
      </c>
      <c r="T32" s="4" t="n"/>
      <c r="U32" s="4" t="n"/>
      <c r="V32" s="4" t="n"/>
      <c r="W32" s="5" t="n"/>
      <c r="X32" s="190" t="inlineStr">
        <is>
          <t xml:space="preserve">　　／　　</t>
        </is>
      </c>
      <c r="Y32" s="7" t="n"/>
      <c r="Z32" s="7" t="n"/>
      <c r="AA32" s="44" t="n"/>
      <c r="AC32" s="155" t="n"/>
      <c r="AD32" s="62" t="inlineStr">
        <is>
          <r>
            <rPr>
              <rFont val="BIZ UDPゴシック"/>
              <charset val="128"/>
              <family val="3"/>
              <color rgb="00262626"/>
              <sz val="9"/>
            </rPr>
            <t xml:space="preserve">困難な状況
</t>
          </r>
          <r>
            <rPr>
              <rFont val="BIZ UDPゴシック"/>
              <charset val="128"/>
              <family val="3"/>
              <color rgb="00595959"/>
              <sz val="7"/>
            </rPr>
            <t>～なので～で困る</t>
          </r>
        </is>
      </c>
      <c r="AE32" s="39" t="n"/>
      <c r="AF32" s="39" t="n"/>
      <c r="AG32" s="40" t="n"/>
      <c r="AH32" s="168" t="n"/>
      <c r="AI32" s="169" t="n"/>
      <c r="AJ32" s="169" t="n"/>
      <c r="AK32" s="169" t="n"/>
      <c r="AL32" s="169" t="n"/>
      <c r="AM32" s="169" t="n"/>
      <c r="AN32" s="169" t="n"/>
      <c r="AO32" s="169" t="n"/>
      <c r="AP32" s="169" t="n"/>
      <c r="AQ32" s="169" t="n"/>
      <c r="AR32" s="169" t="n"/>
      <c r="AS32" s="169" t="n"/>
      <c r="AT32" s="169" t="n"/>
      <c r="AU32" s="169" t="n"/>
      <c r="AV32" s="169" t="n"/>
      <c r="AW32" s="169" t="n"/>
      <c r="AX32" s="169" t="n"/>
      <c r="AY32" s="169" t="n"/>
      <c r="AZ32" s="169" t="n"/>
      <c r="BA32" s="169" t="n"/>
      <c r="BB32" s="169" t="n"/>
      <c r="BC32" s="170" t="n"/>
    </row>
    <row r="33" ht="14.25" customHeight="1">
      <c r="A33" s="191" t="inlineStr">
        <is>
          <t>必要書類</t>
        </is>
      </c>
      <c r="B33" s="39" t="n"/>
      <c r="C33" s="39" t="n"/>
      <c r="D33" s="39" t="n"/>
      <c r="E33" s="40" t="n"/>
      <c r="F33" s="13" t="inlineStr">
        <is>
          <t>□支給申請書</t>
        </is>
      </c>
      <c r="G33" s="7" t="n"/>
      <c r="H33" s="7" t="n"/>
      <c r="I33" s="7" t="n"/>
      <c r="J33" s="7" t="n"/>
      <c r="K33" s="7" t="n"/>
      <c r="L33" s="7" t="n"/>
      <c r="M33" s="7" t="n"/>
      <c r="N33" s="7" t="n"/>
      <c r="O33" s="7" t="n"/>
      <c r="P33" s="8" t="n"/>
      <c r="Q33" s="13" t="inlineStr">
        <is>
          <t>□住宅改修が必要な理由書</t>
        </is>
      </c>
      <c r="R33" s="7" t="n"/>
      <c r="S33" s="7" t="n"/>
      <c r="T33" s="7" t="n"/>
      <c r="U33" s="7" t="n"/>
      <c r="V33" s="7" t="n"/>
      <c r="W33" s="7" t="n"/>
      <c r="X33" s="7" t="n"/>
      <c r="Y33" s="7" t="n"/>
      <c r="Z33" s="7" t="n"/>
      <c r="AA33" s="44" t="n"/>
      <c r="AC33" s="155" t="n"/>
      <c r="AD33" s="48" t="n"/>
      <c r="AE33" s="49" t="n"/>
      <c r="AF33" s="49" t="n"/>
      <c r="AG33" s="50" t="n"/>
      <c r="AH33" s="129" t="n"/>
      <c r="AI33" s="130" t="n"/>
      <c r="AJ33" s="130" t="n"/>
      <c r="AK33" s="130" t="n"/>
      <c r="AL33" s="130" t="n"/>
      <c r="AM33" s="130" t="n"/>
      <c r="AN33" s="130" t="n"/>
      <c r="AO33" s="130" t="n"/>
      <c r="AP33" s="130" t="n"/>
      <c r="AQ33" s="130" t="n"/>
      <c r="AR33" s="130" t="n"/>
      <c r="AS33" s="130" t="n"/>
      <c r="AT33" s="130" t="n"/>
      <c r="AU33" s="130" t="n"/>
      <c r="AV33" s="130" t="n"/>
      <c r="AW33" s="130" t="n"/>
      <c r="AX33" s="130" t="n"/>
      <c r="AY33" s="130" t="n"/>
      <c r="AZ33" s="130" t="n"/>
      <c r="BA33" s="130" t="n"/>
      <c r="BB33" s="130" t="n"/>
      <c r="BC33" s="131" t="n"/>
    </row>
    <row r="34" ht="14.25" customHeight="1">
      <c r="A34" s="192" t="n"/>
      <c r="B34" s="124" t="n"/>
      <c r="C34" s="124" t="n"/>
      <c r="D34" s="124" t="n"/>
      <c r="E34" s="125" t="n"/>
      <c r="F34" s="13" t="inlineStr">
        <is>
          <t>□工事費見積書</t>
        </is>
      </c>
      <c r="G34" s="7" t="n"/>
      <c r="H34" s="7" t="n"/>
      <c r="I34" s="7" t="n"/>
      <c r="J34" s="7" t="n"/>
      <c r="K34" s="7" t="n"/>
      <c r="L34" s="7" t="n"/>
      <c r="M34" s="7" t="n"/>
      <c r="N34" s="7" t="n"/>
      <c r="O34" s="7" t="n"/>
      <c r="P34" s="8" t="n"/>
      <c r="Q34" s="13" t="inlineStr">
        <is>
          <t>□改修前の写真（日付入り）</t>
        </is>
      </c>
      <c r="R34" s="7" t="n"/>
      <c r="S34" s="7" t="n"/>
      <c r="T34" s="7" t="n"/>
      <c r="U34" s="7" t="n"/>
      <c r="V34" s="7" t="n"/>
      <c r="W34" s="7" t="n"/>
      <c r="X34" s="7" t="n"/>
      <c r="Y34" s="7" t="n"/>
      <c r="Z34" s="7" t="n"/>
      <c r="AA34" s="44" t="n"/>
      <c r="AC34" s="155" t="n"/>
      <c r="AD34" s="3" t="inlineStr">
        <is>
          <t>改修目的</t>
        </is>
      </c>
      <c r="AE34" s="4" t="n"/>
      <c r="AF34" s="4" t="n"/>
      <c r="AG34" s="5" t="n"/>
      <c r="AH34" s="171" t="inlineStr">
        <is>
          <t>□できるように</t>
        </is>
      </c>
      <c r="AI34" s="172" t="n"/>
      <c r="AJ34" s="172" t="n"/>
      <c r="AK34" s="172" t="n"/>
      <c r="AL34" s="172" t="n"/>
      <c r="AM34" s="173" t="inlineStr">
        <is>
          <t>□転倒防止</t>
        </is>
      </c>
      <c r="AN34" s="172" t="n"/>
      <c r="AO34" s="172" t="n"/>
      <c r="AP34" s="172" t="n"/>
      <c r="AQ34" s="173" t="inlineStr">
        <is>
          <t>□動作容易</t>
        </is>
      </c>
      <c r="AR34" s="172" t="n"/>
      <c r="AS34" s="172" t="n"/>
      <c r="AT34" s="172" t="n"/>
      <c r="AU34" s="173" t="inlineStr">
        <is>
          <t>□不安軽減</t>
        </is>
      </c>
      <c r="AV34" s="172" t="n"/>
      <c r="AW34" s="172" t="n"/>
      <c r="AX34" s="172" t="n"/>
      <c r="AY34" s="173" t="inlineStr">
        <is>
          <t>□介護負担軽減</t>
        </is>
      </c>
      <c r="AZ34" s="172" t="n"/>
      <c r="BA34" s="172" t="n"/>
      <c r="BB34" s="172" t="n"/>
      <c r="BC34" s="174" t="n"/>
    </row>
    <row r="35" ht="14.25" customHeight="1">
      <c r="A35" s="192" t="n"/>
      <c r="B35" s="124" t="n"/>
      <c r="C35" s="124" t="n"/>
      <c r="D35" s="124" t="n"/>
      <c r="E35" s="125" t="n"/>
      <c r="F35" s="13" t="inlineStr">
        <is>
          <t>□平面図（改修箇所）</t>
        </is>
      </c>
      <c r="G35" s="7" t="n"/>
      <c r="H35" s="7" t="n"/>
      <c r="I35" s="7" t="n"/>
      <c r="J35" s="7" t="n"/>
      <c r="K35" s="7" t="n"/>
      <c r="L35" s="7" t="n"/>
      <c r="M35" s="7" t="n"/>
      <c r="N35" s="7" t="n"/>
      <c r="O35" s="7" t="n"/>
      <c r="P35" s="8" t="n"/>
      <c r="Q35" s="13" t="inlineStr">
        <is>
          <t>□住宅所有者の承諾書（借家）</t>
        </is>
      </c>
      <c r="R35" s="7" t="n"/>
      <c r="S35" s="7" t="n"/>
      <c r="T35" s="7" t="n"/>
      <c r="U35" s="7" t="n"/>
      <c r="V35" s="7" t="n"/>
      <c r="W35" s="7" t="n"/>
      <c r="X35" s="7" t="n"/>
      <c r="Y35" s="7" t="n"/>
      <c r="Z35" s="7" t="n"/>
      <c r="AA35" s="44" t="n"/>
      <c r="AC35" s="155" t="n"/>
      <c r="AD35" s="62" t="inlineStr">
        <is>
          <r>
            <rPr>
              <rFont val="BIZ UDPゴシック"/>
              <charset val="128"/>
              <family val="3"/>
              <color rgb="00262626"/>
              <sz val="9"/>
            </rPr>
            <t xml:space="preserve">改修の方針
</t>
          </r>
          <r>
            <rPr>
              <rFont val="BIZ UDPゴシック"/>
              <charset val="128"/>
              <family val="3"/>
              <color rgb="00595959"/>
              <sz val="7"/>
            </rPr>
            <t>～することで～</t>
          </r>
        </is>
      </c>
      <c r="AE35" s="39" t="n"/>
      <c r="AF35" s="39" t="n"/>
      <c r="AG35" s="40" t="n"/>
      <c r="AH35" s="168" t="n"/>
      <c r="AI35" s="169" t="n"/>
      <c r="AJ35" s="169" t="n"/>
      <c r="AK35" s="169" t="n"/>
      <c r="AL35" s="169" t="n"/>
      <c r="AM35" s="169" t="n"/>
      <c r="AN35" s="169" t="n"/>
      <c r="AO35" s="169" t="n"/>
      <c r="AP35" s="169" t="n"/>
      <c r="AQ35" s="169" t="n"/>
      <c r="AR35" s="169" t="n"/>
      <c r="AS35" s="169" t="n"/>
      <c r="AT35" s="169" t="n"/>
      <c r="AU35" s="169" t="n"/>
      <c r="AV35" s="169" t="n"/>
      <c r="AW35" s="169" t="n"/>
      <c r="AX35" s="169" t="n"/>
      <c r="AY35" s="169" t="n"/>
      <c r="AZ35" s="169" t="n"/>
      <c r="BA35" s="169" t="n"/>
      <c r="BB35" s="169" t="n"/>
      <c r="BC35" s="170" t="n"/>
    </row>
    <row r="36" ht="14.25" customHeight="1">
      <c r="A36" s="193" t="n"/>
      <c r="B36" s="49" t="n"/>
      <c r="C36" s="49" t="n"/>
      <c r="D36" s="49" t="n"/>
      <c r="E36" s="50" t="n"/>
      <c r="F36" s="13" t="inlineStr">
        <is>
          <t>□領収書・内訳書（完了後）</t>
        </is>
      </c>
      <c r="G36" s="7" t="n"/>
      <c r="H36" s="7" t="n"/>
      <c r="I36" s="7" t="n"/>
      <c r="J36" s="7" t="n"/>
      <c r="K36" s="7" t="n"/>
      <c r="L36" s="7" t="n"/>
      <c r="M36" s="7" t="n"/>
      <c r="N36" s="7" t="n"/>
      <c r="O36" s="7" t="n"/>
      <c r="P36" s="8" t="n"/>
      <c r="Q36" s="13" t="inlineStr">
        <is>
          <t>□改修後の写真（日付入り）</t>
        </is>
      </c>
      <c r="R36" s="7" t="n"/>
      <c r="S36" s="7" t="n"/>
      <c r="T36" s="7" t="n"/>
      <c r="U36" s="7" t="n"/>
      <c r="V36" s="7" t="n"/>
      <c r="W36" s="7" t="n"/>
      <c r="X36" s="7" t="n"/>
      <c r="Y36" s="7" t="n"/>
      <c r="Z36" s="7" t="n"/>
      <c r="AA36" s="44" t="n"/>
      <c r="AC36" s="194" t="n"/>
      <c r="AD36" s="195" t="n"/>
      <c r="AE36" s="196" t="n"/>
      <c r="AF36" s="196" t="n"/>
      <c r="AG36" s="197" t="n"/>
      <c r="AH36" s="136" t="n"/>
      <c r="AI36" s="137" t="n"/>
      <c r="AJ36" s="137" t="n"/>
      <c r="AK36" s="137" t="n"/>
      <c r="AL36" s="137" t="n"/>
      <c r="AM36" s="137" t="n"/>
      <c r="AN36" s="137" t="n"/>
      <c r="AO36" s="137" t="n"/>
      <c r="AP36" s="137" t="n"/>
      <c r="AQ36" s="137" t="n"/>
      <c r="AR36" s="137" t="n"/>
      <c r="AS36" s="137" t="n"/>
      <c r="AT36" s="137" t="n"/>
      <c r="AU36" s="137" t="n"/>
      <c r="AV36" s="137" t="n"/>
      <c r="AW36" s="137" t="n"/>
      <c r="AX36" s="137" t="n"/>
      <c r="AY36" s="137" t="n"/>
      <c r="AZ36" s="137" t="n"/>
      <c r="BA36" s="137" t="n"/>
      <c r="BB36" s="137" t="n"/>
      <c r="BC36" s="138" t="n"/>
    </row>
    <row r="37" ht="14.25" customHeight="1">
      <c r="A37" s="191" t="inlineStr">
        <is>
          <t>メモ</t>
        </is>
      </c>
      <c r="B37" s="39" t="n"/>
      <c r="C37" s="39" t="n"/>
      <c r="D37" s="39" t="n"/>
      <c r="E37" s="40" t="n"/>
      <c r="F37" s="168" t="n"/>
      <c r="G37" s="169" t="n"/>
      <c r="H37" s="169" t="n"/>
      <c r="I37" s="169" t="n"/>
      <c r="J37" s="169" t="n"/>
      <c r="K37" s="169" t="n"/>
      <c r="L37" s="169" t="n"/>
      <c r="M37" s="169" t="n"/>
      <c r="N37" s="169" t="n"/>
      <c r="O37" s="169" t="n"/>
      <c r="P37" s="169" t="n"/>
      <c r="Q37" s="169" t="n"/>
      <c r="R37" s="169" t="n"/>
      <c r="S37" s="169" t="n"/>
      <c r="T37" s="169" t="n"/>
      <c r="U37" s="169" t="n"/>
      <c r="V37" s="169" t="n"/>
      <c r="W37" s="169" t="n"/>
      <c r="X37" s="169" t="n"/>
      <c r="Y37" s="169" t="n"/>
      <c r="Z37" s="169" t="n"/>
      <c r="AA37" s="170" t="n"/>
      <c r="AC37" s="198" t="inlineStr">
        <is>
          <t>※改修目的（理由書の表記）：できなかったことをできるようにする／転倒等の防止、安全の確保</t>
        </is>
      </c>
      <c r="AD37" s="199" t="n"/>
      <c r="AE37" s="199" t="n"/>
      <c r="AF37" s="199" t="n"/>
      <c r="AG37" s="199" t="n"/>
      <c r="AH37" s="199" t="n"/>
      <c r="AI37" s="199" t="n"/>
      <c r="AJ37" s="199" t="n"/>
      <c r="AK37" s="199" t="n"/>
      <c r="AL37" s="199" t="n"/>
      <c r="AM37" s="199" t="n"/>
      <c r="AN37" s="199" t="n"/>
      <c r="AO37" s="199" t="n"/>
      <c r="AP37" s="199" t="n"/>
      <c r="AQ37" s="199" t="n"/>
      <c r="AR37" s="199" t="n"/>
      <c r="AS37" s="199" t="n"/>
      <c r="AT37" s="199" t="n"/>
      <c r="AU37" s="199" t="n"/>
      <c r="AV37" s="199" t="n"/>
      <c r="AW37" s="199" t="n"/>
      <c r="AX37" s="199" t="n"/>
      <c r="AY37" s="199" t="n"/>
      <c r="AZ37" s="199" t="n"/>
      <c r="BA37" s="199" t="n"/>
      <c r="BB37" s="199" t="n"/>
      <c r="BC37" s="199" t="n"/>
    </row>
    <row r="38" ht="14.25" customHeight="1">
      <c r="A38" s="192" t="n"/>
      <c r="B38" s="124" t="n"/>
      <c r="C38" s="124" t="n"/>
      <c r="D38" s="124" t="n"/>
      <c r="E38" s="125" t="n"/>
      <c r="F38" s="126" t="n"/>
      <c r="G38" s="127" t="n"/>
      <c r="H38" s="127" t="n"/>
      <c r="I38" s="127" t="n"/>
      <c r="J38" s="127" t="n"/>
      <c r="K38" s="127" t="n"/>
      <c r="L38" s="127" t="n"/>
      <c r="M38" s="127" t="n"/>
      <c r="N38" s="127" t="n"/>
      <c r="O38" s="127" t="n"/>
      <c r="P38" s="127" t="n"/>
      <c r="Q38" s="127" t="n"/>
      <c r="R38" s="127" t="n"/>
      <c r="S38" s="127" t="n"/>
      <c r="T38" s="127" t="n"/>
      <c r="U38" s="127" t="n"/>
      <c r="V38" s="127" t="n"/>
      <c r="W38" s="127" t="n"/>
      <c r="X38" s="127" t="n"/>
      <c r="Y38" s="127" t="n"/>
      <c r="Z38" s="127" t="n"/>
      <c r="AA38" s="128" t="n"/>
      <c r="AC38" s="198" t="inlineStr">
        <is>
          <t xml:space="preserve">　／動作の容易性の確保／利用者の精神的負担や不安の軽減／介護者の負担の軽減</t>
        </is>
      </c>
      <c r="AD38" s="199" t="n"/>
      <c r="AE38" s="199" t="n"/>
      <c r="AF38" s="199" t="n"/>
      <c r="AG38" s="199" t="n"/>
      <c r="AH38" s="199" t="n"/>
      <c r="AI38" s="199" t="n"/>
      <c r="AJ38" s="199" t="n"/>
      <c r="AK38" s="199" t="n"/>
      <c r="AL38" s="199" t="n"/>
      <c r="AM38" s="199" t="n"/>
      <c r="AN38" s="199" t="n"/>
      <c r="AO38" s="199" t="n"/>
      <c r="AP38" s="199" t="n"/>
      <c r="AQ38" s="199" t="n"/>
      <c r="AR38" s="199" t="n"/>
      <c r="AS38" s="199" t="n"/>
      <c r="AT38" s="199" t="n"/>
      <c r="AU38" s="199" t="n"/>
      <c r="AV38" s="199" t="n"/>
      <c r="AW38" s="199" t="n"/>
      <c r="AX38" s="199" t="n"/>
      <c r="AY38" s="199" t="n"/>
      <c r="AZ38" s="199" t="n"/>
      <c r="BA38" s="199" t="n"/>
      <c r="BB38" s="199" t="n"/>
      <c r="BC38" s="199" t="n"/>
    </row>
    <row r="39" ht="14.25" customHeight="1">
      <c r="A39" s="200" t="n"/>
      <c r="B39" s="196" t="n"/>
      <c r="C39" s="196" t="n"/>
      <c r="D39" s="196" t="n"/>
      <c r="E39" s="197" t="n"/>
      <c r="F39" s="136" t="n"/>
      <c r="G39" s="137" t="n"/>
      <c r="H39" s="137" t="n"/>
      <c r="I39" s="137" t="n"/>
      <c r="J39" s="137" t="n"/>
      <c r="K39" s="137" t="n"/>
      <c r="L39" s="137" t="n"/>
      <c r="M39" s="137" t="n"/>
      <c r="N39" s="137" t="n"/>
      <c r="O39" s="137" t="n"/>
      <c r="P39" s="137" t="n"/>
      <c r="Q39" s="137" t="n"/>
      <c r="R39" s="137" t="n"/>
      <c r="S39" s="137" t="n"/>
      <c r="T39" s="137" t="n"/>
      <c r="U39" s="137" t="n"/>
      <c r="V39" s="137" t="n"/>
      <c r="W39" s="137" t="n"/>
      <c r="X39" s="137" t="n"/>
      <c r="Y39" s="137" t="n"/>
      <c r="Z39" s="137" t="n"/>
      <c r="AA39" s="138" t="n"/>
      <c r="AC39" s="198" t="inlineStr">
        <is>
          <t>※困難な状況は「～なので、～で困っている」、方針は「～することで、～が改善できる」の形で記入</t>
        </is>
      </c>
      <c r="AD39" s="199" t="n"/>
      <c r="AE39" s="199" t="n"/>
      <c r="AF39" s="199" t="n"/>
      <c r="AG39" s="199" t="n"/>
      <c r="AH39" s="199" t="n"/>
      <c r="AI39" s="199" t="n"/>
      <c r="AJ39" s="199" t="n"/>
      <c r="AK39" s="199" t="n"/>
      <c r="AL39" s="199" t="n"/>
      <c r="AM39" s="199" t="n"/>
      <c r="AN39" s="199" t="n"/>
      <c r="AO39" s="199" t="n"/>
      <c r="AP39" s="199" t="n"/>
      <c r="AQ39" s="199" t="n"/>
      <c r="AR39" s="199" t="n"/>
      <c r="AS39" s="199" t="n"/>
      <c r="AT39" s="199" t="n"/>
      <c r="AU39" s="199" t="n"/>
      <c r="AV39" s="199" t="n"/>
      <c r="AW39" s="199" t="n"/>
      <c r="AX39" s="199" t="n"/>
      <c r="AY39" s="199" t="n"/>
      <c r="AZ39" s="199" t="n"/>
      <c r="BA39" s="199" t="n"/>
      <c r="BB39" s="199" t="n"/>
      <c r="BC39" s="199" t="n"/>
    </row>
  </sheetData>
  <mergeCells count="269">
    <mergeCell ref="AY18:BC18"/>
    <mergeCell ref="V24:X24"/>
    <mergeCell ref="F5:H5"/>
    <mergeCell ref="A22:G22"/>
    <mergeCell ref="A11:E11"/>
    <mergeCell ref="F8:H8"/>
    <mergeCell ref="F17:H17"/>
    <mergeCell ref="Y26:AA26"/>
    <mergeCell ref="AH18:AL18"/>
    <mergeCell ref="A19:G19"/>
    <mergeCell ref="A18:AA18"/>
    <mergeCell ref="AH16:BC16"/>
    <mergeCell ref="AD35:AG36"/>
    <mergeCell ref="AV21:BC21"/>
    <mergeCell ref="AH25:BC25"/>
    <mergeCell ref="H22:J22"/>
    <mergeCell ref="R14:AA14"/>
    <mergeCell ref="K27:M27"/>
    <mergeCell ref="H19:J19"/>
    <mergeCell ref="AH13:AN13"/>
    <mergeCell ref="F31:Q31"/>
    <mergeCell ref="I8:K8"/>
    <mergeCell ref="L9:N9"/>
    <mergeCell ref="AM26:AP26"/>
    <mergeCell ref="I17:K17"/>
    <mergeCell ref="F9:H9"/>
    <mergeCell ref="AH10:AL10"/>
    <mergeCell ref="AV29:BC29"/>
    <mergeCell ref="AV23:BC23"/>
    <mergeCell ref="AC5:AC12"/>
    <mergeCell ref="Q35:AA35"/>
    <mergeCell ref="AV13:BC13"/>
    <mergeCell ref="I10:K10"/>
    <mergeCell ref="L11:N11"/>
    <mergeCell ref="V22:X22"/>
    <mergeCell ref="F14:H14"/>
    <mergeCell ref="AH34:AL34"/>
    <mergeCell ref="V2:BC2"/>
    <mergeCell ref="A37:E39"/>
    <mergeCell ref="Q34:AA34"/>
    <mergeCell ref="R30:U30"/>
    <mergeCell ref="A28:AA28"/>
    <mergeCell ref="V21:X21"/>
    <mergeCell ref="K25:M25"/>
    <mergeCell ref="O10:Q10"/>
    <mergeCell ref="O32:R32"/>
    <mergeCell ref="Q36:AA36"/>
    <mergeCell ref="AH20:BC20"/>
    <mergeCell ref="AQ18:AT18"/>
    <mergeCell ref="AO14:AU14"/>
    <mergeCell ref="A21:G21"/>
    <mergeCell ref="V23:X23"/>
    <mergeCell ref="L13:N13"/>
    <mergeCell ref="O9:Q9"/>
    <mergeCell ref="A26:G26"/>
    <mergeCell ref="AC21:AC28"/>
    <mergeCell ref="AY34:BC34"/>
    <mergeCell ref="F12:H12"/>
    <mergeCell ref="F7:H7"/>
    <mergeCell ref="K20:M20"/>
    <mergeCell ref="N27:U27"/>
    <mergeCell ref="AC37:BC37"/>
    <mergeCell ref="H21:J21"/>
    <mergeCell ref="A23:G23"/>
    <mergeCell ref="O5:Q5"/>
    <mergeCell ref="L15:N15"/>
    <mergeCell ref="Y20:AA20"/>
    <mergeCell ref="F38:AA38"/>
    <mergeCell ref="AQ10:AT10"/>
    <mergeCell ref="N20:U20"/>
    <mergeCell ref="AD26:AG26"/>
    <mergeCell ref="R17:AA17"/>
    <mergeCell ref="K22:M22"/>
    <mergeCell ref="L8:N8"/>
    <mergeCell ref="F34:P34"/>
    <mergeCell ref="AQ34:AT34"/>
    <mergeCell ref="I12:K12"/>
    <mergeCell ref="Y22:AA22"/>
    <mergeCell ref="AM1:AO1"/>
    <mergeCell ref="A6:E6"/>
    <mergeCell ref="A33:E36"/>
    <mergeCell ref="N22:U22"/>
    <mergeCell ref="AV22:BC22"/>
    <mergeCell ref="F37:AA37"/>
    <mergeCell ref="AH22:AN22"/>
    <mergeCell ref="L10:N10"/>
    <mergeCell ref="AH32:BC32"/>
    <mergeCell ref="I14:K14"/>
    <mergeCell ref="V27:X27"/>
    <mergeCell ref="R9:AA9"/>
    <mergeCell ref="AD18:AG18"/>
    <mergeCell ref="R5:AA5"/>
    <mergeCell ref="N21:U21"/>
    <mergeCell ref="O12:Q12"/>
    <mergeCell ref="K23:M23"/>
    <mergeCell ref="H27:J27"/>
    <mergeCell ref="AD27:AG28"/>
    <mergeCell ref="F33:P33"/>
    <mergeCell ref="AH21:AN21"/>
    <mergeCell ref="AP1:BC1"/>
    <mergeCell ref="A1:U2"/>
    <mergeCell ref="V25:X25"/>
    <mergeCell ref="AV14:BC14"/>
    <mergeCell ref="R11:AA11"/>
    <mergeCell ref="AD11:AG12"/>
    <mergeCell ref="N23:U23"/>
    <mergeCell ref="O14:Q14"/>
    <mergeCell ref="A12:E12"/>
    <mergeCell ref="AH14:AN14"/>
    <mergeCell ref="AH24:BC24"/>
    <mergeCell ref="R13:AA13"/>
    <mergeCell ref="AH23:AN23"/>
    <mergeCell ref="AH33:BC33"/>
    <mergeCell ref="Y23:AA23"/>
    <mergeCell ref="O13:Q13"/>
    <mergeCell ref="A5:E5"/>
    <mergeCell ref="O7:Q7"/>
    <mergeCell ref="A32:E32"/>
    <mergeCell ref="AD34:AG34"/>
    <mergeCell ref="A14:E14"/>
    <mergeCell ref="AH17:BC17"/>
    <mergeCell ref="R6:AA6"/>
    <mergeCell ref="F29:H29"/>
    <mergeCell ref="AC29:AC36"/>
    <mergeCell ref="F11:H11"/>
    <mergeCell ref="R15:AA15"/>
    <mergeCell ref="H20:J20"/>
    <mergeCell ref="AH26:AL26"/>
    <mergeCell ref="AH35:BC35"/>
    <mergeCell ref="A29:E29"/>
    <mergeCell ref="O15:Q15"/>
    <mergeCell ref="Y24:AA24"/>
    <mergeCell ref="R12:AA12"/>
    <mergeCell ref="AH19:BC19"/>
    <mergeCell ref="AO30:AU30"/>
    <mergeCell ref="V20:X20"/>
    <mergeCell ref="L12:N12"/>
    <mergeCell ref="A31:E31"/>
    <mergeCell ref="R31:T31"/>
    <mergeCell ref="F15:H15"/>
    <mergeCell ref="S32:W32"/>
    <mergeCell ref="AH9:BC9"/>
    <mergeCell ref="AU26:AX26"/>
    <mergeCell ref="AO29:AU29"/>
    <mergeCell ref="AM10:AP10"/>
    <mergeCell ref="N26:U26"/>
    <mergeCell ref="AY26:BC26"/>
    <mergeCell ref="L14:N14"/>
    <mergeCell ref="Y19:AA19"/>
    <mergeCell ref="AH11:BC11"/>
    <mergeCell ref="AO22:AU22"/>
    <mergeCell ref="AO31:AU31"/>
    <mergeCell ref="N25:U25"/>
    <mergeCell ref="AO6:AU6"/>
    <mergeCell ref="V30:AA30"/>
    <mergeCell ref="Y25:AA25"/>
    <mergeCell ref="AO21:AU21"/>
    <mergeCell ref="AM18:AP18"/>
    <mergeCell ref="A16:E16"/>
    <mergeCell ref="F13:H13"/>
    <mergeCell ref="AC4:BC4"/>
    <mergeCell ref="I5:K5"/>
    <mergeCell ref="AC38:BC38"/>
    <mergeCell ref="A24:G24"/>
    <mergeCell ref="V26:X26"/>
    <mergeCell ref="AD21:AG23"/>
    <mergeCell ref="O17:Q17"/>
    <mergeCell ref="F36:P36"/>
    <mergeCell ref="I29:K29"/>
    <mergeCell ref="AO7:AU7"/>
    <mergeCell ref="X32:AA32"/>
    <mergeCell ref="A4:AA4"/>
    <mergeCell ref="Z1:AK1"/>
    <mergeCell ref="H24:J24"/>
    <mergeCell ref="M30:Q30"/>
    <mergeCell ref="I13:K13"/>
    <mergeCell ref="AH5:AN5"/>
    <mergeCell ref="AD16:AG17"/>
    <mergeCell ref="J32:N32"/>
    <mergeCell ref="AM34:AP34"/>
    <mergeCell ref="V1:Y1"/>
    <mergeCell ref="A25:G25"/>
    <mergeCell ref="H26:J26"/>
    <mergeCell ref="L17:N17"/>
    <mergeCell ref="AH8:BC8"/>
    <mergeCell ref="I15:K15"/>
    <mergeCell ref="AD10:AG10"/>
    <mergeCell ref="AH29:AN29"/>
    <mergeCell ref="F16:H16"/>
    <mergeCell ref="K24:M24"/>
    <mergeCell ref="F6:H6"/>
    <mergeCell ref="AV30:BC30"/>
    <mergeCell ref="O6:Q6"/>
    <mergeCell ref="AV6:BC6"/>
    <mergeCell ref="AH31:AN31"/>
    <mergeCell ref="AV15:BC15"/>
    <mergeCell ref="K21:M21"/>
    <mergeCell ref="N24:U24"/>
    <mergeCell ref="A13:E13"/>
    <mergeCell ref="K26:M26"/>
    <mergeCell ref="AH15:AN15"/>
    <mergeCell ref="I7:K7"/>
    <mergeCell ref="Y21:AA21"/>
    <mergeCell ref="V19:X19"/>
    <mergeCell ref="A30:E30"/>
    <mergeCell ref="I16:K16"/>
    <mergeCell ref="AO5:AU5"/>
    <mergeCell ref="AD19:AG20"/>
    <mergeCell ref="AH30:AN30"/>
    <mergeCell ref="AV31:BC31"/>
    <mergeCell ref="A15:E15"/>
    <mergeCell ref="L5:N5"/>
    <mergeCell ref="AH27:BC27"/>
    <mergeCell ref="A20:G20"/>
    <mergeCell ref="AV7:BC7"/>
    <mergeCell ref="AH36:BC36"/>
    <mergeCell ref="AH7:AN7"/>
    <mergeCell ref="O16:Q16"/>
    <mergeCell ref="Q33:AA33"/>
    <mergeCell ref="F39:AA39"/>
    <mergeCell ref="AC39:BC39"/>
    <mergeCell ref="AC13:AC20"/>
    <mergeCell ref="AU18:AX18"/>
    <mergeCell ref="A7:E7"/>
    <mergeCell ref="Y27:AA27"/>
    <mergeCell ref="U31:AA31"/>
    <mergeCell ref="R8:AA8"/>
    <mergeCell ref="AH28:BC28"/>
    <mergeCell ref="AQ26:AT26"/>
    <mergeCell ref="O8:Q8"/>
    <mergeCell ref="L6:N6"/>
    <mergeCell ref="AH6:AN6"/>
    <mergeCell ref="O11:Q11"/>
    <mergeCell ref="AH12:BC12"/>
    <mergeCell ref="F35:P35"/>
    <mergeCell ref="K19:M19"/>
    <mergeCell ref="R10:AA10"/>
    <mergeCell ref="AD5:AG7"/>
    <mergeCell ref="AU10:AX10"/>
    <mergeCell ref="AO23:AU23"/>
    <mergeCell ref="AD32:AG33"/>
    <mergeCell ref="H23:J23"/>
    <mergeCell ref="I9:K9"/>
    <mergeCell ref="F30:L30"/>
    <mergeCell ref="AO13:AU13"/>
    <mergeCell ref="R7:AA7"/>
    <mergeCell ref="N19:U19"/>
    <mergeCell ref="AD29:AG31"/>
    <mergeCell ref="A8:E8"/>
    <mergeCell ref="R16:AA16"/>
    <mergeCell ref="AU34:AX34"/>
    <mergeCell ref="AY10:BC10"/>
    <mergeCell ref="A17:E17"/>
    <mergeCell ref="I6:K6"/>
    <mergeCell ref="L7:N7"/>
    <mergeCell ref="F32:I32"/>
    <mergeCell ref="F10:H10"/>
    <mergeCell ref="I11:K11"/>
    <mergeCell ref="L16:N16"/>
    <mergeCell ref="AD13:AG15"/>
    <mergeCell ref="AO15:AU15"/>
    <mergeCell ref="A27:G27"/>
    <mergeCell ref="AD24:AG25"/>
    <mergeCell ref="A10:E10"/>
    <mergeCell ref="AV5:BC5"/>
    <mergeCell ref="AD8:AG9"/>
    <mergeCell ref="L29:AA29"/>
    <mergeCell ref="H25:J25"/>
    <mergeCell ref="A9:E9"/>
  </mergeCells>
  <conditionalFormatting sqref="A1:BC39">
    <cfRule type="expression" priority="1" dxfId="0">
      <formula>LEFT(A1,1)="■"</formula>
    </cfRule>
  </conditionalFormatting>
  <dataValidations count="43">
    <dataValidation sqref="F6 F7 F8 F9 F10 F11 F12 F13 F14 F15 F16 F17 H20 H21 H22 H23 H24 H25 H26 H27 I6 I7 I8 I9 I10 I11 I12 I13 I14 I15 I16 I17 K20 K21 K22 K23 K24 K25 K26 K27 L6 L7 L8 L9 L10 L11 L12 L13 L14 L15 L16 L17 O6 O7 O8 O9 O10 O11 O12 O13 O14 O15 O16 O17 V20 V21 V22 V23 V24 V25 V26 V27 Y20 Y21 Y22 Y23 Y24 Y25 Y26 Y27" showDropDown="0" showInputMessage="0" showErrorMessage="0" allowBlank="1" type="list">
      <formula1>"□,■"</formula1>
    </dataValidation>
    <dataValidation sqref="F29" showDropDown="0" showInputMessage="0" showErrorMessage="0" allowBlank="1" type="list">
      <formula1>"□なし,■なし"</formula1>
    </dataValidation>
    <dataValidation sqref="I29" showDropDown="0" showInputMessage="0" showErrorMessage="0" allowBlank="1" type="list">
      <formula1>"□あり,■あり"</formula1>
    </dataValidation>
    <dataValidation sqref="R30" showDropDown="0" showInputMessage="0" showErrorMessage="0" allowBlank="1" type="list">
      <formula1>"□償還払い,■償還払い"</formula1>
    </dataValidation>
    <dataValidation sqref="V30" showDropDown="0" showInputMessage="0" showErrorMessage="0" allowBlank="1" type="list">
      <formula1>"□受領委任払い,■受領委任払い"</formula1>
    </dataValidation>
    <dataValidation sqref="F33" showDropDown="0" showInputMessage="0" showErrorMessage="0" allowBlank="1" type="list">
      <formula1>"□支給申請書,■支給申請書"</formula1>
    </dataValidation>
    <dataValidation sqref="Q33" showDropDown="0" showInputMessage="0" showErrorMessage="0" allowBlank="1" type="list">
      <formula1>"□住宅改修が必要な理由書,■住宅改修が必要な理由書"</formula1>
    </dataValidation>
    <dataValidation sqref="F34" showDropDown="0" showInputMessage="0" showErrorMessage="0" allowBlank="1" type="list">
      <formula1>"□工事費見積書,■工事費見積書"</formula1>
    </dataValidation>
    <dataValidation sqref="Q34" showDropDown="0" showInputMessage="0" showErrorMessage="0" allowBlank="1" type="list">
      <formula1>"□改修前の写真（日付入り）,■改修前の写真（日付入り）"</formula1>
    </dataValidation>
    <dataValidation sqref="F35" showDropDown="0" showInputMessage="0" showErrorMessage="0" allowBlank="1" type="list">
      <formula1>"□平面図（改修箇所）,■平面図（改修箇所）"</formula1>
    </dataValidation>
    <dataValidation sqref="Q35" showDropDown="0" showInputMessage="0" showErrorMessage="0" allowBlank="1" type="list">
      <formula1>"□住宅所有者の承諾書（借家）,■住宅所有者の承諾書（借家）"</formula1>
    </dataValidation>
    <dataValidation sqref="F36" showDropDown="0" showInputMessage="0" showErrorMessage="0" allowBlank="1" type="list">
      <formula1>"□領収書・内訳書（完了後）,■領収書・内訳書（完了後）"</formula1>
    </dataValidation>
    <dataValidation sqref="Q36" showDropDown="0" showInputMessage="0" showErrorMessage="0" allowBlank="1" type="list">
      <formula1>"□改修後の写真（日付入り）,■改修後の写真（日付入り）"</formula1>
    </dataValidation>
    <dataValidation sqref="AH5" showDropDown="0" showInputMessage="0" showErrorMessage="0" allowBlank="1" type="list">
      <formula1>"□トイレまでの移動,■トイレまでの移動"</formula1>
    </dataValidation>
    <dataValidation sqref="AH14 AO5" showDropDown="0" showInputMessage="0" showErrorMessage="0" allowBlank="1" type="list">
      <formula1>"□衣服の着脱,■衣服の着脱"</formula1>
    </dataValidation>
    <dataValidation sqref="AV5 AV14 AV21 AV30" showDropDown="0" showInputMessage="0" showErrorMessage="0" allowBlank="1" type="list">
      <formula1>"□その他（　　　）,■その他（　　　）"</formula1>
    </dataValidation>
    <dataValidation sqref="AH6 AH15 AO22" showDropDown="0" showInputMessage="0" showErrorMessage="0" allowBlank="1" type="list">
      <formula1>"□出入口の出入り,■出入口の出入り"</formula1>
    </dataValidation>
    <dataValidation sqref="AO6" showDropDown="0" showInputMessage="0" showErrorMessage="0" allowBlank="1" type="list">
      <formula1>"□排泄時の姿勢保持,■排泄時の姿勢保持"</formula1>
    </dataValidation>
    <dataValidation sqref="AH7" showDropDown="0" showInputMessage="0" showErrorMessage="0" allowBlank="1" type="list">
      <formula1>"□便器からの立ち座り,■便器からの立ち座り"</formula1>
    </dataValidation>
    <dataValidation sqref="AO7" showDropDown="0" showInputMessage="0" showErrorMessage="0" allowBlank="1" type="list">
      <formula1>"□後始末,■後始末"</formula1>
    </dataValidation>
    <dataValidation sqref="AH10 AH18 AH26 AH34" showDropDown="0" showInputMessage="0" showErrorMessage="0" allowBlank="1" type="list">
      <formula1>"□できるように,■できるように"</formula1>
    </dataValidation>
    <dataValidation sqref="AM10 AM18 AM26 AM34" showDropDown="0" showInputMessage="0" showErrorMessage="0" allowBlank="1" type="list">
      <formula1>"□転倒防止,■転倒防止"</formula1>
    </dataValidation>
    <dataValidation sqref="AQ10 AQ18 AQ26 AQ34" showDropDown="0" showInputMessage="0" showErrorMessage="0" allowBlank="1" type="list">
      <formula1>"□動作容易,■動作容易"</formula1>
    </dataValidation>
    <dataValidation sqref="AU10 AU18 AU26 AU34" showDropDown="0" showInputMessage="0" showErrorMessage="0" allowBlank="1" type="list">
      <formula1>"□不安軽減,■不安軽減"</formula1>
    </dataValidation>
    <dataValidation sqref="AY10 AY18 AY26 AY34" showDropDown="0" showInputMessage="0" showErrorMessage="0" allowBlank="1" type="list">
      <formula1>"□介護負担軽減,■介護負担軽減"</formula1>
    </dataValidation>
    <dataValidation sqref="AH13" showDropDown="0" showInputMessage="0" showErrorMessage="0" allowBlank="1" type="list">
      <formula1>"□浴室までの移動,■浴室までの移動"</formula1>
    </dataValidation>
    <dataValidation sqref="AO13" showDropDown="0" showInputMessage="0" showErrorMessage="0" allowBlank="1" type="list">
      <formula1>"□浴室内での移動,■浴室内での移動"</formula1>
    </dataValidation>
    <dataValidation sqref="AV13" showDropDown="0" showInputMessage="0" showErrorMessage="0" allowBlank="1" type="list">
      <formula1>"□浴槽内での姿勢保持,■浴槽内での姿勢保持"</formula1>
    </dataValidation>
    <dataValidation sqref="AO14" showDropDown="0" showInputMessage="0" showErrorMessage="0" allowBlank="1" type="list">
      <formula1>"□洗い場での姿勢保持,■洗い場での姿勢保持"</formula1>
    </dataValidation>
    <dataValidation sqref="AO15" showDropDown="0" showInputMessage="0" showErrorMessage="0" allowBlank="1" type="list">
      <formula1>"□浴槽の出入り,■浴槽の出入り"</formula1>
    </dataValidation>
    <dataValidation sqref="AH21" showDropDown="0" showInputMessage="0" showErrorMessage="0" allowBlank="1" type="list">
      <formula1>"□出入口までの移動,■出入口までの移動"</formula1>
    </dataValidation>
    <dataValidation sqref="AO21" showDropDown="0" showInputMessage="0" showErrorMessage="0" allowBlank="1" type="list">
      <formula1>"□履物の着脱,■履物の着脱"</formula1>
    </dataValidation>
    <dataValidation sqref="AH22" showDropDown="0" showInputMessage="0" showErrorMessage="0" allowBlank="1" type="list">
      <formula1>"□上がりかまちの昇降,■上がりかまちの昇降"</formula1>
    </dataValidation>
    <dataValidation sqref="AH23" showDropDown="0" showInputMessage="0" showErrorMessage="0" allowBlank="1" type="list">
      <formula1>"□車いす・装具の着脱,■車いす・装具の着脱"</formula1>
    </dataValidation>
    <dataValidation sqref="AO23" showDropDown="0" showInputMessage="0" showErrorMessage="0" allowBlank="1" type="list">
      <formula1>"□敷地外までの移動,■敷地外までの移動"</formula1>
    </dataValidation>
    <dataValidation sqref="AH29" showDropDown="0" showInputMessage="0" showErrorMessage="0" allowBlank="1" type="list">
      <formula1>"□居室・廊下の移動,■居室・廊下の移動"</formula1>
    </dataValidation>
    <dataValidation sqref="AO29" showDropDown="0" showInputMessage="0" showErrorMessage="0" allowBlank="1" type="list">
      <formula1>"□洗面・整容,■洗面・整容"</formula1>
    </dataValidation>
    <dataValidation sqref="AV29" showDropDown="0" showInputMessage="0" showErrorMessage="0" allowBlank="1" type="list">
      <formula1>"□敷居などの段差,■敷居などの段差"</formula1>
    </dataValidation>
    <dataValidation sqref="AH30" showDropDown="0" showInputMessage="0" showErrorMessage="0" allowBlank="1" type="list">
      <formula1>"□階段の昇降,■階段の昇降"</formula1>
    </dataValidation>
    <dataValidation sqref="AO30" showDropDown="0" showInputMessage="0" showErrorMessage="0" allowBlank="1" type="list">
      <formula1>"□更衣,■更衣"</formula1>
    </dataValidation>
    <dataValidation sqref="AH31" showDropDown="0" showInputMessage="0" showErrorMessage="0" allowBlank="1" type="list">
      <formula1>"□寝起き・立ち上がり,■寝起き・立ち上がり"</formula1>
    </dataValidation>
    <dataValidation sqref="AO31" showDropDown="0" showInputMessage="0" showErrorMessage="0" allowBlank="1" type="list">
      <formula1>"□調理・家事,■調理・家事"</formula1>
    </dataValidation>
    <dataValidation sqref="U31" showDropDown="0" showInputMessage="0" showErrorMessage="0" allowBlank="1" imeMode="halfAlpha"/>
  </dataValidations>
  <printOptions horizontalCentered="1" verticalCentered="1"/>
  <pageMargins left="0.3" right="0.3" top="0.3" bottom="0.3" header="0.1" footer="0.1"/>
  <pageSetup orientation="landscape" paperSize="9" fitToHeight="1" fitToWidth="1"/>
</worksheet>
</file>

<file path=xl/worksheets/sheet3.xml><?xml version="1.0" encoding="utf-8"?>
<worksheet xmlns="http://schemas.openxmlformats.org/spreadsheetml/2006/main">
  <sheetPr>
    <tabColor rgb="00F4B183"/>
    <outlinePr summaryBelow="1" summaryRight="1"/>
    <pageSetUpPr fitToPage="1"/>
  </sheetPr>
  <dimension ref="A1:BC39"/>
  <sheetViews>
    <sheetView showGridLines="0" zoomScale="100" workbookViewId="0">
      <selection activeCell="A1" sqref="A1"/>
    </sheetView>
  </sheetViews>
  <sheetFormatPr baseColWidth="8" defaultRowHeight="15"/>
  <cols>
    <col width="2.7109375" customWidth="1" min="1" max="1"/>
    <col width="2.7109375" customWidth="1" min="2" max="2"/>
    <col width="2.7109375" customWidth="1" min="3" max="3"/>
    <col width="2.7109375" customWidth="1" min="4" max="4"/>
    <col width="2.7109375" customWidth="1" min="5" max="5"/>
    <col width="2.7109375" customWidth="1" min="6" max="6"/>
    <col width="2.7109375" customWidth="1" min="7" max="7"/>
    <col width="2.7109375" customWidth="1" min="8" max="8"/>
    <col width="2.7109375" customWidth="1" min="9" max="9"/>
    <col width="2.7109375" customWidth="1" min="10" max="10"/>
    <col width="2.7109375" customWidth="1" min="11" max="11"/>
    <col width="2.7109375" customWidth="1" min="12" max="12"/>
    <col width="2.7109375" customWidth="1" min="13" max="13"/>
    <col width="2.7109375" customWidth="1" min="14" max="14"/>
    <col width="2.7109375" customWidth="1" min="15" max="15"/>
    <col width="2.7109375" customWidth="1" min="16" max="16"/>
    <col width="2.7109375" customWidth="1" min="17" max="17"/>
    <col width="2.7109375" customWidth="1" min="18" max="18"/>
    <col width="2.7109375" customWidth="1" min="19" max="19"/>
    <col width="2.7109375" customWidth="1" min="20" max="20"/>
    <col width="2.7109375" customWidth="1" min="21" max="21"/>
    <col width="2.7109375" customWidth="1" min="22" max="22"/>
    <col width="2.7109375" customWidth="1" min="23" max="23"/>
    <col width="2.7109375" customWidth="1" min="24" max="24"/>
    <col width="2.7109375" customWidth="1" min="25" max="25"/>
    <col width="2.7109375" customWidth="1" min="26" max="26"/>
    <col width="2.7109375" customWidth="1" min="27" max="27"/>
    <col width="2.7109375" customWidth="1" min="28" max="28"/>
    <col width="2.7109375" customWidth="1" min="29" max="29"/>
    <col width="2.7109375" customWidth="1" min="30" max="30"/>
    <col width="2.7109375" customWidth="1" min="31" max="31"/>
    <col width="2.7109375" customWidth="1" min="32" max="32"/>
    <col width="2.7109375" customWidth="1" min="33" max="33"/>
    <col width="2.7109375" customWidth="1" min="34" max="34"/>
    <col width="2.7109375" customWidth="1" min="35" max="35"/>
    <col width="2.7109375" customWidth="1" min="36" max="36"/>
    <col width="2.7109375" customWidth="1" min="37" max="37"/>
    <col width="2.7109375" customWidth="1" min="38" max="38"/>
    <col width="2.7109375" customWidth="1" min="39" max="39"/>
    <col width="2.7109375" customWidth="1" min="40" max="40"/>
    <col width="2.7109375" customWidth="1" min="41" max="41"/>
    <col width="2.7109375" customWidth="1" min="42" max="42"/>
    <col width="2.7109375" customWidth="1" min="43" max="43"/>
    <col width="2.7109375" customWidth="1" min="44" max="44"/>
    <col width="2.7109375" customWidth="1" min="45" max="45"/>
    <col width="2.7109375" customWidth="1" min="46" max="46"/>
    <col width="2.7109375" customWidth="1" min="47" max="47"/>
    <col width="2.7109375" customWidth="1" min="48" max="48"/>
    <col width="2.7109375" customWidth="1" min="49" max="49"/>
    <col width="2.7109375" customWidth="1" min="50" max="50"/>
    <col width="2.7109375" customWidth="1" min="51" max="51"/>
    <col width="2.7109375" customWidth="1" min="52" max="52"/>
    <col width="2.7109375" customWidth="1" min="53" max="53"/>
    <col width="2.7109375" customWidth="1" min="54" max="54"/>
    <col width="2.7109375" customWidth="1" min="55" max="55"/>
  </cols>
  <sheetData>
    <row r="1" ht="14.25" customHeight="1">
      <c r="A1" s="1" t="inlineStr">
        <is>
          <r>
            <rPr>
              <rFont val="BIZ UDPゴシック"/>
              <charset val="128"/>
              <family val="3"/>
              <b val="1"/>
              <color rgb="001F3864"/>
              <sz val="14"/>
            </rPr>
            <t>住宅改修 現地調査アセスメントシート ①</t>
          </r>
          <r>
            <rPr>
              <rFont val="BIZ UDPゴシック"/>
              <charset val="128"/>
              <family val="3"/>
              <b val="1"/>
              <color rgb="00C00000"/>
              <sz val="12"/>
            </rPr>
            <t xml:space="preserve">　記入例</t>
          </r>
        </is>
      </c>
      <c r="B1" s="2" t="n"/>
      <c r="C1" s="2" t="n"/>
      <c r="D1" s="2" t="n"/>
      <c r="E1" s="2" t="n"/>
      <c r="F1" s="2" t="n"/>
      <c r="G1" s="2" t="n"/>
      <c r="H1" s="2" t="n"/>
      <c r="I1" s="2" t="n"/>
      <c r="J1" s="2" t="n"/>
      <c r="K1" s="2" t="n"/>
      <c r="L1" s="2" t="n"/>
      <c r="M1" s="2" t="n"/>
      <c r="N1" s="2" t="n"/>
      <c r="O1" s="2" t="n"/>
      <c r="P1" s="2" t="n"/>
      <c r="Q1" s="2" t="n"/>
      <c r="R1" s="2" t="n"/>
      <c r="S1" s="2" t="n"/>
      <c r="T1" s="2" t="n"/>
      <c r="U1" s="2" t="n"/>
      <c r="V1" s="3" t="inlineStr">
        <is>
          <t>調査日</t>
        </is>
      </c>
      <c r="W1" s="4" t="n"/>
      <c r="X1" s="5" t="n"/>
      <c r="Y1" s="201" t="inlineStr">
        <is>
          <t>令和8年10月7日（水）</t>
        </is>
      </c>
      <c r="Z1" s="202" t="n"/>
      <c r="AA1" s="202" t="n"/>
      <c r="AB1" s="202" t="n"/>
      <c r="AC1" s="202" t="n"/>
      <c r="AD1" s="202" t="n"/>
      <c r="AE1" s="202" t="n"/>
      <c r="AF1" s="202" t="n"/>
      <c r="AG1" s="202" t="n"/>
      <c r="AH1" s="203" t="n"/>
      <c r="AI1" s="3" t="inlineStr">
        <is>
          <t>訪問時間</t>
        </is>
      </c>
      <c r="AJ1" s="4" t="n"/>
      <c r="AK1" s="5" t="n"/>
      <c r="AL1" s="201" t="inlineStr">
        <is>
          <t>10：00 ～ 11：00</t>
        </is>
      </c>
      <c r="AM1" s="202" t="n"/>
      <c r="AN1" s="202" t="n"/>
      <c r="AO1" s="202" t="n"/>
      <c r="AP1" s="202" t="n"/>
      <c r="AQ1" s="202" t="n"/>
      <c r="AR1" s="202" t="n"/>
      <c r="AS1" s="203" t="n"/>
      <c r="AT1" s="3" t="inlineStr">
        <is>
          <t>調査者</t>
        </is>
      </c>
      <c r="AU1" s="4" t="n"/>
      <c r="AV1" s="5" t="n"/>
      <c r="AW1" s="204" t="inlineStr">
        <is>
          <t>福祉 花子</t>
        </is>
      </c>
      <c r="AX1" s="205" t="n"/>
      <c r="AY1" s="205" t="n"/>
      <c r="AZ1" s="205" t="n"/>
      <c r="BA1" s="205" t="n"/>
      <c r="BB1" s="205" t="n"/>
      <c r="BC1" s="206" t="n"/>
    </row>
    <row r="2" ht="14.25" customHeight="1">
      <c r="A2" s="12" t="n"/>
      <c r="B2" s="12" t="n"/>
      <c r="C2" s="12" t="n"/>
      <c r="D2" s="12" t="n"/>
      <c r="E2" s="12" t="n"/>
      <c r="F2" s="12" t="n"/>
      <c r="G2" s="12" t="n"/>
      <c r="H2" s="12" t="n"/>
      <c r="I2" s="12" t="n"/>
      <c r="J2" s="12" t="n"/>
      <c r="K2" s="12" t="n"/>
      <c r="L2" s="12" t="n"/>
      <c r="M2" s="12" t="n"/>
      <c r="N2" s="12" t="n"/>
      <c r="O2" s="12" t="n"/>
      <c r="P2" s="12" t="n"/>
      <c r="Q2" s="12" t="n"/>
      <c r="R2" s="12" t="n"/>
      <c r="S2" s="12" t="n"/>
      <c r="T2" s="12" t="n"/>
      <c r="U2" s="12" t="n"/>
      <c r="V2" s="3" t="inlineStr">
        <is>
          <t>立会者</t>
        </is>
      </c>
      <c r="W2" s="4" t="n"/>
      <c r="X2" s="5" t="n"/>
      <c r="Y2" s="13" t="inlineStr">
        <is>
          <t>■本人</t>
        </is>
      </c>
      <c r="Z2" s="7" t="n"/>
      <c r="AA2" s="7" t="n"/>
      <c r="AB2" s="14" t="inlineStr">
        <is>
          <t>■家族</t>
        </is>
      </c>
      <c r="AC2" s="7" t="n"/>
      <c r="AD2" s="7" t="n"/>
      <c r="AE2" s="207" t="inlineStr">
        <is>
          <t>（長女）</t>
        </is>
      </c>
      <c r="AF2" s="202" t="n"/>
      <c r="AG2" s="202" t="n"/>
      <c r="AH2" s="202" t="n"/>
      <c r="AI2" s="202" t="n"/>
      <c r="AJ2" s="202" t="n"/>
      <c r="AK2" s="14" t="inlineStr">
        <is>
          <t>■ケアマネ</t>
        </is>
      </c>
      <c r="AL2" s="7" t="n"/>
      <c r="AM2" s="7" t="n"/>
      <c r="AN2" s="7" t="n"/>
      <c r="AO2" s="14" t="inlineStr">
        <is>
          <t>□施工業者</t>
        </is>
      </c>
      <c r="AP2" s="7" t="n"/>
      <c r="AQ2" s="7" t="n"/>
      <c r="AR2" s="7" t="n"/>
      <c r="AS2" s="14" t="inlineStr">
        <is>
          <t>□その他</t>
        </is>
      </c>
      <c r="AT2" s="7" t="n"/>
      <c r="AU2" s="7" t="n"/>
      <c r="AV2" s="15" t="inlineStr">
        <is>
          <t>（　　　　　　）</t>
        </is>
      </c>
      <c r="AW2" s="7" t="n"/>
      <c r="AX2" s="7" t="n"/>
      <c r="AY2" s="7" t="n"/>
      <c r="AZ2" s="7" t="n"/>
      <c r="BA2" s="7" t="n"/>
      <c r="BB2" s="7" t="n"/>
      <c r="BC2" s="8" t="n"/>
    </row>
    <row r="3" ht="4.5" customHeight="1"/>
    <row r="4" ht="14.25" customHeight="1">
      <c r="A4" s="16" t="inlineStr">
        <is>
          <t>利用者</t>
        </is>
      </c>
      <c r="B4" s="17" t="inlineStr">
        <is>
          <t>フリガナ</t>
        </is>
      </c>
      <c r="C4" s="18" t="n"/>
      <c r="D4" s="18" t="n"/>
      <c r="E4" s="19" t="n"/>
      <c r="F4" s="208" t="inlineStr">
        <is>
          <t>カイゴ タロウ</t>
        </is>
      </c>
      <c r="G4" s="209" t="n"/>
      <c r="H4" s="209" t="n"/>
      <c r="I4" s="209" t="n"/>
      <c r="J4" s="209" t="n"/>
      <c r="K4" s="209" t="n"/>
      <c r="L4" s="209" t="n"/>
      <c r="M4" s="209" t="n"/>
      <c r="N4" s="209" t="n"/>
      <c r="O4" s="209" t="n"/>
      <c r="P4" s="210" t="n"/>
      <c r="Q4" s="17" t="inlineStr">
        <is>
          <t>性別</t>
        </is>
      </c>
      <c r="R4" s="18" t="n"/>
      <c r="S4" s="18" t="n"/>
      <c r="T4" s="19" t="n"/>
      <c r="U4" s="23" t="inlineStr">
        <is>
          <t>■男</t>
        </is>
      </c>
      <c r="V4" s="21" t="n"/>
      <c r="W4" s="24" t="inlineStr">
        <is>
          <t>□女</t>
        </is>
      </c>
      <c r="X4" s="22" t="n"/>
      <c r="Y4" s="17" t="inlineStr">
        <is>
          <t>年齢</t>
        </is>
      </c>
      <c r="Z4" s="19" t="n"/>
      <c r="AA4" s="211" t="inlineStr">
        <is>
          <t>83</t>
        </is>
      </c>
      <c r="AB4" s="212" t="n"/>
      <c r="AC4" s="212" t="n"/>
      <c r="AD4" s="27" t="inlineStr">
        <is>
          <t>歳</t>
        </is>
      </c>
      <c r="AF4" s="28" t="inlineStr">
        <is>
          <t>平面図（改修箇所・寸法を記入）</t>
        </is>
      </c>
      <c r="AG4" s="29" t="n"/>
      <c r="AH4" s="29" t="n"/>
      <c r="AI4" s="29" t="n"/>
      <c r="AJ4" s="29" t="n"/>
      <c r="AK4" s="29" t="n"/>
      <c r="AL4" s="29" t="n"/>
      <c r="AM4" s="29" t="n"/>
      <c r="AN4" s="29" t="n"/>
      <c r="AO4" s="29" t="n"/>
      <c r="AP4" s="29" t="n"/>
      <c r="AQ4" s="29" t="n"/>
      <c r="AR4" s="29" t="n"/>
      <c r="AS4" s="30" t="inlineStr">
        <is>
          <t>縮尺 1マス＝</t>
        </is>
      </c>
      <c r="AT4" s="31" t="n"/>
      <c r="AU4" s="31" t="n"/>
      <c r="AV4" s="31" t="n"/>
      <c r="AW4" s="31" t="n"/>
      <c r="AX4" s="213" t="inlineStr">
        <is>
          <t>45.5</t>
        </is>
      </c>
      <c r="AY4" s="214" t="n"/>
      <c r="AZ4" s="214" t="n"/>
      <c r="BA4" s="215" t="n"/>
      <c r="BB4" s="35" t="inlineStr">
        <is>
          <t>cm</t>
        </is>
      </c>
      <c r="BC4" s="36" t="n"/>
    </row>
    <row r="5" ht="14.25" customHeight="1">
      <c r="A5" s="37" t="n"/>
      <c r="B5" s="38" t="inlineStr">
        <is>
          <t>利用者氏名</t>
        </is>
      </c>
      <c r="C5" s="39" t="n"/>
      <c r="D5" s="39" t="n"/>
      <c r="E5" s="40" t="n"/>
      <c r="F5" s="216" t="inlineStr">
        <is>
          <t>介護 太郎</t>
        </is>
      </c>
      <c r="G5" s="217" t="n"/>
      <c r="H5" s="217" t="n"/>
      <c r="I5" s="217" t="n"/>
      <c r="J5" s="217" t="n"/>
      <c r="K5" s="217" t="n"/>
      <c r="L5" s="217" t="n"/>
      <c r="M5" s="217" t="n"/>
      <c r="N5" s="217" t="n"/>
      <c r="O5" s="217" t="n"/>
      <c r="P5" s="43" t="inlineStr">
        <is>
          <t>様</t>
        </is>
      </c>
      <c r="Q5" s="3" t="inlineStr">
        <is>
          <t>生年月日</t>
        </is>
      </c>
      <c r="R5" s="4" t="n"/>
      <c r="S5" s="4" t="n"/>
      <c r="T5" s="5" t="n"/>
      <c r="U5" s="13" t="inlineStr">
        <is>
          <t>□大</t>
        </is>
      </c>
      <c r="V5" s="7" t="n"/>
      <c r="W5" s="14" t="inlineStr">
        <is>
          <t>■昭</t>
        </is>
      </c>
      <c r="X5" s="7" t="n"/>
      <c r="Y5" s="207" t="inlineStr">
        <is>
          <t>18年　5月　3日</t>
        </is>
      </c>
      <c r="Z5" s="202" t="n"/>
      <c r="AA5" s="202" t="n"/>
      <c r="AB5" s="202" t="n"/>
      <c r="AC5" s="202" t="n"/>
      <c r="AD5" s="218" t="n"/>
      <c r="AF5" s="45" t="n"/>
      <c r="AG5" s="46" t="n"/>
      <c r="AH5" s="46" t="n"/>
      <c r="AI5" s="46" t="n"/>
      <c r="AJ5" s="46" t="n"/>
      <c r="AK5" s="46" t="n"/>
      <c r="AL5" s="46" t="n"/>
      <c r="AM5" s="46" t="n"/>
      <c r="AN5" s="46" t="n"/>
      <c r="AO5" s="46" t="n"/>
      <c r="AP5" s="46" t="n"/>
      <c r="AQ5" s="46" t="n"/>
      <c r="AR5" s="46" t="n"/>
      <c r="AS5" s="46" t="n"/>
      <c r="AT5" s="46" t="n"/>
      <c r="AU5" s="46" t="n"/>
      <c r="AV5" s="46" t="n"/>
      <c r="AW5" s="46" t="n"/>
      <c r="AX5" s="46" t="n"/>
      <c r="AY5" s="46" t="n"/>
      <c r="AZ5" s="46" t="n"/>
      <c r="BA5" s="46" t="n"/>
      <c r="BB5" s="46" t="n"/>
      <c r="BC5" s="47" t="n"/>
    </row>
    <row r="6" ht="14.25" customHeight="1">
      <c r="A6" s="37" t="n"/>
      <c r="B6" s="48" t="n"/>
      <c r="C6" s="49" t="n"/>
      <c r="D6" s="49" t="n"/>
      <c r="E6" s="50" t="n"/>
      <c r="F6" s="219" t="n"/>
      <c r="G6" s="220" t="n"/>
      <c r="H6" s="220" t="n"/>
      <c r="I6" s="220" t="n"/>
      <c r="J6" s="220" t="n"/>
      <c r="K6" s="220" t="n"/>
      <c r="L6" s="220" t="n"/>
      <c r="M6" s="220" t="n"/>
      <c r="N6" s="220" t="n"/>
      <c r="O6" s="220" t="n"/>
      <c r="P6" s="53" t="n"/>
      <c r="Q6" s="54" t="inlineStr">
        <is>
          <t>被保険者番号</t>
        </is>
      </c>
      <c r="R6" s="55" t="n"/>
      <c r="S6" s="55" t="n"/>
      <c r="T6" s="56" t="n"/>
      <c r="U6" s="221" t="inlineStr">
        <is>
          <t>0</t>
        </is>
      </c>
      <c r="V6" s="221" t="inlineStr">
        <is>
          <t>0</t>
        </is>
      </c>
      <c r="W6" s="221" t="inlineStr">
        <is>
          <t>0</t>
        </is>
      </c>
      <c r="X6" s="221" t="inlineStr">
        <is>
          <t>0</t>
        </is>
      </c>
      <c r="Y6" s="221" t="inlineStr">
        <is>
          <t>1</t>
        </is>
      </c>
      <c r="Z6" s="221" t="inlineStr">
        <is>
          <t>2</t>
        </is>
      </c>
      <c r="AA6" s="221" t="inlineStr">
        <is>
          <t>3</t>
        </is>
      </c>
      <c r="AB6" s="221" t="inlineStr">
        <is>
          <t>4</t>
        </is>
      </c>
      <c r="AC6" s="221" t="inlineStr">
        <is>
          <t>5</t>
        </is>
      </c>
      <c r="AD6" s="222" t="inlineStr">
        <is>
          <t>6</t>
        </is>
      </c>
      <c r="AF6" s="45" t="n"/>
      <c r="AG6" s="223" t="n"/>
      <c r="AH6" s="223" t="n"/>
      <c r="AI6" s="223" t="n"/>
      <c r="AJ6" s="223" t="n"/>
      <c r="AK6" s="223" t="n"/>
      <c r="AL6" s="223" t="n"/>
      <c r="AM6" s="223" t="n"/>
      <c r="AN6" s="223" t="n"/>
      <c r="AO6" s="223" t="n"/>
      <c r="AP6" s="223" t="n"/>
      <c r="AQ6" s="223" t="n"/>
      <c r="AR6" s="223" t="n"/>
      <c r="AS6" s="223" t="n"/>
      <c r="AT6" s="223" t="n"/>
      <c r="AU6" s="46" t="n"/>
      <c r="AV6" s="46" t="n"/>
      <c r="AW6" s="46" t="n"/>
      <c r="AX6" s="46" t="n"/>
      <c r="AY6" s="46" t="n"/>
      <c r="AZ6" s="46" t="n"/>
      <c r="BA6" s="224" t="inlineStr">
        <is>
          <t>Ｎ↑</t>
        </is>
      </c>
      <c r="BB6" s="46" t="n"/>
      <c r="BC6" s="47" t="n"/>
    </row>
    <row r="7" ht="14.25" customHeight="1">
      <c r="A7" s="37" t="n"/>
      <c r="B7" s="59" t="inlineStr">
        <is>
          <r>
            <rPr>
              <rFont val="BIZ UDPゴシック"/>
              <charset val="128"/>
              <family val="3"/>
              <color rgb="00262626"/>
              <sz val="9"/>
            </rPr>
            <t>住所</t>
          </r>
          <r>
            <rPr>
              <rFont val="BIZ UDPゴシック"/>
              <charset val="128"/>
              <family val="3"/>
              <color rgb="00595959"/>
              <sz val="7"/>
            </rPr>
            <t>（任意）</t>
          </r>
        </is>
      </c>
      <c r="C7" s="4" t="n"/>
      <c r="D7" s="4" t="n"/>
      <c r="E7" s="5" t="n"/>
      <c r="F7" s="60" t="inlineStr">
        <is>
          <t>〒</t>
        </is>
      </c>
      <c r="G7" s="207" t="inlineStr">
        <is>
          <t>000-0000</t>
        </is>
      </c>
      <c r="H7" s="202" t="n"/>
      <c r="I7" s="202" t="n"/>
      <c r="J7" s="203" t="n"/>
      <c r="K7" s="204" t="inlineStr">
        <is>
          <t>〇〇市〇〇町1丁目2-3</t>
        </is>
      </c>
      <c r="L7" s="205" t="n"/>
      <c r="M7" s="205" t="n"/>
      <c r="N7" s="205" t="n"/>
      <c r="O7" s="205" t="n"/>
      <c r="P7" s="205" t="n"/>
      <c r="Q7" s="205" t="n"/>
      <c r="R7" s="205" t="n"/>
      <c r="S7" s="205" t="n"/>
      <c r="T7" s="205" t="n"/>
      <c r="U7" s="205" t="n"/>
      <c r="V7" s="205" t="n"/>
      <c r="W7" s="205" t="n"/>
      <c r="X7" s="205" t="n"/>
      <c r="Y7" s="205" t="n"/>
      <c r="Z7" s="205" t="n"/>
      <c r="AA7" s="205" t="n"/>
      <c r="AB7" s="205" t="n"/>
      <c r="AC7" s="205" t="n"/>
      <c r="AD7" s="225" t="n"/>
      <c r="AF7" s="226" t="n"/>
      <c r="AG7" s="227" t="n"/>
      <c r="AH7" s="228" t="n"/>
      <c r="AI7" s="228" t="n"/>
      <c r="AJ7" s="228" t="n"/>
      <c r="AK7" s="228" t="n"/>
      <c r="AL7" s="229" t="n"/>
      <c r="AM7" s="229" t="n"/>
      <c r="AN7" s="230" t="n"/>
      <c r="AO7" s="231" t="n"/>
      <c r="AP7" s="232" t="inlineStr">
        <is>
          <t>②</t>
        </is>
      </c>
      <c r="AQ7" s="233" t="inlineStr">
        <is>
          <t>トイレ</t>
        </is>
      </c>
      <c r="AR7" s="229" t="n"/>
      <c r="AS7" s="234" t="n"/>
      <c r="AT7" s="235" t="inlineStr">
        <is>
          <t>便</t>
        </is>
      </c>
      <c r="AU7" s="236" t="n"/>
      <c r="AV7" s="46" t="n"/>
      <c r="AW7" s="46" t="n"/>
      <c r="AX7" s="46" t="n"/>
      <c r="AY7" s="46" t="n"/>
      <c r="AZ7" s="46" t="n"/>
      <c r="BA7" s="46" t="n"/>
      <c r="BB7" s="46" t="n"/>
      <c r="BC7" s="47" t="n"/>
    </row>
    <row r="8" ht="14.25" customHeight="1">
      <c r="A8" s="37" t="n"/>
      <c r="B8" s="3" t="inlineStr">
        <is>
          <t>自宅電話</t>
        </is>
      </c>
      <c r="C8" s="4" t="n"/>
      <c r="D8" s="4" t="n"/>
      <c r="E8" s="5" t="n"/>
      <c r="F8" s="204" t="inlineStr">
        <is>
          <t>00-0000-0000</t>
        </is>
      </c>
      <c r="G8" s="205" t="n"/>
      <c r="H8" s="205" t="n"/>
      <c r="I8" s="205" t="n"/>
      <c r="J8" s="205" t="n"/>
      <c r="K8" s="205" t="n"/>
      <c r="L8" s="205" t="n"/>
      <c r="M8" s="205" t="n"/>
      <c r="N8" s="205" t="n"/>
      <c r="O8" s="205" t="n"/>
      <c r="P8" s="206" t="n"/>
      <c r="Q8" s="3" t="inlineStr">
        <is>
          <t>携帯電話</t>
        </is>
      </c>
      <c r="R8" s="4" t="n"/>
      <c r="S8" s="4" t="n"/>
      <c r="T8" s="5" t="n"/>
      <c r="U8" s="204" t="inlineStr">
        <is>
          <t>090-0000-0000</t>
        </is>
      </c>
      <c r="V8" s="205" t="n"/>
      <c r="W8" s="205" t="n"/>
      <c r="X8" s="205" t="n"/>
      <c r="Y8" s="205" t="n"/>
      <c r="Z8" s="205" t="n"/>
      <c r="AA8" s="205" t="n"/>
      <c r="AB8" s="205" t="n"/>
      <c r="AC8" s="205" t="n"/>
      <c r="AD8" s="225" t="n"/>
      <c r="AF8" s="226" t="n"/>
      <c r="AG8" s="237" t="n"/>
      <c r="AH8" s="238" t="inlineStr">
        <is>
          <t xml:space="preserve"> ベッド</t>
        </is>
      </c>
      <c r="AI8" s="239" t="n"/>
      <c r="AJ8" s="239" t="n"/>
      <c r="AK8" s="240" t="n"/>
      <c r="AL8" s="241" t="n"/>
      <c r="AM8" s="46" t="n"/>
      <c r="AN8" s="242" t="n"/>
      <c r="AO8" s="243" t="inlineStr">
        <is>
          <t>③</t>
        </is>
      </c>
      <c r="AP8" s="244" t="inlineStr">
        <is>
          <t>→</t>
        </is>
      </c>
      <c r="AQ8" s="223" t="n"/>
      <c r="AR8" s="223" t="n"/>
      <c r="AS8" s="245" t="inlineStr">
        <is>
          <t>①</t>
        </is>
      </c>
      <c r="AT8" s="246" t="inlineStr">
        <is>
          <t>器</t>
        </is>
      </c>
      <c r="AU8" s="247" t="n"/>
      <c r="AV8" s="223" t="n"/>
      <c r="AW8" s="223" t="n"/>
      <c r="AX8" s="223" t="n"/>
      <c r="AY8" s="46" t="n"/>
      <c r="AZ8" s="46" t="n"/>
      <c r="BA8" s="46" t="n"/>
      <c r="BB8" s="46" t="n"/>
      <c r="BC8" s="47" t="n"/>
    </row>
    <row r="9" ht="14.25" customHeight="1">
      <c r="A9" s="37" t="n"/>
      <c r="B9" s="3" t="inlineStr">
        <is>
          <t>連絡がつきやすい時間帯</t>
        </is>
      </c>
      <c r="C9" s="4" t="n"/>
      <c r="D9" s="4" t="n"/>
      <c r="E9" s="4" t="n"/>
      <c r="F9" s="4" t="n"/>
      <c r="G9" s="4" t="n"/>
      <c r="H9" s="5" t="n"/>
      <c r="I9" s="13" t="inlineStr">
        <is>
          <t>■午前</t>
        </is>
      </c>
      <c r="J9" s="7" t="n"/>
      <c r="K9" s="7" t="n"/>
      <c r="L9" s="14" t="inlineStr">
        <is>
          <t>□午後</t>
        </is>
      </c>
      <c r="M9" s="7" t="n"/>
      <c r="N9" s="7" t="n"/>
      <c r="O9" s="14" t="inlineStr">
        <is>
          <t>□夕方以降</t>
        </is>
      </c>
      <c r="P9" s="7" t="n"/>
      <c r="Q9" s="7" t="n"/>
      <c r="R9" s="7" t="n"/>
      <c r="S9" s="207" t="inlineStr">
        <is>
          <t>（10時 ～ 12時頃）</t>
        </is>
      </c>
      <c r="T9" s="202" t="n"/>
      <c r="U9" s="202" t="n"/>
      <c r="V9" s="202" t="n"/>
      <c r="W9" s="202" t="n"/>
      <c r="X9" s="202" t="n"/>
      <c r="Y9" s="202" t="n"/>
      <c r="Z9" s="202" t="n"/>
      <c r="AA9" s="202" t="n"/>
      <c r="AB9" s="202" t="n"/>
      <c r="AC9" s="202" t="n"/>
      <c r="AD9" s="218" t="n"/>
      <c r="AF9" s="226" t="n"/>
      <c r="AG9" s="237" t="n"/>
      <c r="AH9" s="248" t="n"/>
      <c r="AI9" s="249" t="n"/>
      <c r="AJ9" s="249" t="n"/>
      <c r="AK9" s="250" t="n"/>
      <c r="AL9" s="241" t="n"/>
      <c r="AM9" s="46" t="n"/>
      <c r="AN9" s="242" t="n"/>
      <c r="AO9" s="251" t="n"/>
      <c r="AP9" s="252" t="inlineStr">
        <is>
          <t>↑</t>
        </is>
      </c>
      <c r="AQ9" s="253" t="inlineStr">
        <is>
          <t>洗面脱衣</t>
        </is>
      </c>
      <c r="AR9" s="229" t="n"/>
      <c r="AS9" s="254" t="n"/>
      <c r="AT9" s="255" t="n"/>
      <c r="AU9" s="231" t="n"/>
      <c r="AV9" s="234" t="n"/>
      <c r="AW9" s="256" t="n"/>
      <c r="AX9" s="257" t="n"/>
      <c r="AY9" s="236" t="n"/>
      <c r="AZ9" s="46" t="n"/>
      <c r="BA9" s="46" t="n"/>
      <c r="BB9" s="46" t="n"/>
      <c r="BC9" s="47" t="n"/>
    </row>
    <row r="10" ht="14.25" customHeight="1">
      <c r="A10" s="37" t="n"/>
      <c r="B10" s="62" t="inlineStr">
        <is>
          <r>
            <rPr>
              <rFont val="BIZ UDPゴシック"/>
              <charset val="128"/>
              <family val="3"/>
              <color rgb="00262626"/>
              <sz val="9"/>
            </rPr>
            <t xml:space="preserve">キーパーソン
</t>
          </r>
          <r>
            <rPr>
              <rFont val="BIZ UDPゴシック"/>
              <charset val="128"/>
              <family val="3"/>
              <color rgb="00595959"/>
              <sz val="7"/>
            </rPr>
            <t>（任意）</t>
          </r>
        </is>
      </c>
      <c r="C10" s="39" t="n"/>
      <c r="D10" s="39" t="n"/>
      <c r="E10" s="40" t="n"/>
      <c r="F10" s="3" t="inlineStr">
        <is>
          <t>氏名</t>
        </is>
      </c>
      <c r="G10" s="5" t="n"/>
      <c r="H10" s="204" t="inlineStr">
        <is>
          <t>介護 春子</t>
        </is>
      </c>
      <c r="I10" s="205" t="n"/>
      <c r="J10" s="205" t="n"/>
      <c r="K10" s="205" t="n"/>
      <c r="L10" s="205" t="n"/>
      <c r="M10" s="205" t="n"/>
      <c r="N10" s="205" t="n"/>
      <c r="O10" s="205" t="n"/>
      <c r="P10" s="205" t="n"/>
      <c r="Q10" s="205" t="n"/>
      <c r="R10" s="206" t="n"/>
      <c r="S10" s="3" t="inlineStr">
        <is>
          <t>続柄</t>
        </is>
      </c>
      <c r="T10" s="4" t="n"/>
      <c r="U10" s="5" t="n"/>
      <c r="V10" s="204" t="inlineStr">
        <is>
          <t>長女</t>
        </is>
      </c>
      <c r="W10" s="205" t="n"/>
      <c r="X10" s="205" t="n"/>
      <c r="Y10" s="205" t="n"/>
      <c r="Z10" s="205" t="n"/>
      <c r="AA10" s="205" t="n"/>
      <c r="AB10" s="205" t="n"/>
      <c r="AC10" s="205" t="n"/>
      <c r="AD10" s="225" t="n"/>
      <c r="AF10" s="226" t="n"/>
      <c r="AG10" s="236" t="n"/>
      <c r="AH10" s="239" t="n"/>
      <c r="AI10" s="239" t="n"/>
      <c r="AJ10" s="239" t="n"/>
      <c r="AK10" s="239" t="n"/>
      <c r="AL10" s="46" t="n"/>
      <c r="AM10" s="244" t="inlineStr">
        <is>
          <t>→</t>
        </is>
      </c>
      <c r="AN10" s="46" t="n"/>
      <c r="AO10" s="46" t="n"/>
      <c r="AP10" s="244" t="inlineStr">
        <is>
          <t>↑</t>
        </is>
      </c>
      <c r="AQ10" s="46" t="n"/>
      <c r="AR10" s="46" t="n"/>
      <c r="AS10" s="46" t="n"/>
      <c r="AT10" s="46" t="n"/>
      <c r="AU10" s="258" t="inlineStr">
        <is>
          <t>④</t>
        </is>
      </c>
      <c r="AV10" s="259" t="n"/>
      <c r="AW10" s="260" t="inlineStr">
        <is>
          <t>浴槽</t>
        </is>
      </c>
      <c r="AX10" s="261" t="n"/>
      <c r="AY10" s="236" t="n"/>
      <c r="AZ10" s="46" t="n"/>
      <c r="BA10" s="46" t="n"/>
      <c r="BB10" s="46" t="n"/>
      <c r="BC10" s="47" t="n"/>
    </row>
    <row r="11" ht="14.25" customHeight="1">
      <c r="A11" s="63" t="n"/>
      <c r="B11" s="64" t="n"/>
      <c r="C11" s="65" t="n"/>
      <c r="D11" s="65" t="n"/>
      <c r="E11" s="66" t="n"/>
      <c r="F11" s="67" t="inlineStr">
        <is>
          <t>電話</t>
        </is>
      </c>
      <c r="G11" s="68" t="n"/>
      <c r="H11" s="262" t="inlineStr">
        <is>
          <t>080-0000-0000</t>
        </is>
      </c>
      <c r="I11" s="263" t="n"/>
      <c r="J11" s="263" t="n"/>
      <c r="K11" s="263" t="n"/>
      <c r="L11" s="263" t="n"/>
      <c r="M11" s="263" t="n"/>
      <c r="N11" s="263" t="n"/>
      <c r="O11" s="263" t="n"/>
      <c r="P11" s="263" t="n"/>
      <c r="Q11" s="263" t="n"/>
      <c r="R11" s="264" t="n"/>
      <c r="S11" s="67" t="inlineStr">
        <is>
          <t>居住</t>
        </is>
      </c>
      <c r="T11" s="72" t="n"/>
      <c r="U11" s="68" t="n"/>
      <c r="V11" s="73" t="inlineStr">
        <is>
          <t>□同居</t>
        </is>
      </c>
      <c r="W11" s="74" t="n"/>
      <c r="X11" s="74" t="n"/>
      <c r="Y11" s="75" t="inlineStr">
        <is>
          <t>■近居</t>
        </is>
      </c>
      <c r="Z11" s="74" t="n"/>
      <c r="AA11" s="74" t="n"/>
      <c r="AB11" s="75" t="inlineStr">
        <is>
          <t>□遠方</t>
        </is>
      </c>
      <c r="AC11" s="74" t="n"/>
      <c r="AD11" s="76" t="n"/>
      <c r="AF11" s="226" t="n"/>
      <c r="AG11" s="236" t="n"/>
      <c r="AH11" s="265" t="inlineStr">
        <is>
          <t>寝室（6畳）</t>
        </is>
      </c>
      <c r="AI11" s="46" t="n"/>
      <c r="AJ11" s="46" t="n"/>
      <c r="AK11" s="46" t="n"/>
      <c r="AL11" s="46" t="n"/>
      <c r="AM11" s="46" t="n"/>
      <c r="AN11" s="46" t="n"/>
      <c r="AO11" s="46" t="n"/>
      <c r="AP11" s="46" t="n"/>
      <c r="AQ11" s="46" t="n"/>
      <c r="AR11" s="46" t="n"/>
      <c r="AS11" s="266" t="inlineStr">
        <is>
          <t>◎</t>
        </is>
      </c>
      <c r="AT11" s="46" t="n"/>
      <c r="AU11" s="267" t="inlineStr">
        <is>
          <t>▲100</t>
        </is>
      </c>
      <c r="AV11" s="259" t="n"/>
      <c r="AW11" s="241" t="n"/>
      <c r="AX11" s="261" t="n"/>
      <c r="AY11" s="236" t="n"/>
      <c r="AZ11" s="46" t="n"/>
      <c r="BA11" s="46" t="n"/>
      <c r="BB11" s="46" t="n"/>
      <c r="BC11" s="47" t="n"/>
    </row>
    <row r="12" ht="14.25" customHeight="1">
      <c r="A12" s="77" t="inlineStr">
        <is>
          <t>介護保険</t>
        </is>
      </c>
      <c r="B12" s="78" t="inlineStr">
        <is>
          <t>要介護度</t>
        </is>
      </c>
      <c r="C12" s="79" t="n"/>
      <c r="D12" s="79" t="n"/>
      <c r="E12" s="80" t="n"/>
      <c r="F12" s="81" t="inlineStr">
        <is>
          <t>要支援</t>
        </is>
      </c>
      <c r="G12" s="82" t="n"/>
      <c r="H12" s="82" t="n"/>
      <c r="I12" s="83" t="inlineStr">
        <is>
          <t>□1</t>
        </is>
      </c>
      <c r="J12" s="82" t="n"/>
      <c r="K12" s="83" t="inlineStr">
        <is>
          <t>□2</t>
        </is>
      </c>
      <c r="L12" s="82" t="n"/>
      <c r="M12" s="84" t="inlineStr">
        <is>
          <t>要介護</t>
        </is>
      </c>
      <c r="N12" s="82" t="n"/>
      <c r="O12" s="82" t="n"/>
      <c r="P12" s="83" t="inlineStr">
        <is>
          <t>□1</t>
        </is>
      </c>
      <c r="Q12" s="82" t="n"/>
      <c r="R12" s="83" t="inlineStr">
        <is>
          <t>■2</t>
        </is>
      </c>
      <c r="S12" s="82" t="n"/>
      <c r="T12" s="83" t="inlineStr">
        <is>
          <t>□3</t>
        </is>
      </c>
      <c r="U12" s="82" t="n"/>
      <c r="V12" s="83" t="inlineStr">
        <is>
          <t>□4</t>
        </is>
      </c>
      <c r="W12" s="82" t="n"/>
      <c r="X12" s="83" t="inlineStr">
        <is>
          <t>□5</t>
        </is>
      </c>
      <c r="Y12" s="82" t="n"/>
      <c r="Z12" s="83" t="inlineStr">
        <is>
          <t>□申請中</t>
        </is>
      </c>
      <c r="AA12" s="82" t="n"/>
      <c r="AB12" s="82" t="n"/>
      <c r="AC12" s="82" t="n"/>
      <c r="AD12" s="85" t="n"/>
      <c r="AF12" s="226" t="n"/>
      <c r="AG12" s="247" t="n"/>
      <c r="AH12" s="223" t="n"/>
      <c r="AI12" s="223" t="n"/>
      <c r="AJ12" s="223" t="n"/>
      <c r="AK12" s="223" t="n"/>
      <c r="AL12" s="223" t="n"/>
      <c r="AM12" s="223" t="n"/>
      <c r="AN12" s="268" t="n"/>
      <c r="AO12" s="251" t="n"/>
      <c r="AP12" s="261" t="n"/>
      <c r="AQ12" s="247" t="n"/>
      <c r="AR12" s="223" t="n"/>
      <c r="AS12" s="223" t="n"/>
      <c r="AT12" s="269" t="n"/>
      <c r="AU12" s="270" t="inlineStr">
        <is>
          <t>浴室</t>
        </is>
      </c>
      <c r="AV12" s="271" t="n"/>
      <c r="AW12" s="272" t="n"/>
      <c r="AX12" s="269" t="n"/>
      <c r="AY12" s="236" t="n"/>
      <c r="AZ12" s="46" t="n"/>
      <c r="BA12" s="46" t="n"/>
      <c r="BB12" s="46" t="n"/>
      <c r="BC12" s="47" t="n"/>
    </row>
    <row r="13" ht="14.25" customHeight="1">
      <c r="A13" s="37" t="n"/>
      <c r="B13" s="54" t="inlineStr">
        <is>
          <t>認定有効期間</t>
        </is>
      </c>
      <c r="C13" s="55" t="n"/>
      <c r="D13" s="55" t="n"/>
      <c r="E13" s="56" t="n"/>
      <c r="F13" s="201" t="inlineStr">
        <is>
          <t>令和8年4月1日 ～ 令和10年3月31日</t>
        </is>
      </c>
      <c r="G13" s="202" t="n"/>
      <c r="H13" s="202" t="n"/>
      <c r="I13" s="202" t="n"/>
      <c r="J13" s="202" t="n"/>
      <c r="K13" s="202" t="n"/>
      <c r="L13" s="202" t="n"/>
      <c r="M13" s="202" t="n"/>
      <c r="N13" s="202" t="n"/>
      <c r="O13" s="202" t="n"/>
      <c r="P13" s="202" t="n"/>
      <c r="Q13" s="202" t="n"/>
      <c r="R13" s="202" t="n"/>
      <c r="S13" s="202" t="n"/>
      <c r="T13" s="203" t="n"/>
      <c r="U13" s="3" t="inlineStr">
        <is>
          <t>負担割合</t>
        </is>
      </c>
      <c r="V13" s="4" t="n"/>
      <c r="W13" s="4" t="n"/>
      <c r="X13" s="5" t="n"/>
      <c r="Y13" s="13" t="inlineStr">
        <is>
          <t>■1割</t>
        </is>
      </c>
      <c r="Z13" s="7" t="n"/>
      <c r="AA13" s="14" t="inlineStr">
        <is>
          <t>□2割</t>
        </is>
      </c>
      <c r="AB13" s="7" t="n"/>
      <c r="AC13" s="14" t="inlineStr">
        <is>
          <t>□3割</t>
        </is>
      </c>
      <c r="AD13" s="44" t="n"/>
      <c r="AF13" s="226" t="n"/>
      <c r="AG13" s="227" t="n"/>
      <c r="AH13" s="229" t="n"/>
      <c r="AI13" s="229" t="n"/>
      <c r="AJ13" s="229" t="n"/>
      <c r="AK13" s="229" t="n"/>
      <c r="AL13" s="229" t="n"/>
      <c r="AM13" s="229" t="n"/>
      <c r="AN13" s="230" t="n"/>
      <c r="AO13" s="251" t="n"/>
      <c r="AP13" s="273" t="inlineStr">
        <is>
          <t>◎</t>
        </is>
      </c>
      <c r="AQ13" s="253" t="inlineStr">
        <is>
          <t>台所</t>
        </is>
      </c>
      <c r="AR13" s="229" t="n"/>
      <c r="AS13" s="229" t="n"/>
      <c r="AT13" s="229" t="n"/>
      <c r="AU13" s="257" t="n"/>
      <c r="AV13" s="227" t="n"/>
      <c r="AW13" s="229" t="n"/>
      <c r="AX13" s="229" t="n"/>
      <c r="AY13" s="46" t="n"/>
      <c r="AZ13" s="46" t="n"/>
      <c r="BA13" s="46" t="n"/>
      <c r="BB13" s="46" t="n"/>
      <c r="BC13" s="47" t="n"/>
    </row>
    <row r="14" ht="14.25" customHeight="1">
      <c r="A14" s="37" t="n"/>
      <c r="B14" s="86" t="inlineStr">
        <is>
          <t>担当ケアマネ</t>
        </is>
      </c>
      <c r="C14" s="87" t="n"/>
      <c r="D14" s="87" t="n"/>
      <c r="E14" s="88" t="n"/>
      <c r="F14" s="3" t="inlineStr">
        <is>
          <t>事業所名</t>
        </is>
      </c>
      <c r="G14" s="4" t="n"/>
      <c r="H14" s="5" t="n"/>
      <c r="I14" s="204" t="inlineStr">
        <is>
          <t>〇〇居宅介護支援事業所</t>
        </is>
      </c>
      <c r="J14" s="205" t="n"/>
      <c r="K14" s="205" t="n"/>
      <c r="L14" s="205" t="n"/>
      <c r="M14" s="205" t="n"/>
      <c r="N14" s="205" t="n"/>
      <c r="O14" s="205" t="n"/>
      <c r="P14" s="205" t="n"/>
      <c r="Q14" s="205" t="n"/>
      <c r="R14" s="205" t="n"/>
      <c r="S14" s="205" t="n"/>
      <c r="T14" s="205" t="n"/>
      <c r="U14" s="205" t="n"/>
      <c r="V14" s="205" t="n"/>
      <c r="W14" s="205" t="n"/>
      <c r="X14" s="205" t="n"/>
      <c r="Y14" s="205" t="n"/>
      <c r="Z14" s="205" t="n"/>
      <c r="AA14" s="205" t="n"/>
      <c r="AB14" s="205" t="n"/>
      <c r="AC14" s="205" t="n"/>
      <c r="AD14" s="225" t="n"/>
      <c r="AF14" s="226" t="n"/>
      <c r="AG14" s="236" t="n"/>
      <c r="AH14" s="46" t="n"/>
      <c r="AI14" s="46" t="n"/>
      <c r="AJ14" s="46" t="n"/>
      <c r="AK14" s="46" t="n"/>
      <c r="AL14" s="46" t="n"/>
      <c r="AM14" s="46" t="n"/>
      <c r="AN14" s="242" t="n"/>
      <c r="AO14" s="251" t="n"/>
      <c r="AP14" s="46" t="n"/>
      <c r="AQ14" s="46" t="n"/>
      <c r="AR14" s="46" t="n"/>
      <c r="AS14" s="46" t="n"/>
      <c r="AT14" s="46" t="n"/>
      <c r="AU14" s="261" t="n"/>
      <c r="AV14" s="236" t="n"/>
      <c r="AW14" s="46" t="n"/>
      <c r="AX14" s="46" t="n"/>
      <c r="AY14" s="46" t="n"/>
      <c r="AZ14" s="46" t="n"/>
      <c r="BA14" s="46" t="n"/>
      <c r="BB14" s="46" t="n"/>
      <c r="BC14" s="47" t="n"/>
    </row>
    <row r="15" ht="14.25" customHeight="1">
      <c r="A15" s="63" t="n"/>
      <c r="B15" s="89" t="n"/>
      <c r="C15" s="90" t="n"/>
      <c r="D15" s="90" t="n"/>
      <c r="E15" s="91" t="n"/>
      <c r="F15" s="67" t="inlineStr">
        <is>
          <t>担当者</t>
        </is>
      </c>
      <c r="G15" s="72" t="n"/>
      <c r="H15" s="68" t="n"/>
      <c r="I15" s="262" t="inlineStr">
        <is>
          <t>支援 一郎</t>
        </is>
      </c>
      <c r="J15" s="263" t="n"/>
      <c r="K15" s="263" t="n"/>
      <c r="L15" s="263" t="n"/>
      <c r="M15" s="263" t="n"/>
      <c r="N15" s="263" t="n"/>
      <c r="O15" s="264" t="n"/>
      <c r="P15" s="67" t="inlineStr">
        <is>
          <t>TEL</t>
        </is>
      </c>
      <c r="Q15" s="68" t="n"/>
      <c r="R15" s="274" t="inlineStr">
        <is>
          <t>00-0000-1111</t>
        </is>
      </c>
      <c r="S15" s="275" t="n"/>
      <c r="T15" s="275" t="n"/>
      <c r="U15" s="275" t="n"/>
      <c r="V15" s="275" t="n"/>
      <c r="W15" s="276" t="n"/>
      <c r="X15" s="67" t="inlineStr">
        <is>
          <t>FAX</t>
        </is>
      </c>
      <c r="Y15" s="68" t="n"/>
      <c r="Z15" s="274" t="inlineStr">
        <is>
          <t>00-0000-2222</t>
        </is>
      </c>
      <c r="AA15" s="275" t="n"/>
      <c r="AB15" s="275" t="n"/>
      <c r="AC15" s="275" t="n"/>
      <c r="AD15" s="277" t="n"/>
      <c r="AF15" s="226" t="n"/>
      <c r="AG15" s="236" t="n"/>
      <c r="AH15" s="46" t="n"/>
      <c r="AI15" s="46" t="n"/>
      <c r="AJ15" s="46" t="n"/>
      <c r="AK15" s="46" t="n"/>
      <c r="AL15" s="46" t="n"/>
      <c r="AM15" s="46" t="n"/>
      <c r="AN15" s="46" t="n"/>
      <c r="AO15" s="46" t="n"/>
      <c r="AP15" s="46" t="n"/>
      <c r="AQ15" s="46" t="n"/>
      <c r="AR15" s="46" t="n"/>
      <c r="AS15" s="46" t="n"/>
      <c r="AT15" s="46" t="n"/>
      <c r="AU15" s="261" t="n"/>
      <c r="AV15" s="236" t="n"/>
      <c r="AW15" s="46" t="n"/>
      <c r="AX15" s="46" t="n"/>
      <c r="AY15" s="46" t="n"/>
      <c r="AZ15" s="46" t="n"/>
      <c r="BA15" s="46" t="n"/>
      <c r="BB15" s="46" t="n"/>
      <c r="BC15" s="47" t="n"/>
    </row>
    <row r="16" ht="14.25" customHeight="1">
      <c r="A16" s="77" t="inlineStr">
        <is>
          <t>身体状況</t>
        </is>
      </c>
      <c r="B16" s="94" t="inlineStr">
        <is>
          <t>疾患名</t>
        </is>
      </c>
      <c r="C16" s="95" t="n"/>
      <c r="D16" s="95" t="n"/>
      <c r="E16" s="96" t="n"/>
      <c r="F16" s="78" t="inlineStr">
        <is>
          <t>主病名</t>
        </is>
      </c>
      <c r="G16" s="79" t="n"/>
      <c r="H16" s="80" t="n"/>
      <c r="I16" s="278" t="inlineStr">
        <is>
          <t>脳梗塞後遺症</t>
        </is>
      </c>
      <c r="J16" s="279" t="n"/>
      <c r="K16" s="279" t="n"/>
      <c r="L16" s="279" t="n"/>
      <c r="M16" s="279" t="n"/>
      <c r="N16" s="279" t="n"/>
      <c r="O16" s="279" t="n"/>
      <c r="P16" s="279" t="n"/>
      <c r="Q16" s="279" t="n"/>
      <c r="R16" s="279" t="n"/>
      <c r="S16" s="279" t="n"/>
      <c r="T16" s="279" t="n"/>
      <c r="U16" s="279" t="n"/>
      <c r="V16" s="280" t="n"/>
      <c r="W16" s="78" t="inlineStr">
        <is>
          <t>発症時期</t>
        </is>
      </c>
      <c r="X16" s="79" t="n"/>
      <c r="Y16" s="80" t="n"/>
      <c r="Z16" s="281" t="inlineStr">
        <is>
          <t>R6年　5月</t>
        </is>
      </c>
      <c r="AA16" s="282" t="n"/>
      <c r="AB16" s="282" t="n"/>
      <c r="AC16" s="282" t="n"/>
      <c r="AD16" s="283" t="n"/>
      <c r="AF16" s="226" t="n"/>
      <c r="AG16" s="236" t="n"/>
      <c r="AH16" s="46" t="n"/>
      <c r="AI16" s="265" t="inlineStr">
        <is>
          <t>居間（8畳）</t>
        </is>
      </c>
      <c r="AJ16" s="46" t="n"/>
      <c r="AK16" s="46" t="n"/>
      <c r="AL16" s="46" t="n"/>
      <c r="AM16" s="46" t="n"/>
      <c r="AN16" s="46" t="n"/>
      <c r="AO16" s="46" t="n"/>
      <c r="AP16" s="261" t="n"/>
      <c r="AQ16" s="236" t="n"/>
      <c r="AR16" s="46" t="n"/>
      <c r="AS16" s="46" t="n"/>
      <c r="AT16" s="46" t="n"/>
      <c r="AU16" s="261" t="n"/>
      <c r="AV16" s="236" t="n"/>
      <c r="AW16" s="46" t="n"/>
      <c r="AX16" s="46" t="n"/>
      <c r="AY16" s="46" t="n"/>
      <c r="AZ16" s="46" t="n"/>
      <c r="BA16" s="46" t="n"/>
      <c r="BB16" s="46" t="n"/>
      <c r="BC16" s="47" t="n"/>
    </row>
    <row r="17" ht="14.25" customHeight="1">
      <c r="A17" s="37" t="n"/>
      <c r="B17" s="48" t="n"/>
      <c r="C17" s="49" t="n"/>
      <c r="D17" s="49" t="n"/>
      <c r="E17" s="50" t="n"/>
      <c r="F17" s="3" t="inlineStr">
        <is>
          <t>既往歴</t>
        </is>
      </c>
      <c r="G17" s="4" t="n"/>
      <c r="H17" s="5" t="n"/>
      <c r="I17" s="204" t="inlineStr">
        <is>
          <t>高血圧症、変形性膝関節症（左膝）</t>
        </is>
      </c>
      <c r="J17" s="205" t="n"/>
      <c r="K17" s="205" t="n"/>
      <c r="L17" s="205" t="n"/>
      <c r="M17" s="205" t="n"/>
      <c r="N17" s="205" t="n"/>
      <c r="O17" s="205" t="n"/>
      <c r="P17" s="205" t="n"/>
      <c r="Q17" s="205" t="n"/>
      <c r="R17" s="205" t="n"/>
      <c r="S17" s="205" t="n"/>
      <c r="T17" s="205" t="n"/>
      <c r="U17" s="205" t="n"/>
      <c r="V17" s="205" t="n"/>
      <c r="W17" s="205" t="n"/>
      <c r="X17" s="205" t="n"/>
      <c r="Y17" s="205" t="n"/>
      <c r="Z17" s="205" t="n"/>
      <c r="AA17" s="205" t="n"/>
      <c r="AB17" s="205" t="n"/>
      <c r="AC17" s="205" t="n"/>
      <c r="AD17" s="225" t="n"/>
      <c r="AF17" s="226" t="n"/>
      <c r="AG17" s="236" t="n"/>
      <c r="AH17" s="46" t="n"/>
      <c r="AI17" s="46" t="n"/>
      <c r="AJ17" s="46" t="n"/>
      <c r="AK17" s="46" t="n"/>
      <c r="AL17" s="46" t="n"/>
      <c r="AM17" s="46" t="n"/>
      <c r="AN17" s="261" t="n"/>
      <c r="AO17" s="236" t="n"/>
      <c r="AP17" s="261" t="n"/>
      <c r="AQ17" s="236" t="n"/>
      <c r="AR17" s="46" t="n"/>
      <c r="AS17" s="46" t="n"/>
      <c r="AT17" s="46" t="n"/>
      <c r="AU17" s="261" t="n"/>
      <c r="AV17" s="236" t="n"/>
      <c r="AW17" s="46" t="n"/>
      <c r="AX17" s="46" t="n"/>
      <c r="AY17" s="46" t="n"/>
      <c r="AZ17" s="46" t="n"/>
      <c r="BA17" s="46" t="n"/>
      <c r="BB17" s="46" t="n"/>
      <c r="BC17" s="47" t="n"/>
    </row>
    <row r="18" ht="14.25" customHeight="1">
      <c r="A18" s="37" t="n"/>
      <c r="B18" s="3" t="inlineStr">
        <is>
          <t>麻痺</t>
        </is>
      </c>
      <c r="C18" s="4" t="n"/>
      <c r="D18" s="4" t="n"/>
      <c r="E18" s="5" t="n"/>
      <c r="F18" s="13" t="inlineStr">
        <is>
          <t>□なし</t>
        </is>
      </c>
      <c r="G18" s="7" t="n"/>
      <c r="H18" s="7" t="n"/>
      <c r="I18" s="14" t="inlineStr">
        <is>
          <t>■右片麻痺</t>
        </is>
      </c>
      <c r="J18" s="7" t="n"/>
      <c r="K18" s="7" t="n"/>
      <c r="L18" s="7" t="n"/>
      <c r="M18" s="14" t="inlineStr">
        <is>
          <t>□左片麻痺</t>
        </is>
      </c>
      <c r="N18" s="7" t="n"/>
      <c r="O18" s="7" t="n"/>
      <c r="P18" s="7" t="n"/>
      <c r="Q18" s="14" t="inlineStr">
        <is>
          <t>□両下肢</t>
        </is>
      </c>
      <c r="R18" s="7" t="n"/>
      <c r="S18" s="7" t="n"/>
      <c r="T18" s="14" t="inlineStr">
        <is>
          <t>□四肢</t>
        </is>
      </c>
      <c r="U18" s="7" t="n"/>
      <c r="V18" s="7" t="n"/>
      <c r="W18" s="14" t="inlineStr">
        <is>
          <t>□その他</t>
        </is>
      </c>
      <c r="X18" s="7" t="n"/>
      <c r="Y18" s="7" t="n"/>
      <c r="Z18" s="15" t="inlineStr">
        <is>
          <t>（　　　）</t>
        </is>
      </c>
      <c r="AA18" s="7" t="n"/>
      <c r="AB18" s="7" t="n"/>
      <c r="AC18" s="7" t="n"/>
      <c r="AD18" s="44" t="n"/>
      <c r="AF18" s="226" t="n"/>
      <c r="AG18" s="236" t="n"/>
      <c r="AH18" s="46" t="n"/>
      <c r="AI18" s="46" t="n"/>
      <c r="AJ18" s="46" t="n"/>
      <c r="AK18" s="46" t="n"/>
      <c r="AL18" s="46" t="n"/>
      <c r="AM18" s="46" t="n"/>
      <c r="AN18" s="261" t="n"/>
      <c r="AO18" s="284" t="inlineStr">
        <is>
          <t>廊下</t>
        </is>
      </c>
      <c r="AP18" s="261" t="n"/>
      <c r="AQ18" s="247" t="n"/>
      <c r="AR18" s="223" t="n"/>
      <c r="AS18" s="223" t="n"/>
      <c r="AT18" s="223" t="n"/>
      <c r="AU18" s="269" t="n"/>
      <c r="AV18" s="236" t="n"/>
      <c r="AW18" s="46" t="n"/>
      <c r="AX18" s="46" t="n"/>
      <c r="AY18" s="46" t="n"/>
      <c r="AZ18" s="46" t="n"/>
      <c r="BA18" s="46" t="n"/>
      <c r="BB18" s="46" t="n"/>
      <c r="BC18" s="47" t="n"/>
    </row>
    <row r="19" ht="14.25" customHeight="1">
      <c r="A19" s="37" t="n"/>
      <c r="B19" s="3" t="inlineStr">
        <is>
          <t>身体の状態</t>
        </is>
      </c>
      <c r="C19" s="4" t="n"/>
      <c r="D19" s="4" t="n"/>
      <c r="E19" s="5" t="n"/>
      <c r="F19" s="13" t="inlineStr">
        <is>
          <t>□拘縮</t>
        </is>
      </c>
      <c r="G19" s="7" t="n"/>
      <c r="H19" s="7" t="n"/>
      <c r="I19" s="14" t="inlineStr">
        <is>
          <t>■痛み</t>
        </is>
      </c>
      <c r="J19" s="7" t="n"/>
      <c r="K19" s="7" t="n"/>
      <c r="L19" s="14" t="inlineStr">
        <is>
          <t>■筋力低下</t>
        </is>
      </c>
      <c r="M19" s="7" t="n"/>
      <c r="N19" s="7" t="n"/>
      <c r="O19" s="7" t="n"/>
      <c r="P19" s="14" t="inlineStr">
        <is>
          <t>□しびれ</t>
        </is>
      </c>
      <c r="Q19" s="7" t="n"/>
      <c r="R19" s="7" t="n"/>
      <c r="S19" s="14" t="inlineStr">
        <is>
          <t>■ふらつき</t>
        </is>
      </c>
      <c r="T19" s="7" t="n"/>
      <c r="U19" s="7" t="n"/>
      <c r="V19" s="7" t="n"/>
      <c r="W19" s="14" t="inlineStr">
        <is>
          <t>□視力低下</t>
        </is>
      </c>
      <c r="X19" s="7" t="n"/>
      <c r="Y19" s="7" t="n"/>
      <c r="Z19" s="7" t="n"/>
      <c r="AA19" s="14" t="inlineStr">
        <is>
          <t>□聴力低下</t>
        </is>
      </c>
      <c r="AB19" s="7" t="n"/>
      <c r="AC19" s="7" t="n"/>
      <c r="AD19" s="44" t="n"/>
      <c r="AF19" s="226" t="n"/>
      <c r="AG19" s="236" t="n"/>
      <c r="AH19" s="46" t="n"/>
      <c r="AI19" s="46" t="n"/>
      <c r="AJ19" s="46" t="n"/>
      <c r="AK19" s="46" t="n"/>
      <c r="AL19" s="46" t="n"/>
      <c r="AM19" s="46" t="n"/>
      <c r="AN19" s="261" t="n"/>
      <c r="AO19" s="236" t="n"/>
      <c r="AP19" s="261" t="n"/>
      <c r="AQ19" s="227" t="n"/>
      <c r="AR19" s="229" t="n"/>
      <c r="AS19" s="229" t="n"/>
      <c r="AT19" s="229" t="n"/>
      <c r="AU19" s="229" t="n"/>
      <c r="AV19" s="46" t="n"/>
      <c r="AW19" s="46" t="n"/>
      <c r="AX19" s="46" t="n"/>
      <c r="AY19" s="46" t="n"/>
      <c r="AZ19" s="46" t="n"/>
      <c r="BA19" s="46" t="n"/>
      <c r="BB19" s="46" t="n"/>
      <c r="BC19" s="47" t="n"/>
    </row>
    <row r="20" ht="14.25" customHeight="1">
      <c r="A20" s="37" t="n"/>
      <c r="B20" s="3" t="inlineStr">
        <is>
          <t>部位・程度</t>
        </is>
      </c>
      <c r="C20" s="4" t="n"/>
      <c r="D20" s="4" t="n"/>
      <c r="E20" s="5" t="n"/>
      <c r="F20" s="201" t="inlineStr">
        <is>
          <t>右片麻痺（上肢中等度・下肢軽度）。左膝に痛み。立ち上がり・方向転換でふらつく。</t>
        </is>
      </c>
      <c r="G20" s="202" t="n"/>
      <c r="H20" s="202" t="n"/>
      <c r="I20" s="202" t="n"/>
      <c r="J20" s="202" t="n"/>
      <c r="K20" s="202" t="n"/>
      <c r="L20" s="202" t="n"/>
      <c r="M20" s="202" t="n"/>
      <c r="N20" s="202" t="n"/>
      <c r="O20" s="202" t="n"/>
      <c r="P20" s="202" t="n"/>
      <c r="Q20" s="202" t="n"/>
      <c r="R20" s="202" t="n"/>
      <c r="S20" s="202" t="n"/>
      <c r="T20" s="202" t="n"/>
      <c r="U20" s="202" t="n"/>
      <c r="V20" s="202" t="n"/>
      <c r="W20" s="202" t="n"/>
      <c r="X20" s="202" t="n"/>
      <c r="Y20" s="202" t="n"/>
      <c r="Z20" s="202" t="n"/>
      <c r="AA20" s="202" t="n"/>
      <c r="AB20" s="202" t="n"/>
      <c r="AC20" s="202" t="n"/>
      <c r="AD20" s="218" t="n"/>
      <c r="AF20" s="226" t="n"/>
      <c r="AG20" s="247" t="n"/>
      <c r="AH20" s="223" t="n"/>
      <c r="AI20" s="223" t="n"/>
      <c r="AJ20" s="223" t="n"/>
      <c r="AK20" s="223" t="n"/>
      <c r="AL20" s="223" t="n"/>
      <c r="AM20" s="223" t="n"/>
      <c r="AN20" s="269" t="n"/>
      <c r="AO20" s="236" t="n"/>
      <c r="AP20" s="261" t="n"/>
      <c r="AQ20" s="236" t="n"/>
      <c r="AR20" s="46" t="n"/>
      <c r="AS20" s="46" t="n"/>
      <c r="AT20" s="46" t="n"/>
      <c r="AU20" s="46" t="n"/>
      <c r="AV20" s="46" t="n"/>
      <c r="AW20" s="46" t="n"/>
      <c r="AX20" s="46" t="n"/>
      <c r="AY20" s="46" t="n"/>
      <c r="AZ20" s="46" t="n"/>
      <c r="BA20" s="46" t="n"/>
      <c r="BB20" s="46" t="n"/>
      <c r="BC20" s="47" t="n"/>
    </row>
    <row r="21" ht="14.25" customHeight="1">
      <c r="A21" s="37" t="n"/>
      <c r="B21" s="62" t="inlineStr">
        <is>
          <t>日常生活
自立度</t>
        </is>
      </c>
      <c r="C21" s="39" t="n"/>
      <c r="D21" s="39" t="n"/>
      <c r="E21" s="40" t="n"/>
      <c r="F21" s="54" t="inlineStr">
        <is>
          <t>障害高齢者</t>
        </is>
      </c>
      <c r="G21" s="55" t="n"/>
      <c r="H21" s="55" t="n"/>
      <c r="I21" s="56" t="n"/>
      <c r="J21" s="13" t="inlineStr">
        <is>
          <t>□自立</t>
        </is>
      </c>
      <c r="K21" s="7" t="n"/>
      <c r="L21" s="7" t="n"/>
      <c r="M21" s="14" t="inlineStr">
        <is>
          <t>□J1</t>
        </is>
      </c>
      <c r="N21" s="7" t="n"/>
      <c r="O21" s="14" t="inlineStr">
        <is>
          <t>□J2</t>
        </is>
      </c>
      <c r="P21" s="7" t="n"/>
      <c r="Q21" s="14" t="inlineStr">
        <is>
          <t>■A1</t>
        </is>
      </c>
      <c r="R21" s="7" t="n"/>
      <c r="S21" s="14" t="inlineStr">
        <is>
          <t>□A2</t>
        </is>
      </c>
      <c r="T21" s="7" t="n"/>
      <c r="U21" s="14" t="inlineStr">
        <is>
          <t>□B1</t>
        </is>
      </c>
      <c r="V21" s="7" t="n"/>
      <c r="W21" s="14" t="inlineStr">
        <is>
          <t>□B2</t>
        </is>
      </c>
      <c r="X21" s="7" t="n"/>
      <c r="Y21" s="14" t="inlineStr">
        <is>
          <t>□C1</t>
        </is>
      </c>
      <c r="Z21" s="7" t="n"/>
      <c r="AA21" s="14" t="inlineStr">
        <is>
          <t>□C2</t>
        </is>
      </c>
      <c r="AB21" s="7" t="n"/>
      <c r="AC21" s="101" t="n"/>
      <c r="AD21" s="44" t="n"/>
      <c r="AF21" s="45" t="n"/>
      <c r="AG21" s="229" t="n"/>
      <c r="AH21" s="229" t="n"/>
      <c r="AI21" s="229" t="n"/>
      <c r="AJ21" s="229" t="n"/>
      <c r="AK21" s="229" t="n"/>
      <c r="AL21" s="229" t="n"/>
      <c r="AM21" s="229" t="n"/>
      <c r="AN21" s="257" t="n"/>
      <c r="AO21" s="236" t="n"/>
      <c r="AP21" s="261" t="n"/>
      <c r="AQ21" s="236" t="n"/>
      <c r="AR21" s="46" t="n"/>
      <c r="AS21" s="46" t="n"/>
      <c r="AT21" s="46" t="n"/>
      <c r="AU21" s="46" t="n"/>
      <c r="AV21" s="46" t="n"/>
      <c r="AW21" s="46" t="n"/>
      <c r="AX21" s="46" t="n"/>
      <c r="AY21" s="46" t="n"/>
      <c r="AZ21" s="46" t="n"/>
      <c r="BA21" s="46" t="n"/>
      <c r="BB21" s="46" t="n"/>
      <c r="BC21" s="47" t="n"/>
    </row>
    <row r="22" ht="14.25" customHeight="1">
      <c r="A22" s="37" t="n"/>
      <c r="B22" s="48" t="n"/>
      <c r="C22" s="49" t="n"/>
      <c r="D22" s="49" t="n"/>
      <c r="E22" s="50" t="n"/>
      <c r="F22" s="54" t="inlineStr">
        <is>
          <t>認知症高齢者</t>
        </is>
      </c>
      <c r="G22" s="55" t="n"/>
      <c r="H22" s="55" t="n"/>
      <c r="I22" s="56" t="n"/>
      <c r="J22" s="13" t="inlineStr">
        <is>
          <t>□自立</t>
        </is>
      </c>
      <c r="K22" s="7" t="n"/>
      <c r="L22" s="7" t="n"/>
      <c r="M22" s="14" t="inlineStr">
        <is>
          <t>■Ⅰ</t>
        </is>
      </c>
      <c r="N22" s="7" t="n"/>
      <c r="O22" s="14" t="inlineStr">
        <is>
          <t>□Ⅱa</t>
        </is>
      </c>
      <c r="P22" s="7" t="n"/>
      <c r="Q22" s="14" t="inlineStr">
        <is>
          <t>□Ⅱb</t>
        </is>
      </c>
      <c r="R22" s="7" t="n"/>
      <c r="S22" s="14" t="inlineStr">
        <is>
          <t>□Ⅲa</t>
        </is>
      </c>
      <c r="T22" s="7" t="n"/>
      <c r="U22" s="14" t="inlineStr">
        <is>
          <t>□Ⅲb</t>
        </is>
      </c>
      <c r="V22" s="7" t="n"/>
      <c r="W22" s="14" t="inlineStr">
        <is>
          <t>□Ⅳ</t>
        </is>
      </c>
      <c r="X22" s="7" t="n"/>
      <c r="Y22" s="14" t="inlineStr">
        <is>
          <t>□M</t>
        </is>
      </c>
      <c r="Z22" s="7" t="n"/>
      <c r="AA22" s="101" t="n"/>
      <c r="AB22" s="7" t="n"/>
      <c r="AC22" s="7" t="n"/>
      <c r="AD22" s="44" t="n"/>
      <c r="AF22" s="45" t="n"/>
      <c r="AG22" s="46" t="n"/>
      <c r="AH22" s="46" t="n"/>
      <c r="AI22" s="46" t="n"/>
      <c r="AJ22" s="46" t="n"/>
      <c r="AK22" s="46" t="n"/>
      <c r="AL22" s="46" t="n"/>
      <c r="AM22" s="46" t="n"/>
      <c r="AN22" s="261" t="n"/>
      <c r="AO22" s="285" t="n"/>
      <c r="AP22" s="286" t="n"/>
      <c r="AQ22" s="287" t="inlineStr">
        <is>
          <t>▲180</t>
        </is>
      </c>
      <c r="AR22" s="223" t="n"/>
      <c r="AS22" s="46" t="n"/>
      <c r="AT22" s="46" t="n"/>
      <c r="AU22" s="46" t="n"/>
      <c r="AV22" s="46" t="n"/>
      <c r="AW22" s="46" t="n"/>
      <c r="AX22" s="46" t="n"/>
      <c r="AY22" s="46" t="n"/>
      <c r="AZ22" s="46" t="n"/>
      <c r="BA22" s="46" t="n"/>
      <c r="BB22" s="46" t="n"/>
      <c r="BC22" s="47" t="n"/>
    </row>
    <row r="23" ht="14.25" customHeight="1">
      <c r="A23" s="37" t="n"/>
      <c r="B23" s="3" t="inlineStr">
        <is>
          <t>身長</t>
        </is>
      </c>
      <c r="C23" s="4" t="n"/>
      <c r="D23" s="4" t="n"/>
      <c r="E23" s="5" t="n"/>
      <c r="F23" s="288" t="inlineStr">
        <is>
          <t>165</t>
        </is>
      </c>
      <c r="G23" s="205" t="n"/>
      <c r="H23" s="205" t="n"/>
      <c r="I23" s="103" t="inlineStr">
        <is>
          <t>cm</t>
        </is>
      </c>
      <c r="J23" s="3" t="inlineStr">
        <is>
          <t>利き手</t>
        </is>
      </c>
      <c r="K23" s="4" t="n"/>
      <c r="L23" s="5" t="n"/>
      <c r="M23" s="13" t="inlineStr">
        <is>
          <t>■右</t>
        </is>
      </c>
      <c r="N23" s="7" t="n"/>
      <c r="O23" s="14" t="inlineStr">
        <is>
          <t>□左</t>
        </is>
      </c>
      <c r="P23" s="8" t="n"/>
      <c r="Q23" s="3" t="inlineStr">
        <is>
          <t>大転子高</t>
        </is>
      </c>
      <c r="R23" s="4" t="n"/>
      <c r="S23" s="4" t="n"/>
      <c r="T23" s="5" t="n"/>
      <c r="U23" s="288" t="inlineStr">
        <is>
          <t>80</t>
        </is>
      </c>
      <c r="V23" s="205" t="n"/>
      <c r="W23" s="205" t="n"/>
      <c r="X23" s="101" t="inlineStr">
        <is>
          <t>cm</t>
        </is>
      </c>
      <c r="Y23" s="104" t="inlineStr">
        <is>
          <t>※手すり高さの目安</t>
        </is>
      </c>
      <c r="Z23" s="105" t="n"/>
      <c r="AA23" s="105" t="n"/>
      <c r="AB23" s="105" t="n"/>
      <c r="AC23" s="105" t="n"/>
      <c r="AD23" s="106" t="n"/>
      <c r="AF23" s="45" t="n"/>
      <c r="AG23" s="46" t="n"/>
      <c r="AH23" s="46" t="n"/>
      <c r="AI23" s="46" t="n"/>
      <c r="AJ23" s="46" t="n"/>
      <c r="AK23" s="46" t="n"/>
      <c r="AL23" s="46" t="n"/>
      <c r="AM23" s="46" t="n"/>
      <c r="AN23" s="242" t="n"/>
      <c r="AO23" s="289" t="n"/>
      <c r="AP23" s="290" t="n"/>
      <c r="AQ23" s="229" t="n"/>
      <c r="AR23" s="291" t="inlineStr">
        <is>
          <t>⑤</t>
        </is>
      </c>
      <c r="AS23" s="236" t="n"/>
      <c r="AT23" s="46" t="n"/>
      <c r="AU23" s="46" t="n"/>
      <c r="AV23" s="46" t="n"/>
      <c r="AW23" s="46" t="n"/>
      <c r="AX23" s="46" t="n"/>
      <c r="AY23" s="46" t="n"/>
      <c r="AZ23" s="46" t="n"/>
      <c r="BA23" s="46" t="n"/>
      <c r="BB23" s="46" t="n"/>
      <c r="BC23" s="47" t="n"/>
    </row>
    <row r="24" ht="14.25" customHeight="1">
      <c r="A24" s="37" t="n"/>
      <c r="B24" s="3" t="inlineStr">
        <is>
          <t>屋内移動</t>
        </is>
      </c>
      <c r="C24" s="4" t="n"/>
      <c r="D24" s="4" t="n"/>
      <c r="E24" s="5" t="n"/>
      <c r="F24" s="13" t="inlineStr">
        <is>
          <t>□独歩</t>
        </is>
      </c>
      <c r="G24" s="7" t="n"/>
      <c r="H24" s="7" t="n"/>
      <c r="I24" s="14" t="inlineStr">
        <is>
          <t>■伝い歩き</t>
        </is>
      </c>
      <c r="J24" s="7" t="n"/>
      <c r="K24" s="7" t="n"/>
      <c r="L24" s="7" t="n"/>
      <c r="M24" s="14" t="inlineStr">
        <is>
          <t>■杖</t>
        </is>
      </c>
      <c r="N24" s="7" t="n"/>
      <c r="O24" s="14" t="inlineStr">
        <is>
          <t>□歩行器</t>
        </is>
      </c>
      <c r="P24" s="7" t="n"/>
      <c r="Q24" s="7" t="n"/>
      <c r="R24" s="14" t="inlineStr">
        <is>
          <t>□車いす</t>
        </is>
      </c>
      <c r="S24" s="7" t="n"/>
      <c r="T24" s="7" t="n"/>
      <c r="U24" s="14" t="inlineStr">
        <is>
          <t>□その他</t>
        </is>
      </c>
      <c r="V24" s="7" t="n"/>
      <c r="W24" s="7" t="n"/>
      <c r="X24" s="207" t="inlineStr">
        <is>
          <t>（T字杖・見守り）</t>
        </is>
      </c>
      <c r="Y24" s="202" t="n"/>
      <c r="Z24" s="202" t="n"/>
      <c r="AA24" s="202" t="n"/>
      <c r="AB24" s="202" t="n"/>
      <c r="AC24" s="202" t="n"/>
      <c r="AD24" s="218" t="n"/>
      <c r="AF24" s="45" t="n"/>
      <c r="AG24" s="46" t="n"/>
      <c r="AH24" s="46" t="n"/>
      <c r="AI24" s="46" t="n"/>
      <c r="AJ24" s="46" t="n"/>
      <c r="AK24" s="46" t="n"/>
      <c r="AL24" s="46" t="n"/>
      <c r="AM24" s="46" t="n"/>
      <c r="AN24" s="261" t="n"/>
      <c r="AO24" s="284" t="inlineStr">
        <is>
          <t>玄関（土間）</t>
        </is>
      </c>
      <c r="AP24" s="46" t="n"/>
      <c r="AQ24" s="46" t="n"/>
      <c r="AR24" s="261" t="n"/>
      <c r="AS24" s="236" t="n"/>
      <c r="AT24" s="46" t="n"/>
      <c r="AU24" s="46" t="n"/>
      <c r="AV24" s="46" t="n"/>
      <c r="AW24" s="46" t="n"/>
      <c r="AX24" s="46" t="n"/>
      <c r="AY24" s="46" t="n"/>
      <c r="AZ24" s="46" t="n"/>
      <c r="BA24" s="46" t="n"/>
      <c r="BB24" s="46" t="n"/>
      <c r="BC24" s="47" t="n"/>
    </row>
    <row r="25" ht="14.25" customHeight="1">
      <c r="A25" s="63" t="n"/>
      <c r="B25" s="67" t="inlineStr">
        <is>
          <t>屋外移動</t>
        </is>
      </c>
      <c r="C25" s="72" t="n"/>
      <c r="D25" s="72" t="n"/>
      <c r="E25" s="68" t="n"/>
      <c r="F25" s="73" t="inlineStr">
        <is>
          <t>□独歩</t>
        </is>
      </c>
      <c r="G25" s="74" t="n"/>
      <c r="H25" s="74" t="n"/>
      <c r="I25" s="75" t="inlineStr">
        <is>
          <t>■杖</t>
        </is>
      </c>
      <c r="J25" s="74" t="n"/>
      <c r="K25" s="75" t="inlineStr">
        <is>
          <t>□シルバーカー</t>
        </is>
      </c>
      <c r="L25" s="74" t="n"/>
      <c r="M25" s="74" t="n"/>
      <c r="N25" s="74" t="n"/>
      <c r="O25" s="74" t="n"/>
      <c r="P25" s="75" t="inlineStr">
        <is>
          <t>□歩行器</t>
        </is>
      </c>
      <c r="Q25" s="74" t="n"/>
      <c r="R25" s="74" t="n"/>
      <c r="S25" s="75" t="inlineStr">
        <is>
          <t>■車いす</t>
        </is>
      </c>
      <c r="T25" s="74" t="n"/>
      <c r="U25" s="74" t="n"/>
      <c r="V25" s="75" t="inlineStr">
        <is>
          <t>□その他</t>
        </is>
      </c>
      <c r="W25" s="74" t="n"/>
      <c r="X25" s="74" t="n"/>
      <c r="Y25" s="292" t="inlineStr">
        <is>
          <t>（長距離は車いす）</t>
        </is>
      </c>
      <c r="Z25" s="275" t="n"/>
      <c r="AA25" s="275" t="n"/>
      <c r="AB25" s="275" t="n"/>
      <c r="AC25" s="275" t="n"/>
      <c r="AD25" s="277" t="n"/>
      <c r="AF25" s="45" t="n"/>
      <c r="AG25" s="46" t="n"/>
      <c r="AH25" s="46" t="n"/>
      <c r="AI25" s="46" t="n"/>
      <c r="AJ25" s="46" t="n"/>
      <c r="AK25" s="46" t="n"/>
      <c r="AL25" s="46" t="n"/>
      <c r="AM25" s="46" t="n"/>
      <c r="AN25" s="261" t="n"/>
      <c r="AO25" s="247" t="n"/>
      <c r="AP25" s="46" t="n"/>
      <c r="AQ25" s="46" t="n"/>
      <c r="AR25" s="269" t="n"/>
      <c r="AS25" s="236" t="n"/>
      <c r="AT25" s="46" t="n"/>
      <c r="AU25" s="46" t="n"/>
      <c r="AV25" s="46" t="n"/>
      <c r="AW25" s="46" t="n"/>
      <c r="AX25" s="46" t="n"/>
      <c r="AY25" s="46" t="n"/>
      <c r="AZ25" s="46" t="n"/>
      <c r="BA25" s="46" t="n"/>
      <c r="BB25" s="46" t="n"/>
      <c r="BC25" s="47" t="n"/>
    </row>
    <row r="26" ht="14.25" customHeight="1">
      <c r="A26" s="77" t="inlineStr">
        <is>
          <t>生活状況</t>
        </is>
      </c>
      <c r="B26" s="78" t="inlineStr">
        <is>
          <t>世帯状況</t>
        </is>
      </c>
      <c r="C26" s="79" t="n"/>
      <c r="D26" s="79" t="n"/>
      <c r="E26" s="80" t="n"/>
      <c r="F26" s="108" t="inlineStr">
        <is>
          <t>□独居</t>
        </is>
      </c>
      <c r="G26" s="82" t="n"/>
      <c r="H26" s="82" t="n"/>
      <c r="I26" s="83" t="inlineStr">
        <is>
          <t>■高齢者世帯</t>
        </is>
      </c>
      <c r="J26" s="82" t="n"/>
      <c r="K26" s="82" t="n"/>
      <c r="L26" s="82" t="n"/>
      <c r="M26" s="82" t="n"/>
      <c r="N26" s="83" t="inlineStr">
        <is>
          <t>□同居</t>
        </is>
      </c>
      <c r="O26" s="82" t="n"/>
      <c r="P26" s="82" t="n"/>
      <c r="Q26" s="293" t="inlineStr">
        <is>
          <t>（妻と二人）</t>
        </is>
      </c>
      <c r="R26" s="282" t="n"/>
      <c r="S26" s="282" t="n"/>
      <c r="T26" s="282" t="n"/>
      <c r="U26" s="282" t="n"/>
      <c r="V26" s="294" t="n"/>
      <c r="W26" s="78" t="inlineStr">
        <is>
          <t>日中独居</t>
        </is>
      </c>
      <c r="X26" s="79" t="n"/>
      <c r="Y26" s="79" t="n"/>
      <c r="Z26" s="80" t="n"/>
      <c r="AA26" s="108" t="inlineStr">
        <is>
          <t>□有</t>
        </is>
      </c>
      <c r="AB26" s="82" t="n"/>
      <c r="AC26" s="83" t="inlineStr">
        <is>
          <t>■無</t>
        </is>
      </c>
      <c r="AD26" s="85" t="n"/>
      <c r="AF26" s="45" t="n"/>
      <c r="AG26" s="46" t="n"/>
      <c r="AH26" s="46" t="n"/>
      <c r="AI26" s="46" t="n"/>
      <c r="AJ26" s="46" t="n"/>
      <c r="AK26" s="46" t="n"/>
      <c r="AL26" s="46" t="n"/>
      <c r="AM26" s="46" t="n"/>
      <c r="AN26" s="259" t="n"/>
      <c r="AO26" s="295" t="inlineStr">
        <is>
          <t>ポーチ</t>
        </is>
      </c>
      <c r="AP26" s="46" t="n"/>
      <c r="AQ26" s="46" t="n"/>
      <c r="AR26" s="296" t="inlineStr">
        <is>
          <t>◎</t>
        </is>
      </c>
      <c r="AS26" s="241" t="n"/>
      <c r="AT26" s="46" t="n"/>
      <c r="AU26" s="46" t="n"/>
      <c r="AV26" s="46" t="n"/>
      <c r="AW26" s="46" t="n"/>
      <c r="AX26" s="46" t="n"/>
      <c r="AY26" s="46" t="n"/>
      <c r="AZ26" s="46" t="n"/>
      <c r="BA26" s="46" t="n"/>
      <c r="BB26" s="46" t="n"/>
      <c r="BC26" s="47" t="n"/>
    </row>
    <row r="27" ht="14.25" customHeight="1">
      <c r="A27" s="37" t="n"/>
      <c r="B27" s="3" t="inlineStr">
        <is>
          <t>主介護者</t>
        </is>
      </c>
      <c r="C27" s="4" t="n"/>
      <c r="D27" s="4" t="n"/>
      <c r="E27" s="5" t="n"/>
      <c r="F27" s="201" t="inlineStr">
        <is>
          <t>妻（80歳）</t>
        </is>
      </c>
      <c r="G27" s="202" t="n"/>
      <c r="H27" s="202" t="n"/>
      <c r="I27" s="202" t="n"/>
      <c r="J27" s="202" t="n"/>
      <c r="K27" s="202" t="n"/>
      <c r="L27" s="203" t="n"/>
      <c r="M27" s="3" t="inlineStr">
        <is>
          <t>介護状況</t>
        </is>
      </c>
      <c r="N27" s="4" t="n"/>
      <c r="O27" s="4" t="n"/>
      <c r="P27" s="5" t="n"/>
      <c r="Q27" s="201" t="inlineStr">
        <is>
          <t>妻が見守り。入浴はデイサービスで実施</t>
        </is>
      </c>
      <c r="R27" s="202" t="n"/>
      <c r="S27" s="202" t="n"/>
      <c r="T27" s="202" t="n"/>
      <c r="U27" s="202" t="n"/>
      <c r="V27" s="202" t="n"/>
      <c r="W27" s="202" t="n"/>
      <c r="X27" s="202" t="n"/>
      <c r="Y27" s="202" t="n"/>
      <c r="Z27" s="202" t="n"/>
      <c r="AA27" s="202" t="n"/>
      <c r="AB27" s="202" t="n"/>
      <c r="AC27" s="202" t="n"/>
      <c r="AD27" s="218" t="n"/>
      <c r="AF27" s="45" t="n"/>
      <c r="AG27" s="46" t="n"/>
      <c r="AH27" s="46" t="n"/>
      <c r="AI27" s="46" t="n"/>
      <c r="AJ27" s="46" t="n"/>
      <c r="AK27" s="46" t="n"/>
      <c r="AL27" s="46" t="n"/>
      <c r="AM27" s="46" t="n"/>
      <c r="AN27" s="259" t="n"/>
      <c r="AO27" s="248" t="n"/>
      <c r="AP27" s="249" t="n"/>
      <c r="AQ27" s="249" t="n"/>
      <c r="AR27" s="250" t="n"/>
      <c r="AS27" s="241" t="n"/>
      <c r="AT27" s="46" t="n"/>
      <c r="AU27" s="46" t="n"/>
      <c r="AV27" s="46" t="n"/>
      <c r="AW27" s="46" t="n"/>
      <c r="AX27" s="46" t="n"/>
      <c r="AY27" s="46" t="n"/>
      <c r="AZ27" s="46" t="n"/>
      <c r="BA27" s="46" t="n"/>
      <c r="BB27" s="46" t="n"/>
      <c r="BC27" s="47" t="n"/>
    </row>
    <row r="28" ht="14.25" customHeight="1">
      <c r="A28" s="63" t="n"/>
      <c r="B28" s="111" t="inlineStr">
        <is>
          <t>利用サービス</t>
        </is>
      </c>
      <c r="C28" s="112" t="n"/>
      <c r="D28" s="112" t="n"/>
      <c r="E28" s="113" t="n"/>
      <c r="F28" s="274" t="inlineStr">
        <is>
          <t>通所介護 週2回／福祉用具貸与（特殊寝台・付属品、歩行器）</t>
        </is>
      </c>
      <c r="G28" s="275" t="n"/>
      <c r="H28" s="275" t="n"/>
      <c r="I28" s="275" t="n"/>
      <c r="J28" s="275" t="n"/>
      <c r="K28" s="275" t="n"/>
      <c r="L28" s="275" t="n"/>
      <c r="M28" s="275" t="n"/>
      <c r="N28" s="275" t="n"/>
      <c r="O28" s="275" t="n"/>
      <c r="P28" s="275" t="n"/>
      <c r="Q28" s="275" t="n"/>
      <c r="R28" s="275" t="n"/>
      <c r="S28" s="275" t="n"/>
      <c r="T28" s="275" t="n"/>
      <c r="U28" s="275" t="n"/>
      <c r="V28" s="275" t="n"/>
      <c r="W28" s="275" t="n"/>
      <c r="X28" s="275" t="n"/>
      <c r="Y28" s="275" t="n"/>
      <c r="Z28" s="275" t="n"/>
      <c r="AA28" s="275" t="n"/>
      <c r="AB28" s="275" t="n"/>
      <c r="AC28" s="275" t="n"/>
      <c r="AD28" s="277" t="n"/>
      <c r="AF28" s="45" t="n"/>
      <c r="AG28" s="46" t="n"/>
      <c r="AH28" s="46" t="n"/>
      <c r="AI28" s="46" t="n"/>
      <c r="AJ28" s="46" t="n"/>
      <c r="AK28" s="46" t="n"/>
      <c r="AL28" s="46" t="n"/>
      <c r="AM28" s="46" t="n"/>
      <c r="AN28" s="46" t="n"/>
      <c r="AO28" s="297" t="n"/>
      <c r="AP28" s="298" t="n"/>
      <c r="AQ28" s="240" t="n"/>
      <c r="AR28" s="299" t="inlineStr">
        <is>
          <t>▲150×2段</t>
        </is>
      </c>
      <c r="AS28" s="46" t="n"/>
      <c r="AT28" s="46" t="n"/>
      <c r="AU28" s="46" t="n"/>
      <c r="AV28" s="46" t="n"/>
      <c r="AW28" s="46" t="n"/>
      <c r="AX28" s="46" t="n"/>
      <c r="AY28" s="46" t="n"/>
      <c r="AZ28" s="46" t="n"/>
      <c r="BA28" s="46" t="n"/>
      <c r="BB28" s="46" t="n"/>
      <c r="BC28" s="47" t="n"/>
    </row>
    <row r="29" ht="14.25" customHeight="1">
      <c r="A29" s="114" t="inlineStr">
        <is>
          <t>住環境</t>
        </is>
      </c>
      <c r="B29" s="78" t="inlineStr">
        <is>
          <t>住宅形態</t>
        </is>
      </c>
      <c r="C29" s="79" t="n"/>
      <c r="D29" s="79" t="n"/>
      <c r="E29" s="80" t="n"/>
      <c r="F29" s="108" t="inlineStr">
        <is>
          <t>■戸建</t>
        </is>
      </c>
      <c r="G29" s="82" t="n"/>
      <c r="H29" s="82" t="n"/>
      <c r="I29" s="83" t="inlineStr">
        <is>
          <t>□集合住宅</t>
        </is>
      </c>
      <c r="J29" s="82" t="n"/>
      <c r="K29" s="82" t="n"/>
      <c r="L29" s="82" t="n"/>
      <c r="M29" s="109" t="inlineStr">
        <is>
          <t>（　　階）</t>
        </is>
      </c>
      <c r="N29" s="82" t="n"/>
      <c r="O29" s="110" t="n"/>
      <c r="P29" s="78" t="inlineStr">
        <is>
          <t>所有</t>
        </is>
      </c>
      <c r="Q29" s="79" t="n"/>
      <c r="R29" s="79" t="n"/>
      <c r="S29" s="80" t="n"/>
      <c r="T29" s="108" t="inlineStr">
        <is>
          <t>■持家</t>
        </is>
      </c>
      <c r="U29" s="82" t="n"/>
      <c r="V29" s="82" t="n"/>
      <c r="W29" s="83" t="inlineStr">
        <is>
          <t>□借家</t>
        </is>
      </c>
      <c r="X29" s="82" t="n"/>
      <c r="Y29" s="82" t="n"/>
      <c r="Z29" s="115" t="inlineStr">
        <is>
          <t>→所有者承諾書</t>
        </is>
      </c>
      <c r="AA29" s="116" t="n"/>
      <c r="AB29" s="116" t="n"/>
      <c r="AC29" s="116" t="n"/>
      <c r="AD29" s="117" t="n"/>
      <c r="AF29" s="45" t="n"/>
      <c r="AG29" s="46" t="n"/>
      <c r="AH29" s="46" t="n"/>
      <c r="AI29" s="46" t="n"/>
      <c r="AJ29" s="46" t="n"/>
      <c r="AK29" s="46" t="n"/>
      <c r="AL29" s="46" t="n"/>
      <c r="AM29" s="46" t="n"/>
      <c r="AN29" s="46" t="n"/>
      <c r="AO29" s="300" t="inlineStr">
        <is>
          <t>⑥</t>
        </is>
      </c>
      <c r="AP29" s="301" t="n"/>
      <c r="AQ29" s="250" t="n"/>
      <c r="AR29" s="241" t="n"/>
      <c r="AS29" s="46" t="n"/>
      <c r="AT29" s="46" t="n"/>
      <c r="AU29" s="46" t="n"/>
      <c r="AV29" s="46" t="n"/>
      <c r="AW29" s="46" t="n"/>
      <c r="AX29" s="46" t="n"/>
      <c r="AY29" s="46" t="n"/>
      <c r="AZ29" s="46" t="n"/>
      <c r="BA29" s="46" t="n"/>
      <c r="BB29" s="46" t="n"/>
      <c r="BC29" s="47" t="n"/>
    </row>
    <row r="30" ht="14.25" customHeight="1">
      <c r="A30" s="118" t="n"/>
      <c r="B30" s="67" t="inlineStr">
        <is>
          <t>構造</t>
        </is>
      </c>
      <c r="C30" s="72" t="n"/>
      <c r="D30" s="72" t="n"/>
      <c r="E30" s="68" t="n"/>
      <c r="F30" s="73" t="inlineStr">
        <is>
          <t>■木造</t>
        </is>
      </c>
      <c r="G30" s="74" t="n"/>
      <c r="H30" s="74" t="n"/>
      <c r="I30" s="75" t="inlineStr">
        <is>
          <t>□鉄骨造</t>
        </is>
      </c>
      <c r="J30" s="74" t="n"/>
      <c r="K30" s="74" t="n"/>
      <c r="L30" s="75" t="inlineStr">
        <is>
          <t>□RC造</t>
        </is>
      </c>
      <c r="M30" s="74" t="n"/>
      <c r="N30" s="93" t="n"/>
      <c r="O30" s="67" t="inlineStr">
        <is>
          <t>主な生活階</t>
        </is>
      </c>
      <c r="P30" s="72" t="n"/>
      <c r="Q30" s="72" t="n"/>
      <c r="R30" s="68" t="n"/>
      <c r="S30" s="73" t="inlineStr">
        <is>
          <t>■1階</t>
        </is>
      </c>
      <c r="T30" s="74" t="n"/>
      <c r="U30" s="75" t="inlineStr">
        <is>
          <t>□2階</t>
        </is>
      </c>
      <c r="V30" s="93" t="n"/>
      <c r="W30" s="111" t="inlineStr">
        <is>
          <t>エレベーター</t>
        </is>
      </c>
      <c r="X30" s="112" t="n"/>
      <c r="Y30" s="112" t="n"/>
      <c r="Z30" s="113" t="n"/>
      <c r="AA30" s="73" t="inlineStr">
        <is>
          <t>□有</t>
        </is>
      </c>
      <c r="AB30" s="74" t="n"/>
      <c r="AC30" s="75" t="inlineStr">
        <is>
          <t>□無</t>
        </is>
      </c>
      <c r="AD30" s="76" t="n"/>
      <c r="AF30" s="45" t="n"/>
      <c r="AG30" s="46" t="n"/>
      <c r="AH30" s="46" t="n"/>
      <c r="AI30" s="46" t="n"/>
      <c r="AJ30" s="46" t="n"/>
      <c r="AK30" s="46" t="n"/>
      <c r="AL30" s="46" t="n"/>
      <c r="AM30" s="46" t="n"/>
      <c r="AN30" s="46" t="n"/>
      <c r="AO30" s="46" t="n"/>
      <c r="AP30" s="239" t="n"/>
      <c r="AQ30" s="239" t="n"/>
      <c r="AR30" s="46" t="n"/>
      <c r="AS30" s="46" t="n"/>
      <c r="AT30" s="46" t="n"/>
      <c r="AU30" s="46" t="n"/>
      <c r="AV30" s="46" t="n"/>
      <c r="AW30" s="46" t="n"/>
      <c r="AX30" s="46" t="n"/>
      <c r="AY30" s="46" t="n"/>
      <c r="AZ30" s="46" t="n"/>
      <c r="BA30" s="46" t="n"/>
      <c r="BB30" s="46" t="n"/>
      <c r="BC30" s="47" t="n"/>
    </row>
    <row r="31" ht="14.25" customHeight="1">
      <c r="A31" s="77" t="inlineStr">
        <is>
          <t>改修希望</t>
        </is>
      </c>
      <c r="B31" s="119" t="inlineStr">
        <is>
          <r>
            <rPr>
              <rFont val="BIZ UDPゴシック"/>
              <charset val="128"/>
              <family val="3"/>
              <color rgb="00262626"/>
              <sz val="9"/>
            </rPr>
            <t xml:space="preserve">本人・家族
の希望
</t>
          </r>
          <r>
            <rPr>
              <rFont val="BIZ UDPゴシック"/>
              <charset val="128"/>
              <family val="3"/>
              <color rgb="00595959"/>
              <sz val="7"/>
            </rPr>
            <t>どう変えたいか</t>
          </r>
        </is>
      </c>
      <c r="C31" s="95" t="n"/>
      <c r="D31" s="95" t="n"/>
      <c r="E31" s="96" t="n"/>
      <c r="F31" s="302" t="inlineStr">
        <is>
          <t>トイレや浴室で転ばないよう、自分で安全に移動・立ち座りができるようにしたい。</t>
        </is>
      </c>
      <c r="G31" s="303" t="n"/>
      <c r="H31" s="303" t="n"/>
      <c r="I31" s="303" t="n"/>
      <c r="J31" s="303" t="n"/>
      <c r="K31" s="303" t="n"/>
      <c r="L31" s="303" t="n"/>
      <c r="M31" s="303" t="n"/>
      <c r="N31" s="303" t="n"/>
      <c r="O31" s="303" t="n"/>
      <c r="P31" s="303" t="n"/>
      <c r="Q31" s="303" t="n"/>
      <c r="R31" s="303" t="n"/>
      <c r="S31" s="303" t="n"/>
      <c r="T31" s="303" t="n"/>
      <c r="U31" s="303" t="n"/>
      <c r="V31" s="303" t="n"/>
      <c r="W31" s="303" t="n"/>
      <c r="X31" s="303" t="n"/>
      <c r="Y31" s="303" t="n"/>
      <c r="Z31" s="303" t="n"/>
      <c r="AA31" s="303" t="n"/>
      <c r="AB31" s="303" t="n"/>
      <c r="AC31" s="303" t="n"/>
      <c r="AD31" s="304" t="n"/>
      <c r="AF31" s="45" t="n"/>
      <c r="AG31" s="265" t="inlineStr">
        <is>
          <r>
            <rPr>
              <rFont val="BIZ UDPゴシック"/>
              <charset val="128"/>
              <family val="3"/>
              <b val="1"/>
              <color rgb="00C00000"/>
              <sz val="8"/>
            </rPr>
            <t>①</t>
          </r>
          <r>
            <rPr>
              <rFont val="BIZ UDPゴシック"/>
              <charset val="128"/>
              <family val="3"/>
              <color rgb="000070C0"/>
              <sz val="8"/>
            </rPr>
            <t xml:space="preserve"> トイレ：L型手すり（縦800×横600）H750　※壁の下地を確認</t>
          </r>
        </is>
      </c>
      <c r="AH31" s="46" t="n"/>
      <c r="AI31" s="46" t="n"/>
      <c r="AJ31" s="46" t="n"/>
      <c r="AK31" s="46" t="n"/>
      <c r="AL31" s="46" t="n"/>
      <c r="AM31" s="46" t="n"/>
      <c r="AN31" s="46" t="n"/>
      <c r="AO31" s="46" t="n"/>
      <c r="AP31" s="46" t="n"/>
      <c r="AQ31" s="46" t="n"/>
      <c r="AR31" s="46" t="n"/>
      <c r="AS31" s="46" t="n"/>
      <c r="AT31" s="46" t="n"/>
      <c r="AU31" s="46" t="n"/>
      <c r="AV31" s="46" t="n"/>
      <c r="AW31" s="46" t="n"/>
      <c r="AX31" s="46" t="n"/>
      <c r="AY31" s="46" t="n"/>
      <c r="AZ31" s="46" t="n"/>
      <c r="BA31" s="46" t="n"/>
      <c r="BB31" s="46" t="n"/>
      <c r="BC31" s="47" t="n"/>
    </row>
    <row r="32" ht="14.25" customHeight="1">
      <c r="A32" s="37" t="n"/>
      <c r="B32" s="123" t="n"/>
      <c r="C32" s="124" t="n"/>
      <c r="D32" s="124" t="n"/>
      <c r="E32" s="125" t="n"/>
      <c r="F32" s="305" t="inlineStr">
        <is>
          <t>自宅のお風呂に入れるようにしたい。妻の介助の負担を減らしたい（家族）。</t>
        </is>
      </c>
      <c r="G32" s="306" t="n"/>
      <c r="H32" s="306" t="n"/>
      <c r="I32" s="306" t="n"/>
      <c r="J32" s="306" t="n"/>
      <c r="K32" s="306" t="n"/>
      <c r="L32" s="306" t="n"/>
      <c r="M32" s="306" t="n"/>
      <c r="N32" s="306" t="n"/>
      <c r="O32" s="306" t="n"/>
      <c r="P32" s="306" t="n"/>
      <c r="Q32" s="306" t="n"/>
      <c r="R32" s="306" t="n"/>
      <c r="S32" s="306" t="n"/>
      <c r="T32" s="306" t="n"/>
      <c r="U32" s="306" t="n"/>
      <c r="V32" s="306" t="n"/>
      <c r="W32" s="306" t="n"/>
      <c r="X32" s="306" t="n"/>
      <c r="Y32" s="306" t="n"/>
      <c r="Z32" s="306" t="n"/>
      <c r="AA32" s="306" t="n"/>
      <c r="AB32" s="306" t="n"/>
      <c r="AC32" s="306" t="n"/>
      <c r="AD32" s="307" t="n"/>
      <c r="AF32" s="45" t="n"/>
      <c r="AG32" s="265" t="inlineStr">
        <is>
          <r>
            <rPr>
              <rFont val="BIZ UDPゴシック"/>
              <charset val="128"/>
              <family val="3"/>
              <b val="1"/>
              <color rgb="00C00000"/>
              <sz val="8"/>
            </rPr>
            <t>②</t>
          </r>
          <r>
            <rPr>
              <rFont val="BIZ UDPゴシック"/>
              <charset val="128"/>
              <family val="3"/>
              <color rgb="000070C0"/>
              <sz val="8"/>
            </rPr>
            <t xml:space="preserve"> トイレ扉：開き戸 → 引き戸に取替え</t>
          </r>
        </is>
      </c>
      <c r="AH32" s="46" t="n"/>
      <c r="AI32" s="46" t="n"/>
      <c r="AJ32" s="46" t="n"/>
      <c r="AK32" s="46" t="n"/>
      <c r="AL32" s="46" t="n"/>
      <c r="AM32" s="46" t="n"/>
      <c r="AN32" s="46" t="n"/>
      <c r="AO32" s="46" t="n"/>
      <c r="AP32" s="46" t="n"/>
      <c r="AQ32" s="46" t="n"/>
      <c r="AR32" s="46" t="n"/>
      <c r="AS32" s="46" t="n"/>
      <c r="AT32" s="46" t="n"/>
      <c r="AU32" s="46" t="n"/>
      <c r="AV32" s="46" t="n"/>
      <c r="AW32" s="46" t="n"/>
      <c r="AX32" s="46" t="n"/>
      <c r="AY32" s="46" t="n"/>
      <c r="AZ32" s="46" t="n"/>
      <c r="BA32" s="46" t="n"/>
      <c r="BB32" s="46" t="n"/>
      <c r="BC32" s="47" t="n"/>
    </row>
    <row r="33" ht="14.25" customHeight="1">
      <c r="A33" s="37" t="n"/>
      <c r="B33" s="48" t="n"/>
      <c r="C33" s="49" t="n"/>
      <c r="D33" s="49" t="n"/>
      <c r="E33" s="50" t="n"/>
      <c r="F33" s="129" t="n"/>
      <c r="G33" s="130" t="n"/>
      <c r="H33" s="130" t="n"/>
      <c r="I33" s="130" t="n"/>
      <c r="J33" s="130" t="n"/>
      <c r="K33" s="130" t="n"/>
      <c r="L33" s="130" t="n"/>
      <c r="M33" s="130" t="n"/>
      <c r="N33" s="130" t="n"/>
      <c r="O33" s="130" t="n"/>
      <c r="P33" s="130" t="n"/>
      <c r="Q33" s="130" t="n"/>
      <c r="R33" s="130" t="n"/>
      <c r="S33" s="130" t="n"/>
      <c r="T33" s="130" t="n"/>
      <c r="U33" s="130" t="n"/>
      <c r="V33" s="130" t="n"/>
      <c r="W33" s="130" t="n"/>
      <c r="X33" s="130" t="n"/>
      <c r="Y33" s="130" t="n"/>
      <c r="Z33" s="130" t="n"/>
      <c r="AA33" s="130" t="n"/>
      <c r="AB33" s="130" t="n"/>
      <c r="AC33" s="130" t="n"/>
      <c r="AD33" s="131" t="n"/>
      <c r="AF33" s="45" t="n"/>
      <c r="AG33" s="265" t="inlineStr">
        <is>
          <r>
            <rPr>
              <rFont val="BIZ UDPゴシック"/>
              <charset val="128"/>
              <family val="3"/>
              <b val="1"/>
              <color rgb="00C00000"/>
              <sz val="8"/>
            </rPr>
            <t>③</t>
          </r>
          <r>
            <rPr>
              <rFont val="BIZ UDPゴシック"/>
              <charset val="128"/>
              <family val="3"/>
              <color rgb="000070C0"/>
              <sz val="8"/>
            </rPr>
            <t xml:space="preserve"> 廊下：I型横手すり H780（寝室 → トイレ）</t>
          </r>
        </is>
      </c>
      <c r="AH33" s="46" t="n"/>
      <c r="AI33" s="46" t="n"/>
      <c r="AJ33" s="46" t="n"/>
      <c r="AK33" s="46" t="n"/>
      <c r="AL33" s="46" t="n"/>
      <c r="AM33" s="46" t="n"/>
      <c r="AN33" s="46" t="n"/>
      <c r="AO33" s="46" t="n"/>
      <c r="AP33" s="46" t="n"/>
      <c r="AQ33" s="46" t="n"/>
      <c r="AR33" s="46" t="n"/>
      <c r="AS33" s="46" t="n"/>
      <c r="AT33" s="46" t="n"/>
      <c r="AU33" s="46" t="n"/>
      <c r="AV33" s="46" t="n"/>
      <c r="AW33" s="46" t="n"/>
      <c r="AX33" s="46" t="n"/>
      <c r="AY33" s="46" t="n"/>
      <c r="AZ33" s="46" t="n"/>
      <c r="BA33" s="46" t="n"/>
      <c r="BB33" s="46" t="n"/>
      <c r="BC33" s="47" t="n"/>
    </row>
    <row r="34" ht="14.25" customHeight="1">
      <c r="A34" s="37" t="n"/>
      <c r="B34" s="3" t="inlineStr">
        <is>
          <t>改修箇所</t>
        </is>
      </c>
      <c r="C34" s="4" t="n"/>
      <c r="D34" s="4" t="n"/>
      <c r="E34" s="5" t="n"/>
      <c r="F34" s="13" t="inlineStr">
        <is>
          <t>■屋外</t>
        </is>
      </c>
      <c r="G34" s="7" t="n"/>
      <c r="H34" s="7" t="n"/>
      <c r="I34" s="14" t="inlineStr">
        <is>
          <t>■玄関</t>
        </is>
      </c>
      <c r="J34" s="7" t="n"/>
      <c r="K34" s="7" t="n"/>
      <c r="L34" s="14" t="inlineStr">
        <is>
          <t>■廊下</t>
        </is>
      </c>
      <c r="M34" s="7" t="n"/>
      <c r="N34" s="7" t="n"/>
      <c r="O34" s="14" t="inlineStr">
        <is>
          <t>□居室</t>
        </is>
      </c>
      <c r="P34" s="7" t="n"/>
      <c r="Q34" s="7" t="n"/>
      <c r="R34" s="14" t="inlineStr">
        <is>
          <t>■トイレ</t>
        </is>
      </c>
      <c r="S34" s="7" t="n"/>
      <c r="T34" s="7" t="n"/>
      <c r="U34" s="14" t="inlineStr">
        <is>
          <t>■浴室</t>
        </is>
      </c>
      <c r="V34" s="7" t="n"/>
      <c r="W34" s="7" t="n"/>
      <c r="X34" s="14" t="inlineStr">
        <is>
          <t>□階段</t>
        </is>
      </c>
      <c r="Y34" s="7" t="n"/>
      <c r="Z34" s="7" t="n"/>
      <c r="AA34" s="14" t="inlineStr">
        <is>
          <t>□その他</t>
        </is>
      </c>
      <c r="AB34" s="7" t="n"/>
      <c r="AC34" s="7" t="n"/>
      <c r="AD34" s="44" t="n"/>
      <c r="AF34" s="45" t="n"/>
      <c r="AG34" s="265" t="inlineStr">
        <is>
          <r>
            <rPr>
              <rFont val="BIZ UDPゴシック"/>
              <charset val="128"/>
              <family val="3"/>
              <b val="1"/>
              <color rgb="00C00000"/>
              <sz val="8"/>
            </rPr>
            <t>④</t>
          </r>
          <r>
            <rPr>
              <rFont val="BIZ UDPゴシック"/>
              <charset val="128"/>
              <family val="3"/>
              <color rgb="000070C0"/>
              <sz val="8"/>
            </rPr>
            <t xml:space="preserve"> 浴室：出入口の段差解消（▲100）、出入口と浴槽横に縦手すり</t>
          </r>
        </is>
      </c>
      <c r="AH34" s="46" t="n"/>
      <c r="AI34" s="46" t="n"/>
      <c r="AJ34" s="46" t="n"/>
      <c r="AK34" s="46" t="n"/>
      <c r="AL34" s="46" t="n"/>
      <c r="AM34" s="46" t="n"/>
      <c r="AN34" s="46" t="n"/>
      <c r="AO34" s="46" t="n"/>
      <c r="AP34" s="46" t="n"/>
      <c r="AQ34" s="46" t="n"/>
      <c r="AR34" s="46" t="n"/>
      <c r="AS34" s="46" t="n"/>
      <c r="AT34" s="46" t="n"/>
      <c r="AU34" s="46" t="n"/>
      <c r="AV34" s="46" t="n"/>
      <c r="AW34" s="46" t="n"/>
      <c r="AX34" s="46" t="n"/>
      <c r="AY34" s="46" t="n"/>
      <c r="AZ34" s="46" t="n"/>
      <c r="BA34" s="46" t="n"/>
      <c r="BB34" s="46" t="n"/>
      <c r="BC34" s="47" t="n"/>
    </row>
    <row r="35" ht="14.25" customHeight="1">
      <c r="A35" s="63" t="n"/>
      <c r="B35" s="67" t="inlineStr">
        <is>
          <t>改修内容</t>
        </is>
      </c>
      <c r="C35" s="72" t="n"/>
      <c r="D35" s="72" t="n"/>
      <c r="E35" s="68" t="n"/>
      <c r="F35" s="73" t="inlineStr">
        <is>
          <t>■手すり</t>
        </is>
      </c>
      <c r="G35" s="74" t="n"/>
      <c r="H35" s="74" t="n"/>
      <c r="I35" s="75" t="inlineStr">
        <is>
          <t>■段差解消</t>
        </is>
      </c>
      <c r="J35" s="74" t="n"/>
      <c r="K35" s="74" t="n"/>
      <c r="L35" s="74" t="n"/>
      <c r="M35" s="75" t="inlineStr">
        <is>
          <t>□床材変更</t>
        </is>
      </c>
      <c r="N35" s="74" t="n"/>
      <c r="O35" s="74" t="n"/>
      <c r="P35" s="74" t="n"/>
      <c r="Q35" s="75" t="inlineStr">
        <is>
          <t>■扉取替え</t>
        </is>
      </c>
      <c r="R35" s="74" t="n"/>
      <c r="S35" s="74" t="n"/>
      <c r="T35" s="74" t="n"/>
      <c r="U35" s="75" t="inlineStr">
        <is>
          <t>□便器取替え</t>
        </is>
      </c>
      <c r="V35" s="74" t="n"/>
      <c r="W35" s="74" t="n"/>
      <c r="X35" s="74" t="n"/>
      <c r="Y35" s="74" t="n"/>
      <c r="Z35" s="75" t="inlineStr">
        <is>
          <t>□付帯工事</t>
        </is>
      </c>
      <c r="AA35" s="74" t="n"/>
      <c r="AB35" s="74" t="n"/>
      <c r="AC35" s="74" t="n"/>
      <c r="AD35" s="76" t="n"/>
      <c r="AF35" s="45" t="n"/>
      <c r="AG35" s="265" t="inlineStr">
        <is>
          <r>
            <rPr>
              <rFont val="BIZ UDPゴシック"/>
              <charset val="128"/>
              <family val="3"/>
              <b val="1"/>
              <color rgb="00C00000"/>
              <sz val="8"/>
            </rPr>
            <t>⑤</t>
          </r>
          <r>
            <rPr>
              <rFont val="BIZ UDPゴシック"/>
              <charset val="128"/>
              <family val="3"/>
              <color rgb="000070C0"/>
              <sz val="8"/>
            </rPr>
            <t xml:space="preserve"> 玄関：上がりかまち（▲180）横の壁に縦手すり</t>
          </r>
        </is>
      </c>
      <c r="AH35" s="46" t="n"/>
      <c r="AI35" s="46" t="n"/>
      <c r="AJ35" s="46" t="n"/>
      <c r="AK35" s="46" t="n"/>
      <c r="AL35" s="46" t="n"/>
      <c r="AM35" s="46" t="n"/>
      <c r="AN35" s="46" t="n"/>
      <c r="AO35" s="46" t="n"/>
      <c r="AP35" s="46" t="n"/>
      <c r="AQ35" s="46" t="n"/>
      <c r="AR35" s="46" t="n"/>
      <c r="AS35" s="46" t="n"/>
      <c r="AT35" s="46" t="n"/>
      <c r="AU35" s="46" t="n"/>
      <c r="AV35" s="46" t="n"/>
      <c r="AW35" s="46" t="n"/>
      <c r="AX35" s="46" t="n"/>
      <c r="AY35" s="46" t="n"/>
      <c r="AZ35" s="46" t="n"/>
      <c r="BA35" s="46" t="n"/>
      <c r="BB35" s="46" t="n"/>
      <c r="BC35" s="47" t="n"/>
    </row>
    <row r="36" ht="14.25" customHeight="1">
      <c r="A36" s="77" t="inlineStr">
        <is>
          <t>特記事項</t>
        </is>
      </c>
      <c r="B36" s="302" t="inlineStr">
        <is>
          <t>トイレ・廊下の壁は下地補強が必要か施工業者と確認する。</t>
        </is>
      </c>
      <c r="C36" s="303" t="n"/>
      <c r="D36" s="303" t="n"/>
      <c r="E36" s="303" t="n"/>
      <c r="F36" s="303" t="n"/>
      <c r="G36" s="303" t="n"/>
      <c r="H36" s="303" t="n"/>
      <c r="I36" s="303" t="n"/>
      <c r="J36" s="303" t="n"/>
      <c r="K36" s="303" t="n"/>
      <c r="L36" s="303" t="n"/>
      <c r="M36" s="303" t="n"/>
      <c r="N36" s="303" t="n"/>
      <c r="O36" s="303" t="n"/>
      <c r="P36" s="303" t="n"/>
      <c r="Q36" s="303" t="n"/>
      <c r="R36" s="303" t="n"/>
      <c r="S36" s="303" t="n"/>
      <c r="T36" s="303" t="n"/>
      <c r="U36" s="303" t="n"/>
      <c r="V36" s="303" t="n"/>
      <c r="W36" s="303" t="n"/>
      <c r="X36" s="303" t="n"/>
      <c r="Y36" s="303" t="n"/>
      <c r="Z36" s="303" t="n"/>
      <c r="AA36" s="303" t="n"/>
      <c r="AB36" s="303" t="n"/>
      <c r="AC36" s="303" t="n"/>
      <c r="AD36" s="304" t="n"/>
      <c r="AF36" s="45" t="n"/>
      <c r="AG36" s="265" t="inlineStr">
        <is>
          <r>
            <rPr>
              <rFont val="BIZ UDPゴシック"/>
              <charset val="128"/>
              <family val="3"/>
              <b val="1"/>
              <color rgb="00C00000"/>
              <sz val="8"/>
            </rPr>
            <t>⑥</t>
          </r>
          <r>
            <rPr>
              <rFont val="BIZ UDPゴシック"/>
              <charset val="128"/>
              <family val="3"/>
              <color rgb="000070C0"/>
              <sz val="8"/>
            </rPr>
            <t xml:space="preserve"> ポーチ階段（▲150×2段）：屋外用手すり</t>
          </r>
        </is>
      </c>
      <c r="AH36" s="46" t="n"/>
      <c r="AI36" s="46" t="n"/>
      <c r="AJ36" s="46" t="n"/>
      <c r="AK36" s="46" t="n"/>
      <c r="AL36" s="46" t="n"/>
      <c r="AM36" s="46" t="n"/>
      <c r="AN36" s="46" t="n"/>
      <c r="AO36" s="46" t="n"/>
      <c r="AP36" s="46" t="n"/>
      <c r="AQ36" s="46" t="n"/>
      <c r="AR36" s="46" t="n"/>
      <c r="AS36" s="46" t="n"/>
      <c r="AT36" s="46" t="n"/>
      <c r="AU36" s="46" t="n"/>
      <c r="AV36" s="46" t="n"/>
      <c r="AW36" s="46" t="n"/>
      <c r="AX36" s="46" t="n"/>
      <c r="AY36" s="46" t="n"/>
      <c r="AZ36" s="46" t="n"/>
      <c r="BA36" s="46" t="n"/>
      <c r="BB36" s="46" t="n"/>
      <c r="BC36" s="47" t="n"/>
    </row>
    <row r="37" ht="14.25" customHeight="1">
      <c r="A37" s="37" t="n"/>
      <c r="B37" s="305" t="inlineStr">
        <is>
          <t>浴室出入口の段差（100mm）は床のかさ上げ又はすのこで解消を検討。</t>
        </is>
      </c>
      <c r="C37" s="306" t="n"/>
      <c r="D37" s="306" t="n"/>
      <c r="E37" s="306" t="n"/>
      <c r="F37" s="306" t="n"/>
      <c r="G37" s="306" t="n"/>
      <c r="H37" s="306" t="n"/>
      <c r="I37" s="306" t="n"/>
      <c r="J37" s="306" t="n"/>
      <c r="K37" s="306" t="n"/>
      <c r="L37" s="306" t="n"/>
      <c r="M37" s="306" t="n"/>
      <c r="N37" s="306" t="n"/>
      <c r="O37" s="306" t="n"/>
      <c r="P37" s="306" t="n"/>
      <c r="Q37" s="306" t="n"/>
      <c r="R37" s="306" t="n"/>
      <c r="S37" s="306" t="n"/>
      <c r="T37" s="306" t="n"/>
      <c r="U37" s="306" t="n"/>
      <c r="V37" s="306" t="n"/>
      <c r="W37" s="306" t="n"/>
      <c r="X37" s="306" t="n"/>
      <c r="Y37" s="306" t="n"/>
      <c r="Z37" s="306" t="n"/>
      <c r="AA37" s="306" t="n"/>
      <c r="AB37" s="306" t="n"/>
      <c r="AC37" s="306" t="n"/>
      <c r="AD37" s="307" t="n"/>
      <c r="AF37" s="45" t="n"/>
      <c r="AG37" s="46" t="n"/>
      <c r="AH37" s="46" t="n"/>
      <c r="AI37" s="46" t="n"/>
      <c r="AJ37" s="46" t="n"/>
      <c r="AK37" s="46" t="n"/>
      <c r="AL37" s="46" t="n"/>
      <c r="AM37" s="46" t="n"/>
      <c r="AN37" s="46" t="n"/>
      <c r="AO37" s="46" t="n"/>
      <c r="AP37" s="46" t="n"/>
      <c r="AQ37" s="46" t="n"/>
      <c r="AR37" s="46" t="n"/>
      <c r="AS37" s="46" t="n"/>
      <c r="AT37" s="46" t="n"/>
      <c r="AU37" s="46" t="n"/>
      <c r="AV37" s="46" t="n"/>
      <c r="AW37" s="46" t="n"/>
      <c r="AX37" s="46" t="n"/>
      <c r="AY37" s="46" t="n"/>
      <c r="AZ37" s="46" t="n"/>
      <c r="BA37" s="46" t="n"/>
      <c r="BB37" s="46" t="n"/>
      <c r="BC37" s="47" t="n"/>
    </row>
    <row r="38" ht="14.25" customHeight="1">
      <c r="A38" s="37" t="n"/>
      <c r="B38" s="305" t="inlineStr">
        <is>
          <t>長女が近くに住み週3回訪問。見積は長女同席で説明する。</t>
        </is>
      </c>
      <c r="C38" s="306" t="n"/>
      <c r="D38" s="306" t="n"/>
      <c r="E38" s="306" t="n"/>
      <c r="F38" s="306" t="n"/>
      <c r="G38" s="306" t="n"/>
      <c r="H38" s="306" t="n"/>
      <c r="I38" s="306" t="n"/>
      <c r="J38" s="306" t="n"/>
      <c r="K38" s="306" t="n"/>
      <c r="L38" s="306" t="n"/>
      <c r="M38" s="306" t="n"/>
      <c r="N38" s="306" t="n"/>
      <c r="O38" s="306" t="n"/>
      <c r="P38" s="306" t="n"/>
      <c r="Q38" s="306" t="n"/>
      <c r="R38" s="306" t="n"/>
      <c r="S38" s="306" t="n"/>
      <c r="T38" s="306" t="n"/>
      <c r="U38" s="306" t="n"/>
      <c r="V38" s="306" t="n"/>
      <c r="W38" s="306" t="n"/>
      <c r="X38" s="306" t="n"/>
      <c r="Y38" s="306" t="n"/>
      <c r="Z38" s="306" t="n"/>
      <c r="AA38" s="306" t="n"/>
      <c r="AB38" s="306" t="n"/>
      <c r="AC38" s="306" t="n"/>
      <c r="AD38" s="307" t="n"/>
      <c r="AF38" s="132" t="inlineStr">
        <is>
          <t>凡例　━ 手すり　▲ 段差（高さmm）　◎ 写真撮影位置　→ 動線　Ｎ↑ 方位</t>
        </is>
      </c>
      <c r="AG38" s="133" t="n"/>
      <c r="AH38" s="133" t="n"/>
      <c r="AI38" s="133" t="n"/>
      <c r="AJ38" s="133" t="n"/>
      <c r="AK38" s="133" t="n"/>
      <c r="AL38" s="133" t="n"/>
      <c r="AM38" s="133" t="n"/>
      <c r="AN38" s="133" t="n"/>
      <c r="AO38" s="133" t="n"/>
      <c r="AP38" s="133" t="n"/>
      <c r="AQ38" s="133" t="n"/>
      <c r="AR38" s="133" t="n"/>
      <c r="AS38" s="133" t="n"/>
      <c r="AT38" s="133" t="n"/>
      <c r="AU38" s="133" t="n"/>
      <c r="AV38" s="133" t="n"/>
      <c r="AW38" s="133" t="n"/>
      <c r="AX38" s="133" t="n"/>
      <c r="AY38" s="133" t="n"/>
      <c r="AZ38" s="133" t="n"/>
      <c r="BA38" s="133" t="n"/>
      <c r="BB38" s="133" t="n"/>
      <c r="BC38" s="134" t="n"/>
    </row>
    <row r="39" ht="14.25" customHeight="1">
      <c r="A39" s="135" t="n"/>
      <c r="B39" s="136" t="n"/>
      <c r="C39" s="137" t="n"/>
      <c r="D39" s="137" t="n"/>
      <c r="E39" s="137" t="n"/>
      <c r="F39" s="137" t="n"/>
      <c r="G39" s="137" t="n"/>
      <c r="H39" s="137" t="n"/>
      <c r="I39" s="137" t="n"/>
      <c r="J39" s="137" t="n"/>
      <c r="K39" s="137" t="n"/>
      <c r="L39" s="137" t="n"/>
      <c r="M39" s="137" t="n"/>
      <c r="N39" s="137" t="n"/>
      <c r="O39" s="137" t="n"/>
      <c r="P39" s="137" t="n"/>
      <c r="Q39" s="137" t="n"/>
      <c r="R39" s="137" t="n"/>
      <c r="S39" s="137" t="n"/>
      <c r="T39" s="137" t="n"/>
      <c r="U39" s="137" t="n"/>
      <c r="V39" s="137" t="n"/>
      <c r="W39" s="137" t="n"/>
      <c r="X39" s="137" t="n"/>
      <c r="Y39" s="137" t="n"/>
      <c r="Z39" s="137" t="n"/>
      <c r="AA39" s="137" t="n"/>
      <c r="AB39" s="137" t="n"/>
      <c r="AC39" s="137" t="n"/>
      <c r="AD39" s="138" t="n"/>
      <c r="AF39" s="139" t="inlineStr">
        <is>
          <t>※寸法はmmで記入。改修する箇所は赤で、既存の手すり・段差も記入。</t>
        </is>
      </c>
      <c r="AG39" s="140" t="n"/>
      <c r="AH39" s="140" t="n"/>
      <c r="AI39" s="140" t="n"/>
      <c r="AJ39" s="140" t="n"/>
      <c r="AK39" s="140" t="n"/>
      <c r="AL39" s="140" t="n"/>
      <c r="AM39" s="140" t="n"/>
      <c r="AN39" s="140" t="n"/>
      <c r="AO39" s="140" t="n"/>
      <c r="AP39" s="140" t="n"/>
      <c r="AQ39" s="140" t="n"/>
      <c r="AR39" s="140" t="n"/>
      <c r="AS39" s="140" t="n"/>
      <c r="AT39" s="140" t="n"/>
      <c r="AU39" s="140" t="n"/>
      <c r="AV39" s="140" t="n"/>
      <c r="AW39" s="140" t="n"/>
      <c r="AX39" s="140" t="n"/>
      <c r="AY39" s="140" t="n"/>
      <c r="AZ39" s="140" t="n"/>
      <c r="BA39" s="140" t="n"/>
      <c r="BB39" s="140" t="n"/>
      <c r="BC39" s="141" t="n"/>
    </row>
  </sheetData>
  <mergeCells count="219">
    <mergeCell ref="W4:X4"/>
    <mergeCell ref="Y11:AA11"/>
    <mergeCell ref="AE2:AJ2"/>
    <mergeCell ref="Y4:Z4"/>
    <mergeCell ref="B36:AD36"/>
    <mergeCell ref="Y5:AD5"/>
    <mergeCell ref="Q21:R21"/>
    <mergeCell ref="F18:H18"/>
    <mergeCell ref="A26:A28"/>
    <mergeCell ref="S21:T21"/>
    <mergeCell ref="I14:AD14"/>
    <mergeCell ref="AA13:AB13"/>
    <mergeCell ref="U8:AD8"/>
    <mergeCell ref="AA4:AC4"/>
    <mergeCell ref="AC13:AD13"/>
    <mergeCell ref="F17:H17"/>
    <mergeCell ref="M12:O12"/>
    <mergeCell ref="W16:Y16"/>
    <mergeCell ref="AS4:AW4"/>
    <mergeCell ref="AB11:AD11"/>
    <mergeCell ref="Y21:Z21"/>
    <mergeCell ref="P19:R19"/>
    <mergeCell ref="I25:J25"/>
    <mergeCell ref="L9:N9"/>
    <mergeCell ref="W18:Y18"/>
    <mergeCell ref="B39:AD39"/>
    <mergeCell ref="A31:A35"/>
    <mergeCell ref="AA26:AB26"/>
    <mergeCell ref="R12:S12"/>
    <mergeCell ref="L19:O19"/>
    <mergeCell ref="AC26:AD26"/>
    <mergeCell ref="T12:U12"/>
    <mergeCell ref="BB4:BC4"/>
    <mergeCell ref="F14:H14"/>
    <mergeCell ref="B12:E12"/>
    <mergeCell ref="X15:Y15"/>
    <mergeCell ref="M35:P35"/>
    <mergeCell ref="W26:Z26"/>
    <mergeCell ref="I34:K34"/>
    <mergeCell ref="S25:U25"/>
    <mergeCell ref="U34:W34"/>
    <mergeCell ref="B23:E23"/>
    <mergeCell ref="S30:T30"/>
    <mergeCell ref="T29:V29"/>
    <mergeCell ref="I18:L18"/>
    <mergeCell ref="F20:AD20"/>
    <mergeCell ref="F33:AD33"/>
    <mergeCell ref="Q35:T35"/>
    <mergeCell ref="B13:E13"/>
    <mergeCell ref="P15:Q15"/>
    <mergeCell ref="U5:V5"/>
    <mergeCell ref="AF39:BC39"/>
    <mergeCell ref="F12:H12"/>
    <mergeCell ref="S19:V19"/>
    <mergeCell ref="B21:E22"/>
    <mergeCell ref="S11:U11"/>
    <mergeCell ref="U35:Y35"/>
    <mergeCell ref="M18:P18"/>
    <mergeCell ref="U4:V4"/>
    <mergeCell ref="S22:T22"/>
    <mergeCell ref="R24:T24"/>
    <mergeCell ref="A36:A39"/>
    <mergeCell ref="V10:AD10"/>
    <mergeCell ref="U22:V22"/>
    <mergeCell ref="AW1:BC1"/>
    <mergeCell ref="Y2:AA2"/>
    <mergeCell ref="R15:W15"/>
    <mergeCell ref="K25:O25"/>
    <mergeCell ref="F10:G10"/>
    <mergeCell ref="F28:AD28"/>
    <mergeCell ref="F35:H35"/>
    <mergeCell ref="I29:L29"/>
    <mergeCell ref="H10:R10"/>
    <mergeCell ref="Y25:AD25"/>
    <mergeCell ref="B26:E26"/>
    <mergeCell ref="AB2:AD2"/>
    <mergeCell ref="AA30:AB30"/>
    <mergeCell ref="AC30:AD30"/>
    <mergeCell ref="B35:E35"/>
    <mergeCell ref="AA22:AD22"/>
    <mergeCell ref="Z16:AD16"/>
    <mergeCell ref="A12:A15"/>
    <mergeCell ref="F13:T13"/>
    <mergeCell ref="B25:E25"/>
    <mergeCell ref="L34:N34"/>
    <mergeCell ref="A1:U2"/>
    <mergeCell ref="V25:X25"/>
    <mergeCell ref="Z18:AD18"/>
    <mergeCell ref="M29:O29"/>
    <mergeCell ref="B18:E18"/>
    <mergeCell ref="B27:E27"/>
    <mergeCell ref="M21:N21"/>
    <mergeCell ref="H11:R11"/>
    <mergeCell ref="O21:P21"/>
    <mergeCell ref="G7:J7"/>
    <mergeCell ref="Q23:T23"/>
    <mergeCell ref="B5:E6"/>
    <mergeCell ref="F29:H29"/>
    <mergeCell ref="B38:AD38"/>
    <mergeCell ref="F25:H25"/>
    <mergeCell ref="Z35:AD35"/>
    <mergeCell ref="M24:N24"/>
    <mergeCell ref="AI1:AK1"/>
    <mergeCell ref="O24:Q24"/>
    <mergeCell ref="Q18:S18"/>
    <mergeCell ref="B29:E29"/>
    <mergeCell ref="I24:L24"/>
    <mergeCell ref="AL1:AS1"/>
    <mergeCell ref="F15:H15"/>
    <mergeCell ref="F24:H24"/>
    <mergeCell ref="M27:P27"/>
    <mergeCell ref="F4:P4"/>
    <mergeCell ref="B9:H9"/>
    <mergeCell ref="I35:L35"/>
    <mergeCell ref="F31:AD31"/>
    <mergeCell ref="F26:H26"/>
    <mergeCell ref="B24:E24"/>
    <mergeCell ref="Q26:V26"/>
    <mergeCell ref="W5:X5"/>
    <mergeCell ref="U30:V30"/>
    <mergeCell ref="AS2:AU2"/>
    <mergeCell ref="AK2:AN2"/>
    <mergeCell ref="F23:H23"/>
    <mergeCell ref="F5:O6"/>
    <mergeCell ref="W19:Z19"/>
    <mergeCell ref="AX4:BA4"/>
    <mergeCell ref="AV2:BC2"/>
    <mergeCell ref="B7:E7"/>
    <mergeCell ref="AO2:AR2"/>
    <mergeCell ref="W22:X22"/>
    <mergeCell ref="B10:E11"/>
    <mergeCell ref="AA19:AD19"/>
    <mergeCell ref="O22:P22"/>
    <mergeCell ref="Y22:Z22"/>
    <mergeCell ref="O9:R9"/>
    <mergeCell ref="F8:P8"/>
    <mergeCell ref="U23:W23"/>
    <mergeCell ref="U21:V21"/>
    <mergeCell ref="W29:Y29"/>
    <mergeCell ref="W21:X21"/>
    <mergeCell ref="A16:A25"/>
    <mergeCell ref="O30:R30"/>
    <mergeCell ref="T18:V18"/>
    <mergeCell ref="AF38:BC38"/>
    <mergeCell ref="Q5:T5"/>
    <mergeCell ref="Y13:Z13"/>
    <mergeCell ref="V2:X2"/>
    <mergeCell ref="F34:H34"/>
    <mergeCell ref="P5:P6"/>
    <mergeCell ref="F16:H16"/>
    <mergeCell ref="AA21:AB21"/>
    <mergeCell ref="B37:AD37"/>
    <mergeCell ref="Y1:AH1"/>
    <mergeCell ref="AC21:AD21"/>
    <mergeCell ref="P12:Q12"/>
    <mergeCell ref="Q4:T4"/>
    <mergeCell ref="P25:R25"/>
    <mergeCell ref="M23:N23"/>
    <mergeCell ref="U13:X13"/>
    <mergeCell ref="O23:P23"/>
    <mergeCell ref="F32:AD32"/>
    <mergeCell ref="B19:E19"/>
    <mergeCell ref="X24:AD24"/>
    <mergeCell ref="Q6:T6"/>
    <mergeCell ref="F30:H30"/>
    <mergeCell ref="B28:E28"/>
    <mergeCell ref="B34:E34"/>
    <mergeCell ref="F22:I22"/>
    <mergeCell ref="V12:W12"/>
    <mergeCell ref="F11:G11"/>
    <mergeCell ref="A4:A11"/>
    <mergeCell ref="X12:Y12"/>
    <mergeCell ref="X34:Z34"/>
    <mergeCell ref="F27:L27"/>
    <mergeCell ref="B30:E30"/>
    <mergeCell ref="L30:N30"/>
    <mergeCell ref="I17:AD17"/>
    <mergeCell ref="B20:E20"/>
    <mergeCell ref="I26:M26"/>
    <mergeCell ref="S10:U10"/>
    <mergeCell ref="V11:X11"/>
    <mergeCell ref="B14:E15"/>
    <mergeCell ref="U24:W24"/>
    <mergeCell ref="B4:E4"/>
    <mergeCell ref="J22:L22"/>
    <mergeCell ref="I16:V16"/>
    <mergeCell ref="I15:O15"/>
    <mergeCell ref="P29:S29"/>
    <mergeCell ref="S9:AD9"/>
    <mergeCell ref="J21:L21"/>
    <mergeCell ref="M22:N22"/>
    <mergeCell ref="Z12:AD12"/>
    <mergeCell ref="I19:K19"/>
    <mergeCell ref="I12:J12"/>
    <mergeCell ref="K12:L12"/>
    <mergeCell ref="B31:E33"/>
    <mergeCell ref="Q8:T8"/>
    <mergeCell ref="Y23:AD23"/>
    <mergeCell ref="AT1:AV1"/>
    <mergeCell ref="I9:K9"/>
    <mergeCell ref="J23:L23"/>
    <mergeCell ref="A29:A30"/>
    <mergeCell ref="W30:Z30"/>
    <mergeCell ref="F21:I21"/>
    <mergeCell ref="Q22:R22"/>
    <mergeCell ref="Z29:AD29"/>
    <mergeCell ref="AA34:AD34"/>
    <mergeCell ref="AF4:AR4"/>
    <mergeCell ref="N26:P26"/>
    <mergeCell ref="I30:K30"/>
    <mergeCell ref="O34:Q34"/>
    <mergeCell ref="Q27:AD27"/>
    <mergeCell ref="B8:E8"/>
    <mergeCell ref="F19:H19"/>
    <mergeCell ref="B16:E17"/>
    <mergeCell ref="K7:AD7"/>
    <mergeCell ref="Z15:AD15"/>
    <mergeCell ref="R34:T34"/>
    <mergeCell ref="V1:X1"/>
  </mergeCells>
  <conditionalFormatting sqref="A1:BC39">
    <cfRule type="expression" priority="1" dxfId="0">
      <formula>LEFT(A1,1)="■"</formula>
    </cfRule>
  </conditionalFormatting>
  <dataValidations count="88">
    <dataValidation sqref="Y2" showDropDown="0" showInputMessage="0" showErrorMessage="0" allowBlank="1" type="list">
      <formula1>"□本人,■本人"</formula1>
    </dataValidation>
    <dataValidation sqref="AB2" showDropDown="0" showInputMessage="0" showErrorMessage="0" allowBlank="1" type="list">
      <formula1>"□家族,■家族"</formula1>
    </dataValidation>
    <dataValidation sqref="AK2" showDropDown="0" showInputMessage="0" showErrorMessage="0" allowBlank="1" type="list">
      <formula1>"□ケアマネ,■ケアマネ"</formula1>
    </dataValidation>
    <dataValidation sqref="AO2" showDropDown="0" showInputMessage="0" showErrorMessage="0" allowBlank="1" type="list">
      <formula1>"□施工業者,■施工業者"</formula1>
    </dataValidation>
    <dataValidation sqref="U24 V25 W18 AA34 AS2" showDropDown="0" showInputMessage="0" showErrorMessage="0" allowBlank="1" type="list">
      <formula1>"□その他,■その他"</formula1>
    </dataValidation>
    <dataValidation sqref="U4" showDropDown="0" showInputMessage="0" showErrorMessage="0" allowBlank="1" type="list">
      <formula1>"□男,■男"</formula1>
    </dataValidation>
    <dataValidation sqref="W4" showDropDown="0" showInputMessage="0" showErrorMessage="0" allowBlank="1" type="list">
      <formula1>"□女,■女"</formula1>
    </dataValidation>
    <dataValidation sqref="U5" showDropDown="0" showInputMessage="0" showErrorMessage="0" allowBlank="1" type="list">
      <formula1>"□大,■大"</formula1>
    </dataValidation>
    <dataValidation sqref="W5" showDropDown="0" showInputMessage="0" showErrorMessage="0" allowBlank="1" type="list">
      <formula1>"□昭,■昭"</formula1>
    </dataValidation>
    <dataValidation sqref="I9" showDropDown="0" showInputMessage="0" showErrorMessage="0" allowBlank="1" type="list">
      <formula1>"□午前,■午前"</formula1>
    </dataValidation>
    <dataValidation sqref="L9" showDropDown="0" showInputMessage="0" showErrorMessage="0" allowBlank="1" type="list">
      <formula1>"□午後,■午後"</formula1>
    </dataValidation>
    <dataValidation sqref="O9" showDropDown="0" showInputMessage="0" showErrorMessage="0" allowBlank="1" type="list">
      <formula1>"□夕方以降,■夕方以降"</formula1>
    </dataValidation>
    <dataValidation sqref="N26 V11" showDropDown="0" showInputMessage="0" showErrorMessage="0" allowBlank="1" type="list">
      <formula1>"□同居,■同居"</formula1>
    </dataValidation>
    <dataValidation sqref="Y11" showDropDown="0" showInputMessage="0" showErrorMessage="0" allowBlank="1" type="list">
      <formula1>"□近居,■近居"</formula1>
    </dataValidation>
    <dataValidation sqref="AB11" showDropDown="0" showInputMessage="0" showErrorMessage="0" allowBlank="1" type="list">
      <formula1>"□遠方,■遠方"</formula1>
    </dataValidation>
    <dataValidation sqref="I12 P12" showDropDown="0" showInputMessage="0" showErrorMessage="0" allowBlank="1" type="list">
      <formula1>"□1,■1"</formula1>
    </dataValidation>
    <dataValidation sqref="K12 R12" showDropDown="0" showInputMessage="0" showErrorMessage="0" allowBlank="1" type="list">
      <formula1>"□2,■2"</formula1>
    </dataValidation>
    <dataValidation sqref="T12" showDropDown="0" showInputMessage="0" showErrorMessage="0" allowBlank="1" type="list">
      <formula1>"□3,■3"</formula1>
    </dataValidation>
    <dataValidation sqref="V12" showDropDown="0" showInputMessage="0" showErrorMessage="0" allowBlank="1" type="list">
      <formula1>"□4,■4"</formula1>
    </dataValidation>
    <dataValidation sqref="X12" showDropDown="0" showInputMessage="0" showErrorMessage="0" allowBlank="1" type="list">
      <formula1>"□5,■5"</formula1>
    </dataValidation>
    <dataValidation sqref="Z12" showDropDown="0" showInputMessage="0" showErrorMessage="0" allowBlank="1" type="list">
      <formula1>"□申請中,■申請中"</formula1>
    </dataValidation>
    <dataValidation sqref="Y13" showDropDown="0" showInputMessage="0" showErrorMessage="0" allowBlank="1" type="list">
      <formula1>"□1割,■1割"</formula1>
    </dataValidation>
    <dataValidation sqref="AA13" showDropDown="0" showInputMessage="0" showErrorMessage="0" allowBlank="1" type="list">
      <formula1>"□2割,■2割"</formula1>
    </dataValidation>
    <dataValidation sqref="AC13" showDropDown="0" showInputMessage="0" showErrorMessage="0" allowBlank="1" type="list">
      <formula1>"□3割,■3割"</formula1>
    </dataValidation>
    <dataValidation sqref="F18" showDropDown="0" showInputMessage="0" showErrorMessage="0" allowBlank="1" type="list">
      <formula1>"□なし,■なし"</formula1>
    </dataValidation>
    <dataValidation sqref="I18" showDropDown="0" showInputMessage="0" showErrorMessage="0" allowBlank="1" type="list">
      <formula1>"□右片麻痺,■右片麻痺"</formula1>
    </dataValidation>
    <dataValidation sqref="M18" showDropDown="0" showInputMessage="0" showErrorMessage="0" allowBlank="1" type="list">
      <formula1>"□左片麻痺,■左片麻痺"</formula1>
    </dataValidation>
    <dataValidation sqref="Q18" showDropDown="0" showInputMessage="0" showErrorMessage="0" allowBlank="1" type="list">
      <formula1>"□両下肢,■両下肢"</formula1>
    </dataValidation>
    <dataValidation sqref="T18" showDropDown="0" showInputMessage="0" showErrorMessage="0" allowBlank="1" type="list">
      <formula1>"□四肢,■四肢"</formula1>
    </dataValidation>
    <dataValidation sqref="F19" showDropDown="0" showInputMessage="0" showErrorMessage="0" allowBlank="1" type="list">
      <formula1>"□拘縮,■拘縮"</formula1>
    </dataValidation>
    <dataValidation sqref="I19" showDropDown="0" showInputMessage="0" showErrorMessage="0" allowBlank="1" type="list">
      <formula1>"□痛み,■痛み"</formula1>
    </dataValidation>
    <dataValidation sqref="L19" showDropDown="0" showInputMessage="0" showErrorMessage="0" allowBlank="1" type="list">
      <formula1>"□筋力低下,■筋力低下"</formula1>
    </dataValidation>
    <dataValidation sqref="P19" showDropDown="0" showInputMessage="0" showErrorMessage="0" allowBlank="1" type="list">
      <formula1>"□しびれ,■しびれ"</formula1>
    </dataValidation>
    <dataValidation sqref="S19" showDropDown="0" showInputMessage="0" showErrorMessage="0" allowBlank="1" type="list">
      <formula1>"□ふらつき,■ふらつき"</formula1>
    </dataValidation>
    <dataValidation sqref="W19" showDropDown="0" showInputMessage="0" showErrorMessage="0" allowBlank="1" type="list">
      <formula1>"□視力低下,■視力低下"</formula1>
    </dataValidation>
    <dataValidation sqref="AA19" showDropDown="0" showInputMessage="0" showErrorMessage="0" allowBlank="1" type="list">
      <formula1>"□聴力低下,■聴力低下"</formula1>
    </dataValidation>
    <dataValidation sqref="J21 J22" showDropDown="0" showInputMessage="0" showErrorMessage="0" allowBlank="1" type="list">
      <formula1>"□自立,■自立"</formula1>
    </dataValidation>
    <dataValidation sqref="M21" showDropDown="0" showInputMessage="0" showErrorMessage="0" allowBlank="1" type="list">
      <formula1>"□J1,■J1"</formula1>
    </dataValidation>
    <dataValidation sqref="O21" showDropDown="0" showInputMessage="0" showErrorMessage="0" allowBlank="1" type="list">
      <formula1>"□J2,■J2"</formula1>
    </dataValidation>
    <dataValidation sqref="Q21" showDropDown="0" showInputMessage="0" showErrorMessage="0" allowBlank="1" type="list">
      <formula1>"□A1,■A1"</formula1>
    </dataValidation>
    <dataValidation sqref="S21" showDropDown="0" showInputMessage="0" showErrorMessage="0" allowBlank="1" type="list">
      <formula1>"□A2,■A2"</formula1>
    </dataValidation>
    <dataValidation sqref="U21" showDropDown="0" showInputMessage="0" showErrorMessage="0" allowBlank="1" type="list">
      <formula1>"□B1,■B1"</formula1>
    </dataValidation>
    <dataValidation sqref="W21" showDropDown="0" showInputMessage="0" showErrorMessage="0" allowBlank="1" type="list">
      <formula1>"□B2,■B2"</formula1>
    </dataValidation>
    <dataValidation sqref="Y21" showDropDown="0" showInputMessage="0" showErrorMessage="0" allowBlank="1" type="list">
      <formula1>"□C1,■C1"</formula1>
    </dataValidation>
    <dataValidation sqref="AA21" showDropDown="0" showInputMessage="0" showErrorMessage="0" allowBlank="1" type="list">
      <formula1>"□C2,■C2"</formula1>
    </dataValidation>
    <dataValidation sqref="M22" showDropDown="0" showInputMessage="0" showErrorMessage="0" allowBlank="1" type="list">
      <formula1>"□Ⅰ,■Ⅰ"</formula1>
    </dataValidation>
    <dataValidation sqref="O22" showDropDown="0" showInputMessage="0" showErrorMessage="0" allowBlank="1" type="list">
      <formula1>"□Ⅱa,■Ⅱa"</formula1>
    </dataValidation>
    <dataValidation sqref="Q22" showDropDown="0" showInputMessage="0" showErrorMessage="0" allowBlank="1" type="list">
      <formula1>"□Ⅱb,■Ⅱb"</formula1>
    </dataValidation>
    <dataValidation sqref="S22" showDropDown="0" showInputMessage="0" showErrorMessage="0" allowBlank="1" type="list">
      <formula1>"□Ⅲa,■Ⅲa"</formula1>
    </dataValidation>
    <dataValidation sqref="U22" showDropDown="0" showInputMessage="0" showErrorMessage="0" allowBlank="1" type="list">
      <formula1>"□Ⅲb,■Ⅲb"</formula1>
    </dataValidation>
    <dataValidation sqref="W22" showDropDown="0" showInputMessage="0" showErrorMessage="0" allowBlank="1" type="list">
      <formula1>"□Ⅳ,■Ⅳ"</formula1>
    </dataValidation>
    <dataValidation sqref="Y22" showDropDown="0" showInputMessage="0" showErrorMessage="0" allowBlank="1" type="list">
      <formula1>"□M,■M"</formula1>
    </dataValidation>
    <dataValidation sqref="M23" showDropDown="0" showInputMessage="0" showErrorMessage="0" allowBlank="1" type="list">
      <formula1>"□右,■右"</formula1>
    </dataValidation>
    <dataValidation sqref="O23" showDropDown="0" showInputMessage="0" showErrorMessage="0" allowBlank="1" type="list">
      <formula1>"□左,■左"</formula1>
    </dataValidation>
    <dataValidation sqref="F24 F25" showDropDown="0" showInputMessage="0" showErrorMessage="0" allowBlank="1" type="list">
      <formula1>"□独歩,■独歩"</formula1>
    </dataValidation>
    <dataValidation sqref="I24" showDropDown="0" showInputMessage="0" showErrorMessage="0" allowBlank="1" type="list">
      <formula1>"□伝い歩き,■伝い歩き"</formula1>
    </dataValidation>
    <dataValidation sqref="I25 M24" showDropDown="0" showInputMessage="0" showErrorMessage="0" allowBlank="1" type="list">
      <formula1>"□杖,■杖"</formula1>
    </dataValidation>
    <dataValidation sqref="O24 P25" showDropDown="0" showInputMessage="0" showErrorMessage="0" allowBlank="1" type="list">
      <formula1>"□歩行器,■歩行器"</formula1>
    </dataValidation>
    <dataValidation sqref="R24 S25" showDropDown="0" showInputMessage="0" showErrorMessage="0" allowBlank="1" type="list">
      <formula1>"□車いす,■車いす"</formula1>
    </dataValidation>
    <dataValidation sqref="K25" showDropDown="0" showInputMessage="0" showErrorMessage="0" allowBlank="1" type="list">
      <formula1>"□シルバーカー,■シルバーカー"</formula1>
    </dataValidation>
    <dataValidation sqref="F26" showDropDown="0" showInputMessage="0" showErrorMessage="0" allowBlank="1" type="list">
      <formula1>"□独居,■独居"</formula1>
    </dataValidation>
    <dataValidation sqref="I26" showDropDown="0" showInputMessage="0" showErrorMessage="0" allowBlank="1" type="list">
      <formula1>"□高齢者世帯,■高齢者世帯"</formula1>
    </dataValidation>
    <dataValidation sqref="AA26 AA30" showDropDown="0" showInputMessage="0" showErrorMessage="0" allowBlank="1" type="list">
      <formula1>"□有,■有"</formula1>
    </dataValidation>
    <dataValidation sqref="AC26 AC30" showDropDown="0" showInputMessage="0" showErrorMessage="0" allowBlank="1" type="list">
      <formula1>"□無,■無"</formula1>
    </dataValidation>
    <dataValidation sqref="F29" showDropDown="0" showInputMessage="0" showErrorMessage="0" allowBlank="1" type="list">
      <formula1>"□戸建,■戸建"</formula1>
    </dataValidation>
    <dataValidation sqref="I29" showDropDown="0" showInputMessage="0" showErrorMessage="0" allowBlank="1" type="list">
      <formula1>"□集合住宅,■集合住宅"</formula1>
    </dataValidation>
    <dataValidation sqref="T29" showDropDown="0" showInputMessage="0" showErrorMessage="0" allowBlank="1" type="list">
      <formula1>"□持家,■持家"</formula1>
    </dataValidation>
    <dataValidation sqref="W29" showDropDown="0" showInputMessage="0" showErrorMessage="0" allowBlank="1" type="list">
      <formula1>"□借家,■借家"</formula1>
    </dataValidation>
    <dataValidation sqref="F30" showDropDown="0" showInputMessage="0" showErrorMessage="0" allowBlank="1" type="list">
      <formula1>"□木造,■木造"</formula1>
    </dataValidation>
    <dataValidation sqref="I30" showDropDown="0" showInputMessage="0" showErrorMessage="0" allowBlank="1" type="list">
      <formula1>"□鉄骨造,■鉄骨造"</formula1>
    </dataValidation>
    <dataValidation sqref="L30" showDropDown="0" showInputMessage="0" showErrorMessage="0" allowBlank="1" type="list">
      <formula1>"□RC造,■RC造"</formula1>
    </dataValidation>
    <dataValidation sqref="S30" showDropDown="0" showInputMessage="0" showErrorMessage="0" allowBlank="1" type="list">
      <formula1>"□1階,■1階"</formula1>
    </dataValidation>
    <dataValidation sqref="U30" showDropDown="0" showInputMessage="0" showErrorMessage="0" allowBlank="1" type="list">
      <formula1>"□2階,■2階"</formula1>
    </dataValidation>
    <dataValidation sqref="F34" showDropDown="0" showInputMessage="0" showErrorMessage="0" allowBlank="1" type="list">
      <formula1>"□屋外,■屋外"</formula1>
    </dataValidation>
    <dataValidation sqref="I34" showDropDown="0" showInputMessage="0" showErrorMessage="0" allowBlank="1" type="list">
      <formula1>"□玄関,■玄関"</formula1>
    </dataValidation>
    <dataValidation sqref="L34" showDropDown="0" showInputMessage="0" showErrorMessage="0" allowBlank="1" type="list">
      <formula1>"□廊下,■廊下"</formula1>
    </dataValidation>
    <dataValidation sqref="O34" showDropDown="0" showInputMessage="0" showErrorMessage="0" allowBlank="1" type="list">
      <formula1>"□居室,■居室"</formula1>
    </dataValidation>
    <dataValidation sqref="R34" showDropDown="0" showInputMessage="0" showErrorMessage="0" allowBlank="1" type="list">
      <formula1>"□トイレ,■トイレ"</formula1>
    </dataValidation>
    <dataValidation sqref="U34" showDropDown="0" showInputMessage="0" showErrorMessage="0" allowBlank="1" type="list">
      <formula1>"□浴室,■浴室"</formula1>
    </dataValidation>
    <dataValidation sqref="X34" showDropDown="0" showInputMessage="0" showErrorMessage="0" allowBlank="1" type="list">
      <formula1>"□階段,■階段"</formula1>
    </dataValidation>
    <dataValidation sqref="F35" showDropDown="0" showInputMessage="0" showErrorMessage="0" allowBlank="1" type="list">
      <formula1>"□手すり,■手すり"</formula1>
    </dataValidation>
    <dataValidation sqref="I35" showDropDown="0" showInputMessage="0" showErrorMessage="0" allowBlank="1" type="list">
      <formula1>"□段差解消,■段差解消"</formula1>
    </dataValidation>
    <dataValidation sqref="M35" showDropDown="0" showInputMessage="0" showErrorMessage="0" allowBlank="1" type="list">
      <formula1>"□床材変更,■床材変更"</formula1>
    </dataValidation>
    <dataValidation sqref="Q35" showDropDown="0" showInputMessage="0" showErrorMessage="0" allowBlank="1" type="list">
      <formula1>"□扉取替え,■扉取替え"</formula1>
    </dataValidation>
    <dataValidation sqref="U35" showDropDown="0" showInputMessage="0" showErrorMessage="0" allowBlank="1" type="list">
      <formula1>"□便器取替え,■便器取替え"</formula1>
    </dataValidation>
    <dataValidation sqref="Z35" showDropDown="0" showInputMessage="0" showErrorMessage="0" allowBlank="1" type="list">
      <formula1>"□付帯工事,■付帯工事"</formula1>
    </dataValidation>
    <dataValidation sqref="F4" showDropDown="0" showInputMessage="0" showErrorMessage="0" allowBlank="1" imeMode="fullKatakana"/>
    <dataValidation sqref="F8 F23 G7 H11 R15 U6 U8 U23 V6 W6 X6 Y6 Z6 Z15 AA4 AA6 AB6 AC6 AD6 AX4" showDropDown="0" showInputMessage="0" showErrorMessage="0" allowBlank="1" imeMode="halfAlpha"/>
  </dataValidations>
  <printOptions horizontalCentered="1" verticalCentered="1"/>
  <pageMargins left="0.3" right="0.3" top="0.3" bottom="0.3" header="0.1" footer="0.1"/>
  <pageSetup orientation="landscape" paperSize="9" fitToHeight="1" fitToWidth="1"/>
</worksheet>
</file>

<file path=xl/worksheets/sheet4.xml><?xml version="1.0" encoding="utf-8"?>
<worksheet xmlns="http://schemas.openxmlformats.org/spreadsheetml/2006/main">
  <sheetPr>
    <tabColor rgb="00F4B183"/>
    <outlinePr summaryBelow="1" summaryRight="1"/>
    <pageSetUpPr fitToPage="1"/>
  </sheetPr>
  <dimension ref="A1:BC39"/>
  <sheetViews>
    <sheetView showGridLines="0" zoomScale="100" workbookViewId="0">
      <selection activeCell="A1" sqref="A1"/>
    </sheetView>
  </sheetViews>
  <sheetFormatPr baseColWidth="8" defaultRowHeight="15"/>
  <cols>
    <col width="2.7109375" customWidth="1" min="1" max="1"/>
    <col width="2.7109375" customWidth="1" min="2" max="2"/>
    <col width="2.7109375" customWidth="1" min="3" max="3"/>
    <col width="2.7109375" customWidth="1" min="4" max="4"/>
    <col width="2.7109375" customWidth="1" min="5" max="5"/>
    <col width="2.7109375" customWidth="1" min="6" max="6"/>
    <col width="2.7109375" customWidth="1" min="7" max="7"/>
    <col width="2.7109375" customWidth="1" min="8" max="8"/>
    <col width="2.7109375" customWidth="1" min="9" max="9"/>
    <col width="2.7109375" customWidth="1" min="10" max="10"/>
    <col width="2.7109375" customWidth="1" min="11" max="11"/>
    <col width="2.7109375" customWidth="1" min="12" max="12"/>
    <col width="2.7109375" customWidth="1" min="13" max="13"/>
    <col width="2.7109375" customWidth="1" min="14" max="14"/>
    <col width="2.7109375" customWidth="1" min="15" max="15"/>
    <col width="2.7109375" customWidth="1" min="16" max="16"/>
    <col width="2.7109375" customWidth="1" min="17" max="17"/>
    <col width="2.7109375" customWidth="1" min="18" max="18"/>
    <col width="2.7109375" customWidth="1" min="19" max="19"/>
    <col width="2.7109375" customWidth="1" min="20" max="20"/>
    <col width="2.7109375" customWidth="1" min="21" max="21"/>
    <col width="2.7109375" customWidth="1" min="22" max="22"/>
    <col width="2.7109375" customWidth="1" min="23" max="23"/>
    <col width="2.7109375" customWidth="1" min="24" max="24"/>
    <col width="2.7109375" customWidth="1" min="25" max="25"/>
    <col width="2.7109375" customWidth="1" min="26" max="26"/>
    <col width="2.7109375" customWidth="1" min="27" max="27"/>
    <col width="2.7109375" customWidth="1" min="28" max="28"/>
    <col width="2.7109375" customWidth="1" min="29" max="29"/>
    <col width="2.7109375" customWidth="1" min="30" max="30"/>
    <col width="2.7109375" customWidth="1" min="31" max="31"/>
    <col width="2.7109375" customWidth="1" min="32" max="32"/>
    <col width="2.7109375" customWidth="1" min="33" max="33"/>
    <col width="2.7109375" customWidth="1" min="34" max="34"/>
    <col width="2.7109375" customWidth="1" min="35" max="35"/>
    <col width="2.7109375" customWidth="1" min="36" max="36"/>
    <col width="2.7109375" customWidth="1" min="37" max="37"/>
    <col width="2.7109375" customWidth="1" min="38" max="38"/>
    <col width="2.7109375" customWidth="1" min="39" max="39"/>
    <col width="2.7109375" customWidth="1" min="40" max="40"/>
    <col width="2.7109375" customWidth="1" min="41" max="41"/>
    <col width="2.7109375" customWidth="1" min="42" max="42"/>
    <col width="2.7109375" customWidth="1" min="43" max="43"/>
    <col width="2.7109375" customWidth="1" min="44" max="44"/>
    <col width="2.7109375" customWidth="1" min="45" max="45"/>
    <col width="2.7109375" customWidth="1" min="46" max="46"/>
    <col width="2.7109375" customWidth="1" min="47" max="47"/>
    <col width="2.7109375" customWidth="1" min="48" max="48"/>
    <col width="2.7109375" customWidth="1" min="49" max="49"/>
    <col width="2.7109375" customWidth="1" min="50" max="50"/>
    <col width="2.7109375" customWidth="1" min="51" max="51"/>
    <col width="2.7109375" customWidth="1" min="52" max="52"/>
    <col width="2.7109375" customWidth="1" min="53" max="53"/>
    <col width="2.7109375" customWidth="1" min="54" max="54"/>
    <col width="2.7109375" customWidth="1" min="55" max="55"/>
  </cols>
  <sheetData>
    <row r="1" ht="14.25" customHeight="1">
      <c r="A1" s="1" t="inlineStr">
        <is>
          <r>
            <rPr>
              <rFont val="BIZ UDPゴシック"/>
              <charset val="128"/>
              <family val="3"/>
              <b val="1"/>
              <color rgb="001F3864"/>
              <sz val="14"/>
            </rPr>
            <t>住宅改修 現地調査アセスメントシート ②</t>
          </r>
          <r>
            <rPr>
              <rFont val="BIZ UDPゴシック"/>
              <charset val="128"/>
              <family val="3"/>
              <b val="1"/>
              <color rgb="00C00000"/>
              <sz val="12"/>
            </rPr>
            <t xml:space="preserve">　記入例</t>
          </r>
        </is>
      </c>
      <c r="B1" s="2" t="n"/>
      <c r="C1" s="2" t="n"/>
      <c r="D1" s="2" t="n"/>
      <c r="E1" s="2" t="n"/>
      <c r="F1" s="2" t="n"/>
      <c r="G1" s="2" t="n"/>
      <c r="H1" s="2" t="n"/>
      <c r="I1" s="2" t="n"/>
      <c r="J1" s="2" t="n"/>
      <c r="K1" s="2" t="n"/>
      <c r="L1" s="2" t="n"/>
      <c r="M1" s="2" t="n"/>
      <c r="N1" s="2" t="n"/>
      <c r="O1" s="2" t="n"/>
      <c r="P1" s="2" t="n"/>
      <c r="Q1" s="2" t="n"/>
      <c r="R1" s="2" t="n"/>
      <c r="S1" s="2" t="n"/>
      <c r="T1" s="2" t="n"/>
      <c r="U1" s="2" t="n"/>
      <c r="V1" s="3" t="inlineStr">
        <is>
          <t>利用者氏名</t>
        </is>
      </c>
      <c r="W1" s="4" t="n"/>
      <c r="X1" s="4" t="n"/>
      <c r="Y1" s="5" t="n"/>
      <c r="Z1" s="308" t="inlineStr">
        <is>
          <t>介護 太郎</t>
        </is>
      </c>
      <c r="AA1" s="309" t="n"/>
      <c r="AB1" s="309" t="n"/>
      <c r="AC1" s="309" t="n"/>
      <c r="AD1" s="309" t="n"/>
      <c r="AE1" s="309" t="n"/>
      <c r="AF1" s="309" t="n"/>
      <c r="AG1" s="309" t="n"/>
      <c r="AH1" s="309" t="n"/>
      <c r="AI1" s="309" t="n"/>
      <c r="AJ1" s="309" t="n"/>
      <c r="AK1" s="309" t="n"/>
      <c r="AL1" s="144" t="inlineStr">
        <is>
          <t>様</t>
        </is>
      </c>
      <c r="AM1" s="3" t="inlineStr">
        <is>
          <t>調査日</t>
        </is>
      </c>
      <c r="AN1" s="4" t="n"/>
      <c r="AO1" s="5" t="n"/>
      <c r="AP1" s="201" t="inlineStr">
        <is>
          <t>令和8年10月7日</t>
        </is>
      </c>
      <c r="AQ1" s="202" t="n"/>
      <c r="AR1" s="202" t="n"/>
      <c r="AS1" s="202" t="n"/>
      <c r="AT1" s="202" t="n"/>
      <c r="AU1" s="202" t="n"/>
      <c r="AV1" s="202" t="n"/>
      <c r="AW1" s="202" t="n"/>
      <c r="AX1" s="202" t="n"/>
      <c r="AY1" s="202" t="n"/>
      <c r="AZ1" s="202" t="n"/>
      <c r="BA1" s="202" t="n"/>
      <c r="BB1" s="202" t="n"/>
      <c r="BC1" s="203" t="n"/>
    </row>
    <row r="2" ht="14.25" customHeight="1">
      <c r="A2" s="12" t="n"/>
      <c r="B2" s="12" t="n"/>
      <c r="C2" s="12" t="n"/>
      <c r="D2" s="12" t="n"/>
      <c r="E2" s="12" t="n"/>
      <c r="F2" s="12" t="n"/>
      <c r="G2" s="12" t="n"/>
      <c r="H2" s="12" t="n"/>
      <c r="I2" s="12" t="n"/>
      <c r="J2" s="12" t="n"/>
      <c r="K2" s="12" t="n"/>
      <c r="L2" s="12" t="n"/>
      <c r="M2" s="12" t="n"/>
      <c r="N2" s="12" t="n"/>
      <c r="O2" s="12" t="n"/>
      <c r="P2" s="12" t="n"/>
      <c r="Q2" s="12" t="n"/>
      <c r="R2" s="12" t="n"/>
      <c r="S2" s="12" t="n"/>
      <c r="T2" s="12" t="n"/>
      <c r="U2" s="12" t="n"/>
      <c r="V2" s="145" t="inlineStr">
        <is>
          <t>動作の確認・改修計画（理由書作成用）</t>
        </is>
      </c>
      <c r="W2" s="146" t="n"/>
      <c r="X2" s="146" t="n"/>
      <c r="Y2" s="146" t="n"/>
      <c r="Z2" s="146" t="n"/>
      <c r="AA2" s="146" t="n"/>
      <c r="AB2" s="146" t="n"/>
      <c r="AC2" s="146" t="n"/>
      <c r="AD2" s="146" t="n"/>
      <c r="AE2" s="146" t="n"/>
      <c r="AF2" s="146" t="n"/>
      <c r="AG2" s="146" t="n"/>
      <c r="AH2" s="146" t="n"/>
      <c r="AI2" s="146" t="n"/>
      <c r="AJ2" s="146" t="n"/>
      <c r="AK2" s="146" t="n"/>
      <c r="AL2" s="146" t="n"/>
      <c r="AM2" s="146" t="n"/>
      <c r="AN2" s="146" t="n"/>
      <c r="AO2" s="146" t="n"/>
      <c r="AP2" s="146" t="n"/>
      <c r="AQ2" s="146" t="n"/>
      <c r="AR2" s="146" t="n"/>
      <c r="AS2" s="146" t="n"/>
      <c r="AT2" s="146" t="n"/>
      <c r="AU2" s="146" t="n"/>
      <c r="AV2" s="146" t="n"/>
      <c r="AW2" s="146" t="n"/>
      <c r="AX2" s="146" t="n"/>
      <c r="AY2" s="146" t="n"/>
      <c r="AZ2" s="146" t="n"/>
      <c r="BA2" s="146" t="n"/>
      <c r="BB2" s="146" t="n"/>
      <c r="BC2" s="146" t="n"/>
    </row>
    <row r="3" ht="4.5" customHeight="1"/>
    <row r="4" ht="14.25" customHeight="1">
      <c r="A4" s="28" t="inlineStr">
        <is>
          <t>ADL・動作の状況</t>
        </is>
      </c>
      <c r="B4" s="29" t="n"/>
      <c r="C4" s="29" t="n"/>
      <c r="D4" s="29" t="n"/>
      <c r="E4" s="29" t="n"/>
      <c r="F4" s="29" t="n"/>
      <c r="G4" s="29" t="n"/>
      <c r="H4" s="29" t="n"/>
      <c r="I4" s="29" t="n"/>
      <c r="J4" s="29" t="n"/>
      <c r="K4" s="29" t="n"/>
      <c r="L4" s="29" t="n"/>
      <c r="M4" s="29" t="n"/>
      <c r="N4" s="29" t="n"/>
      <c r="O4" s="29" t="n"/>
      <c r="P4" s="29" t="n"/>
      <c r="Q4" s="29" t="n"/>
      <c r="R4" s="29" t="n"/>
      <c r="S4" s="29" t="n"/>
      <c r="T4" s="29" t="n"/>
      <c r="U4" s="29" t="n"/>
      <c r="V4" s="29" t="n"/>
      <c r="W4" s="29" t="n"/>
      <c r="X4" s="29" t="n"/>
      <c r="Y4" s="29" t="n"/>
      <c r="Z4" s="29" t="n"/>
      <c r="AA4" s="147" t="n"/>
      <c r="AC4" s="28" t="inlineStr">
        <is>
          <t>活動ごとの困難な状況と改修の方針（該当する動作に✓）</t>
        </is>
      </c>
      <c r="AD4" s="29" t="n"/>
      <c r="AE4" s="29" t="n"/>
      <c r="AF4" s="29" t="n"/>
      <c r="AG4" s="29" t="n"/>
      <c r="AH4" s="29" t="n"/>
      <c r="AI4" s="29" t="n"/>
      <c r="AJ4" s="29" t="n"/>
      <c r="AK4" s="29" t="n"/>
      <c r="AL4" s="29" t="n"/>
      <c r="AM4" s="29" t="n"/>
      <c r="AN4" s="29" t="n"/>
      <c r="AO4" s="29" t="n"/>
      <c r="AP4" s="29" t="n"/>
      <c r="AQ4" s="29" t="n"/>
      <c r="AR4" s="29" t="n"/>
      <c r="AS4" s="29" t="n"/>
      <c r="AT4" s="29" t="n"/>
      <c r="AU4" s="29" t="n"/>
      <c r="AV4" s="29" t="n"/>
      <c r="AW4" s="29" t="n"/>
      <c r="AX4" s="29" t="n"/>
      <c r="AY4" s="29" t="n"/>
      <c r="AZ4" s="29" t="n"/>
      <c r="BA4" s="29" t="n"/>
      <c r="BB4" s="29" t="n"/>
      <c r="BC4" s="147" t="n"/>
    </row>
    <row r="5" ht="14.25" customHeight="1">
      <c r="A5" s="148" t="inlineStr">
        <is>
          <t>動作</t>
        </is>
      </c>
      <c r="B5" s="4" t="n"/>
      <c r="C5" s="4" t="n"/>
      <c r="D5" s="4" t="n"/>
      <c r="E5" s="5" t="n"/>
      <c r="F5" s="3" t="inlineStr">
        <is>
          <t>自立</t>
        </is>
      </c>
      <c r="G5" s="4" t="n"/>
      <c r="H5" s="5" t="n"/>
      <c r="I5" s="3" t="inlineStr">
        <is>
          <t>見守り</t>
        </is>
      </c>
      <c r="J5" s="4" t="n"/>
      <c r="K5" s="5" t="n"/>
      <c r="L5" s="3" t="inlineStr">
        <is>
          <t>一部介助</t>
        </is>
      </c>
      <c r="M5" s="4" t="n"/>
      <c r="N5" s="5" t="n"/>
      <c r="O5" s="3" t="inlineStr">
        <is>
          <t>全介助</t>
        </is>
      </c>
      <c r="P5" s="4" t="n"/>
      <c r="Q5" s="5" t="n"/>
      <c r="R5" s="3" t="inlineStr">
        <is>
          <t>備考（用具・介助の内容）</t>
        </is>
      </c>
      <c r="S5" s="4" t="n"/>
      <c r="T5" s="4" t="n"/>
      <c r="U5" s="4" t="n"/>
      <c r="V5" s="4" t="n"/>
      <c r="W5" s="4" t="n"/>
      <c r="X5" s="4" t="n"/>
      <c r="Y5" s="4" t="n"/>
      <c r="Z5" s="4" t="n"/>
      <c r="AA5" s="149" t="n"/>
      <c r="AC5" s="150" t="inlineStr">
        <is>
          <t>排泄</t>
        </is>
      </c>
      <c r="AD5" s="94" t="inlineStr">
        <is>
          <t>困難な動作</t>
        </is>
      </c>
      <c r="AE5" s="95" t="n"/>
      <c r="AF5" s="95" t="n"/>
      <c r="AG5" s="96" t="n"/>
      <c r="AH5" s="151" t="inlineStr">
        <is>
          <t>■トイレまでの移動</t>
        </is>
      </c>
      <c r="AI5" s="152" t="n"/>
      <c r="AJ5" s="152" t="n"/>
      <c r="AK5" s="152" t="n"/>
      <c r="AL5" s="152" t="n"/>
      <c r="AM5" s="152" t="n"/>
      <c r="AN5" s="152" t="n"/>
      <c r="AO5" s="153" t="inlineStr">
        <is>
          <t>□衣服の着脱</t>
        </is>
      </c>
      <c r="AP5" s="152" t="n"/>
      <c r="AQ5" s="152" t="n"/>
      <c r="AR5" s="152" t="n"/>
      <c r="AS5" s="152" t="n"/>
      <c r="AT5" s="152" t="n"/>
      <c r="AU5" s="152" t="n"/>
      <c r="AV5" s="153" t="inlineStr">
        <is>
          <t>□その他（　　　）</t>
        </is>
      </c>
      <c r="AW5" s="152" t="n"/>
      <c r="AX5" s="152" t="n"/>
      <c r="AY5" s="152" t="n"/>
      <c r="AZ5" s="152" t="n"/>
      <c r="BA5" s="152" t="n"/>
      <c r="BB5" s="152" t="n"/>
      <c r="BC5" s="154" t="n"/>
    </row>
    <row r="6" ht="14.25" customHeight="1">
      <c r="A6" s="148" t="inlineStr">
        <is>
          <t>起き上がり</t>
        </is>
      </c>
      <c r="B6" s="4" t="n"/>
      <c r="C6" s="4" t="n"/>
      <c r="D6" s="4" t="n"/>
      <c r="E6" s="5" t="n"/>
      <c r="F6" s="60" t="inlineStr">
        <is>
          <t>■</t>
        </is>
      </c>
      <c r="G6" s="7" t="n"/>
      <c r="H6" s="8" t="n"/>
      <c r="I6" s="60" t="inlineStr">
        <is>
          <t>□</t>
        </is>
      </c>
      <c r="J6" s="7" t="n"/>
      <c r="K6" s="8" t="n"/>
      <c r="L6" s="60" t="inlineStr">
        <is>
          <t>□</t>
        </is>
      </c>
      <c r="M6" s="7" t="n"/>
      <c r="N6" s="8" t="n"/>
      <c r="O6" s="60" t="inlineStr">
        <is>
          <t>□</t>
        </is>
      </c>
      <c r="P6" s="7" t="n"/>
      <c r="Q6" s="8" t="n"/>
      <c r="R6" s="201" t="inlineStr">
        <is>
          <t>ベッド柵を使用</t>
        </is>
      </c>
      <c r="S6" s="202" t="n"/>
      <c r="T6" s="202" t="n"/>
      <c r="U6" s="202" t="n"/>
      <c r="V6" s="202" t="n"/>
      <c r="W6" s="202" t="n"/>
      <c r="X6" s="202" t="n"/>
      <c r="Y6" s="202" t="n"/>
      <c r="Z6" s="202" t="n"/>
      <c r="AA6" s="218" t="n"/>
      <c r="AC6" s="155" t="n"/>
      <c r="AD6" s="123" t="n"/>
      <c r="AE6" s="124" t="n"/>
      <c r="AF6" s="124" t="n"/>
      <c r="AG6" s="125" t="n"/>
      <c r="AH6" s="156" t="inlineStr">
        <is>
          <t>■出入口の出入り</t>
        </is>
      </c>
      <c r="AI6" s="157" t="n"/>
      <c r="AJ6" s="157" t="n"/>
      <c r="AK6" s="157" t="n"/>
      <c r="AL6" s="157" t="n"/>
      <c r="AM6" s="157" t="n"/>
      <c r="AN6" s="157" t="n"/>
      <c r="AO6" s="158" t="inlineStr">
        <is>
          <t>□排泄時の姿勢保持</t>
        </is>
      </c>
      <c r="AP6" s="157" t="n"/>
      <c r="AQ6" s="157" t="n"/>
      <c r="AR6" s="157" t="n"/>
      <c r="AS6" s="157" t="n"/>
      <c r="AT6" s="157" t="n"/>
      <c r="AU6" s="157" t="n"/>
      <c r="AV6" s="159" t="n"/>
      <c r="AW6" s="160" t="n"/>
      <c r="AX6" s="160" t="n"/>
      <c r="AY6" s="160" t="n"/>
      <c r="AZ6" s="160" t="n"/>
      <c r="BA6" s="160" t="n"/>
      <c r="BB6" s="160" t="n"/>
      <c r="BC6" s="161" t="n"/>
    </row>
    <row r="7" ht="14.25" customHeight="1">
      <c r="A7" s="148" t="inlineStr">
        <is>
          <t>立ち上がり</t>
        </is>
      </c>
      <c r="B7" s="4" t="n"/>
      <c r="C7" s="4" t="n"/>
      <c r="D7" s="4" t="n"/>
      <c r="E7" s="5" t="n"/>
      <c r="F7" s="60" t="inlineStr">
        <is>
          <t>□</t>
        </is>
      </c>
      <c r="G7" s="7" t="n"/>
      <c r="H7" s="8" t="n"/>
      <c r="I7" s="60" t="inlineStr">
        <is>
          <t>■</t>
        </is>
      </c>
      <c r="J7" s="7" t="n"/>
      <c r="K7" s="8" t="n"/>
      <c r="L7" s="60" t="inlineStr">
        <is>
          <t>□</t>
        </is>
      </c>
      <c r="M7" s="7" t="n"/>
      <c r="N7" s="8" t="n"/>
      <c r="O7" s="60" t="inlineStr">
        <is>
          <t>□</t>
        </is>
      </c>
      <c r="P7" s="7" t="n"/>
      <c r="Q7" s="8" t="n"/>
      <c r="R7" s="201" t="inlineStr">
        <is>
          <t>つかまる物があれば可</t>
        </is>
      </c>
      <c r="S7" s="202" t="n"/>
      <c r="T7" s="202" t="n"/>
      <c r="U7" s="202" t="n"/>
      <c r="V7" s="202" t="n"/>
      <c r="W7" s="202" t="n"/>
      <c r="X7" s="202" t="n"/>
      <c r="Y7" s="202" t="n"/>
      <c r="Z7" s="202" t="n"/>
      <c r="AA7" s="218" t="n"/>
      <c r="AC7" s="155" t="n"/>
      <c r="AD7" s="48" t="n"/>
      <c r="AE7" s="49" t="n"/>
      <c r="AF7" s="49" t="n"/>
      <c r="AG7" s="50" t="n"/>
      <c r="AH7" s="162" t="inlineStr">
        <is>
          <t>■便器からの立ち座り</t>
        </is>
      </c>
      <c r="AI7" s="163" t="n"/>
      <c r="AJ7" s="163" t="n"/>
      <c r="AK7" s="163" t="n"/>
      <c r="AL7" s="163" t="n"/>
      <c r="AM7" s="163" t="n"/>
      <c r="AN7" s="163" t="n"/>
      <c r="AO7" s="164" t="inlineStr">
        <is>
          <t>□後始末</t>
        </is>
      </c>
      <c r="AP7" s="163" t="n"/>
      <c r="AQ7" s="163" t="n"/>
      <c r="AR7" s="163" t="n"/>
      <c r="AS7" s="163" t="n"/>
      <c r="AT7" s="163" t="n"/>
      <c r="AU7" s="163" t="n"/>
      <c r="AV7" s="165" t="n"/>
      <c r="AW7" s="166" t="n"/>
      <c r="AX7" s="166" t="n"/>
      <c r="AY7" s="166" t="n"/>
      <c r="AZ7" s="166" t="n"/>
      <c r="BA7" s="166" t="n"/>
      <c r="BB7" s="166" t="n"/>
      <c r="BC7" s="167" t="n"/>
    </row>
    <row r="8" ht="14.25" customHeight="1">
      <c r="A8" s="148" t="inlineStr">
        <is>
          <t>立位保持</t>
        </is>
      </c>
      <c r="B8" s="4" t="n"/>
      <c r="C8" s="4" t="n"/>
      <c r="D8" s="4" t="n"/>
      <c r="E8" s="5" t="n"/>
      <c r="F8" s="60" t="inlineStr">
        <is>
          <t>□</t>
        </is>
      </c>
      <c r="G8" s="7" t="n"/>
      <c r="H8" s="8" t="n"/>
      <c r="I8" s="60" t="inlineStr">
        <is>
          <t>■</t>
        </is>
      </c>
      <c r="J8" s="7" t="n"/>
      <c r="K8" s="8" t="n"/>
      <c r="L8" s="60" t="inlineStr">
        <is>
          <t>□</t>
        </is>
      </c>
      <c r="M8" s="7" t="n"/>
      <c r="N8" s="8" t="n"/>
      <c r="O8" s="60" t="inlineStr">
        <is>
          <t>□</t>
        </is>
      </c>
      <c r="P8" s="7" t="n"/>
      <c r="Q8" s="8" t="n"/>
      <c r="R8" s="201" t="inlineStr">
        <is>
          <t>短時間なら可</t>
        </is>
      </c>
      <c r="S8" s="202" t="n"/>
      <c r="T8" s="202" t="n"/>
      <c r="U8" s="202" t="n"/>
      <c r="V8" s="202" t="n"/>
      <c r="W8" s="202" t="n"/>
      <c r="X8" s="202" t="n"/>
      <c r="Y8" s="202" t="n"/>
      <c r="Z8" s="202" t="n"/>
      <c r="AA8" s="218" t="n"/>
      <c r="AC8" s="155" t="n"/>
      <c r="AD8" s="62" t="inlineStr">
        <is>
          <r>
            <rPr>
              <rFont val="BIZ UDPゴシック"/>
              <charset val="128"/>
              <family val="3"/>
              <color rgb="00262626"/>
              <sz val="9"/>
            </rPr>
            <t xml:space="preserve">困難な状況
</t>
          </r>
          <r>
            <rPr>
              <rFont val="BIZ UDPゴシック"/>
              <charset val="128"/>
              <family val="3"/>
              <color rgb="00595959"/>
              <sz val="7"/>
            </rPr>
            <t>～なので～で困る</t>
          </r>
        </is>
      </c>
      <c r="AE8" s="39" t="n"/>
      <c r="AF8" s="39" t="n"/>
      <c r="AG8" s="40" t="n"/>
      <c r="AH8" s="310" t="inlineStr">
        <is>
          <t>右片麻痺とふらつきがあるので、便器からの立ち上がりや</t>
        </is>
      </c>
      <c r="AI8" s="311" t="n"/>
      <c r="AJ8" s="311" t="n"/>
      <c r="AK8" s="311" t="n"/>
      <c r="AL8" s="311" t="n"/>
      <c r="AM8" s="311" t="n"/>
      <c r="AN8" s="311" t="n"/>
      <c r="AO8" s="311" t="n"/>
      <c r="AP8" s="311" t="n"/>
      <c r="AQ8" s="311" t="n"/>
      <c r="AR8" s="311" t="n"/>
      <c r="AS8" s="311" t="n"/>
      <c r="AT8" s="311" t="n"/>
      <c r="AU8" s="311" t="n"/>
      <c r="AV8" s="311" t="n"/>
      <c r="AW8" s="311" t="n"/>
      <c r="AX8" s="311" t="n"/>
      <c r="AY8" s="311" t="n"/>
      <c r="AZ8" s="311" t="n"/>
      <c r="BA8" s="311" t="n"/>
      <c r="BB8" s="311" t="n"/>
      <c r="BC8" s="312" t="n"/>
    </row>
    <row r="9" ht="14.25" customHeight="1">
      <c r="A9" s="148" t="inlineStr">
        <is>
          <t>移乗</t>
        </is>
      </c>
      <c r="B9" s="4" t="n"/>
      <c r="C9" s="4" t="n"/>
      <c r="D9" s="4" t="n"/>
      <c r="E9" s="5" t="n"/>
      <c r="F9" s="60" t="inlineStr">
        <is>
          <t>□</t>
        </is>
      </c>
      <c r="G9" s="7" t="n"/>
      <c r="H9" s="8" t="n"/>
      <c r="I9" s="60" t="inlineStr">
        <is>
          <t>■</t>
        </is>
      </c>
      <c r="J9" s="7" t="n"/>
      <c r="K9" s="8" t="n"/>
      <c r="L9" s="60" t="inlineStr">
        <is>
          <t>□</t>
        </is>
      </c>
      <c r="M9" s="7" t="n"/>
      <c r="N9" s="8" t="n"/>
      <c r="O9" s="60" t="inlineStr">
        <is>
          <t>□</t>
        </is>
      </c>
      <c r="P9" s="7" t="n"/>
      <c r="Q9" s="8" t="n"/>
      <c r="R9" s="6" t="n"/>
      <c r="S9" s="7" t="n"/>
      <c r="T9" s="7" t="n"/>
      <c r="U9" s="7" t="n"/>
      <c r="V9" s="7" t="n"/>
      <c r="W9" s="7" t="n"/>
      <c r="X9" s="7" t="n"/>
      <c r="Y9" s="7" t="n"/>
      <c r="Z9" s="7" t="n"/>
      <c r="AA9" s="44" t="n"/>
      <c r="AC9" s="155" t="n"/>
      <c r="AD9" s="48" t="n"/>
      <c r="AE9" s="49" t="n"/>
      <c r="AF9" s="49" t="n"/>
      <c r="AG9" s="50" t="n"/>
      <c r="AH9" s="313" t="inlineStr">
        <is>
          <t>方向転換の際にバランスを崩し、転倒しそうで困っている。</t>
        </is>
      </c>
      <c r="AI9" s="314" t="n"/>
      <c r="AJ9" s="314" t="n"/>
      <c r="AK9" s="314" t="n"/>
      <c r="AL9" s="314" t="n"/>
      <c r="AM9" s="314" t="n"/>
      <c r="AN9" s="314" t="n"/>
      <c r="AO9" s="314" t="n"/>
      <c r="AP9" s="314" t="n"/>
      <c r="AQ9" s="314" t="n"/>
      <c r="AR9" s="314" t="n"/>
      <c r="AS9" s="314" t="n"/>
      <c r="AT9" s="314" t="n"/>
      <c r="AU9" s="314" t="n"/>
      <c r="AV9" s="314" t="n"/>
      <c r="AW9" s="314" t="n"/>
      <c r="AX9" s="314" t="n"/>
      <c r="AY9" s="314" t="n"/>
      <c r="AZ9" s="314" t="n"/>
      <c r="BA9" s="314" t="n"/>
      <c r="BB9" s="314" t="n"/>
      <c r="BC9" s="315" t="n"/>
    </row>
    <row r="10" ht="14.25" customHeight="1">
      <c r="A10" s="148" t="inlineStr">
        <is>
          <t>屋内歩行</t>
        </is>
      </c>
      <c r="B10" s="4" t="n"/>
      <c r="C10" s="4" t="n"/>
      <c r="D10" s="4" t="n"/>
      <c r="E10" s="5" t="n"/>
      <c r="F10" s="60" t="inlineStr">
        <is>
          <t>□</t>
        </is>
      </c>
      <c r="G10" s="7" t="n"/>
      <c r="H10" s="8" t="n"/>
      <c r="I10" s="60" t="inlineStr">
        <is>
          <t>■</t>
        </is>
      </c>
      <c r="J10" s="7" t="n"/>
      <c r="K10" s="8" t="n"/>
      <c r="L10" s="60" t="inlineStr">
        <is>
          <t>□</t>
        </is>
      </c>
      <c r="M10" s="7" t="n"/>
      <c r="N10" s="8" t="n"/>
      <c r="O10" s="60" t="inlineStr">
        <is>
          <t>□</t>
        </is>
      </c>
      <c r="P10" s="7" t="n"/>
      <c r="Q10" s="8" t="n"/>
      <c r="R10" s="201" t="inlineStr">
        <is>
          <t>伝い歩き・T字杖</t>
        </is>
      </c>
      <c r="S10" s="202" t="n"/>
      <c r="T10" s="202" t="n"/>
      <c r="U10" s="202" t="n"/>
      <c r="V10" s="202" t="n"/>
      <c r="W10" s="202" t="n"/>
      <c r="X10" s="202" t="n"/>
      <c r="Y10" s="202" t="n"/>
      <c r="Z10" s="202" t="n"/>
      <c r="AA10" s="218" t="n"/>
      <c r="AC10" s="155" t="n"/>
      <c r="AD10" s="3" t="inlineStr">
        <is>
          <t>改修目的</t>
        </is>
      </c>
      <c r="AE10" s="4" t="n"/>
      <c r="AF10" s="4" t="n"/>
      <c r="AG10" s="5" t="n"/>
      <c r="AH10" s="171" t="inlineStr">
        <is>
          <t>□できるように</t>
        </is>
      </c>
      <c r="AI10" s="172" t="n"/>
      <c r="AJ10" s="172" t="n"/>
      <c r="AK10" s="172" t="n"/>
      <c r="AL10" s="172" t="n"/>
      <c r="AM10" s="173" t="inlineStr">
        <is>
          <t>■転倒防止</t>
        </is>
      </c>
      <c r="AN10" s="172" t="n"/>
      <c r="AO10" s="172" t="n"/>
      <c r="AP10" s="172" t="n"/>
      <c r="AQ10" s="173" t="inlineStr">
        <is>
          <t>■動作容易</t>
        </is>
      </c>
      <c r="AR10" s="172" t="n"/>
      <c r="AS10" s="172" t="n"/>
      <c r="AT10" s="172" t="n"/>
      <c r="AU10" s="173" t="inlineStr">
        <is>
          <t>□不安軽減</t>
        </is>
      </c>
      <c r="AV10" s="172" t="n"/>
      <c r="AW10" s="172" t="n"/>
      <c r="AX10" s="172" t="n"/>
      <c r="AY10" s="173" t="inlineStr">
        <is>
          <t>□介護負担軽減</t>
        </is>
      </c>
      <c r="AZ10" s="172" t="n"/>
      <c r="BA10" s="172" t="n"/>
      <c r="BB10" s="172" t="n"/>
      <c r="BC10" s="174" t="n"/>
    </row>
    <row r="11" ht="14.25" customHeight="1">
      <c r="A11" s="148" t="inlineStr">
        <is>
          <t>屋外歩行</t>
        </is>
      </c>
      <c r="B11" s="4" t="n"/>
      <c r="C11" s="4" t="n"/>
      <c r="D11" s="4" t="n"/>
      <c r="E11" s="5" t="n"/>
      <c r="F11" s="60" t="inlineStr">
        <is>
          <t>□</t>
        </is>
      </c>
      <c r="G11" s="7" t="n"/>
      <c r="H11" s="8" t="n"/>
      <c r="I11" s="60" t="inlineStr">
        <is>
          <t>□</t>
        </is>
      </c>
      <c r="J11" s="7" t="n"/>
      <c r="K11" s="8" t="n"/>
      <c r="L11" s="60" t="inlineStr">
        <is>
          <t>■</t>
        </is>
      </c>
      <c r="M11" s="7" t="n"/>
      <c r="N11" s="8" t="n"/>
      <c r="O11" s="60" t="inlineStr">
        <is>
          <t>□</t>
        </is>
      </c>
      <c r="P11" s="7" t="n"/>
      <c r="Q11" s="8" t="n"/>
      <c r="R11" s="201" t="inlineStr">
        <is>
          <t>長距離は車いす</t>
        </is>
      </c>
      <c r="S11" s="202" t="n"/>
      <c r="T11" s="202" t="n"/>
      <c r="U11" s="202" t="n"/>
      <c r="V11" s="202" t="n"/>
      <c r="W11" s="202" t="n"/>
      <c r="X11" s="202" t="n"/>
      <c r="Y11" s="202" t="n"/>
      <c r="Z11" s="202" t="n"/>
      <c r="AA11" s="218" t="n"/>
      <c r="AC11" s="155" t="n"/>
      <c r="AD11" s="62" t="inlineStr">
        <is>
          <r>
            <rPr>
              <rFont val="BIZ UDPゴシック"/>
              <charset val="128"/>
              <family val="3"/>
              <color rgb="00262626"/>
              <sz val="9"/>
            </rPr>
            <t xml:space="preserve">改修の方針
</t>
          </r>
          <r>
            <rPr>
              <rFont val="BIZ UDPゴシック"/>
              <charset val="128"/>
              <family val="3"/>
              <color rgb="00595959"/>
              <sz val="7"/>
            </rPr>
            <t>～することで～</t>
          </r>
        </is>
      </c>
      <c r="AE11" s="39" t="n"/>
      <c r="AF11" s="39" t="n"/>
      <c r="AG11" s="40" t="n"/>
      <c r="AH11" s="310" t="inlineStr">
        <is>
          <t>便器横の壁にL型手すりを付け、扉を引き戸にすることで、</t>
        </is>
      </c>
      <c r="AI11" s="311" t="n"/>
      <c r="AJ11" s="311" t="n"/>
      <c r="AK11" s="311" t="n"/>
      <c r="AL11" s="311" t="n"/>
      <c r="AM11" s="311" t="n"/>
      <c r="AN11" s="311" t="n"/>
      <c r="AO11" s="311" t="n"/>
      <c r="AP11" s="311" t="n"/>
      <c r="AQ11" s="311" t="n"/>
      <c r="AR11" s="311" t="n"/>
      <c r="AS11" s="311" t="n"/>
      <c r="AT11" s="311" t="n"/>
      <c r="AU11" s="311" t="n"/>
      <c r="AV11" s="311" t="n"/>
      <c r="AW11" s="311" t="n"/>
      <c r="AX11" s="311" t="n"/>
      <c r="AY11" s="311" t="n"/>
      <c r="AZ11" s="311" t="n"/>
      <c r="BA11" s="311" t="n"/>
      <c r="BB11" s="311" t="n"/>
      <c r="BC11" s="312" t="n"/>
    </row>
    <row r="12" ht="14.25" customHeight="1">
      <c r="A12" s="148" t="inlineStr">
        <is>
          <t>階段昇降</t>
        </is>
      </c>
      <c r="B12" s="4" t="n"/>
      <c r="C12" s="4" t="n"/>
      <c r="D12" s="4" t="n"/>
      <c r="E12" s="5" t="n"/>
      <c r="F12" s="60" t="inlineStr">
        <is>
          <t>□</t>
        </is>
      </c>
      <c r="G12" s="7" t="n"/>
      <c r="H12" s="8" t="n"/>
      <c r="I12" s="60" t="inlineStr">
        <is>
          <t>□</t>
        </is>
      </c>
      <c r="J12" s="7" t="n"/>
      <c r="K12" s="8" t="n"/>
      <c r="L12" s="60" t="inlineStr">
        <is>
          <t>■</t>
        </is>
      </c>
      <c r="M12" s="7" t="n"/>
      <c r="N12" s="8" t="n"/>
      <c r="O12" s="60" t="inlineStr">
        <is>
          <t>□</t>
        </is>
      </c>
      <c r="P12" s="7" t="n"/>
      <c r="Q12" s="8" t="n"/>
      <c r="R12" s="201" t="inlineStr">
        <is>
          <t>2階は使っていない</t>
        </is>
      </c>
      <c r="S12" s="202" t="n"/>
      <c r="T12" s="202" t="n"/>
      <c r="U12" s="202" t="n"/>
      <c r="V12" s="202" t="n"/>
      <c r="W12" s="202" t="n"/>
      <c r="X12" s="202" t="n"/>
      <c r="Y12" s="202" t="n"/>
      <c r="Z12" s="202" t="n"/>
      <c r="AA12" s="218" t="n"/>
      <c r="AC12" s="175" t="n"/>
      <c r="AD12" s="64" t="n"/>
      <c r="AE12" s="65" t="n"/>
      <c r="AF12" s="65" t="n"/>
      <c r="AG12" s="66" t="n"/>
      <c r="AH12" s="316" t="inlineStr">
        <is>
          <t>立ち座り・方向転換・出入りが安定し、転倒の危険が減る。</t>
        </is>
      </c>
      <c r="AI12" s="317" t="n"/>
      <c r="AJ12" s="317" t="n"/>
      <c r="AK12" s="317" t="n"/>
      <c r="AL12" s="317" t="n"/>
      <c r="AM12" s="317" t="n"/>
      <c r="AN12" s="317" t="n"/>
      <c r="AO12" s="317" t="n"/>
      <c r="AP12" s="317" t="n"/>
      <c r="AQ12" s="317" t="n"/>
      <c r="AR12" s="317" t="n"/>
      <c r="AS12" s="317" t="n"/>
      <c r="AT12" s="317" t="n"/>
      <c r="AU12" s="317" t="n"/>
      <c r="AV12" s="317" t="n"/>
      <c r="AW12" s="317" t="n"/>
      <c r="AX12" s="317" t="n"/>
      <c r="AY12" s="317" t="n"/>
      <c r="AZ12" s="317" t="n"/>
      <c r="BA12" s="317" t="n"/>
      <c r="BB12" s="317" t="n"/>
      <c r="BC12" s="318" t="n"/>
    </row>
    <row r="13" ht="14.25" customHeight="1">
      <c r="A13" s="148" t="inlineStr">
        <is>
          <t>段差の昇降</t>
        </is>
      </c>
      <c r="B13" s="4" t="n"/>
      <c r="C13" s="4" t="n"/>
      <c r="D13" s="4" t="n"/>
      <c r="E13" s="5" t="n"/>
      <c r="F13" s="60" t="inlineStr">
        <is>
          <t>□</t>
        </is>
      </c>
      <c r="G13" s="7" t="n"/>
      <c r="H13" s="8" t="n"/>
      <c r="I13" s="60" t="inlineStr">
        <is>
          <t>□</t>
        </is>
      </c>
      <c r="J13" s="7" t="n"/>
      <c r="K13" s="8" t="n"/>
      <c r="L13" s="60" t="inlineStr">
        <is>
          <t>■</t>
        </is>
      </c>
      <c r="M13" s="7" t="n"/>
      <c r="N13" s="8" t="n"/>
      <c r="O13" s="60" t="inlineStr">
        <is>
          <t>□</t>
        </is>
      </c>
      <c r="P13" s="7" t="n"/>
      <c r="Q13" s="8" t="n"/>
      <c r="R13" s="201" t="inlineStr">
        <is>
          <t>上がりかまちで手引き介助</t>
        </is>
      </c>
      <c r="S13" s="202" t="n"/>
      <c r="T13" s="202" t="n"/>
      <c r="U13" s="202" t="n"/>
      <c r="V13" s="202" t="n"/>
      <c r="W13" s="202" t="n"/>
      <c r="X13" s="202" t="n"/>
      <c r="Y13" s="202" t="n"/>
      <c r="Z13" s="202" t="n"/>
      <c r="AA13" s="218" t="n"/>
      <c r="AC13" s="150" t="inlineStr">
        <is>
          <t>入浴</t>
        </is>
      </c>
      <c r="AD13" s="94" t="inlineStr">
        <is>
          <t>困難な動作</t>
        </is>
      </c>
      <c r="AE13" s="95" t="n"/>
      <c r="AF13" s="95" t="n"/>
      <c r="AG13" s="96" t="n"/>
      <c r="AH13" s="151" t="inlineStr">
        <is>
          <t>□浴室までの移動</t>
        </is>
      </c>
      <c r="AI13" s="152" t="n"/>
      <c r="AJ13" s="152" t="n"/>
      <c r="AK13" s="152" t="n"/>
      <c r="AL13" s="152" t="n"/>
      <c r="AM13" s="152" t="n"/>
      <c r="AN13" s="152" t="n"/>
      <c r="AO13" s="153" t="inlineStr">
        <is>
          <t>□浴室内での移動</t>
        </is>
      </c>
      <c r="AP13" s="152" t="n"/>
      <c r="AQ13" s="152" t="n"/>
      <c r="AR13" s="152" t="n"/>
      <c r="AS13" s="152" t="n"/>
      <c r="AT13" s="152" t="n"/>
      <c r="AU13" s="152" t="n"/>
      <c r="AV13" s="153" t="inlineStr">
        <is>
          <t>□浴槽内での姿勢保持</t>
        </is>
      </c>
      <c r="AW13" s="152" t="n"/>
      <c r="AX13" s="152" t="n"/>
      <c r="AY13" s="152" t="n"/>
      <c r="AZ13" s="152" t="n"/>
      <c r="BA13" s="152" t="n"/>
      <c r="BB13" s="152" t="n"/>
      <c r="BC13" s="154" t="n"/>
    </row>
    <row r="14" ht="14.25" customHeight="1">
      <c r="A14" s="148" t="inlineStr">
        <is>
          <t>排泄</t>
        </is>
      </c>
      <c r="B14" s="4" t="n"/>
      <c r="C14" s="4" t="n"/>
      <c r="D14" s="4" t="n"/>
      <c r="E14" s="5" t="n"/>
      <c r="F14" s="60" t="inlineStr">
        <is>
          <t>□</t>
        </is>
      </c>
      <c r="G14" s="7" t="n"/>
      <c r="H14" s="8" t="n"/>
      <c r="I14" s="60" t="inlineStr">
        <is>
          <t>■</t>
        </is>
      </c>
      <c r="J14" s="7" t="n"/>
      <c r="K14" s="8" t="n"/>
      <c r="L14" s="60" t="inlineStr">
        <is>
          <t>□</t>
        </is>
      </c>
      <c r="M14" s="7" t="n"/>
      <c r="N14" s="8" t="n"/>
      <c r="O14" s="60" t="inlineStr">
        <is>
          <t>□</t>
        </is>
      </c>
      <c r="P14" s="7" t="n"/>
      <c r="Q14" s="8" t="n"/>
      <c r="R14" s="201" t="inlineStr">
        <is>
          <t>夜間はふらつきあり</t>
        </is>
      </c>
      <c r="S14" s="202" t="n"/>
      <c r="T14" s="202" t="n"/>
      <c r="U14" s="202" t="n"/>
      <c r="V14" s="202" t="n"/>
      <c r="W14" s="202" t="n"/>
      <c r="X14" s="202" t="n"/>
      <c r="Y14" s="202" t="n"/>
      <c r="Z14" s="202" t="n"/>
      <c r="AA14" s="218" t="n"/>
      <c r="AC14" s="155" t="n"/>
      <c r="AD14" s="123" t="n"/>
      <c r="AE14" s="124" t="n"/>
      <c r="AF14" s="124" t="n"/>
      <c r="AG14" s="125" t="n"/>
      <c r="AH14" s="156" t="inlineStr">
        <is>
          <t>□衣服の着脱</t>
        </is>
      </c>
      <c r="AI14" s="157" t="n"/>
      <c r="AJ14" s="157" t="n"/>
      <c r="AK14" s="157" t="n"/>
      <c r="AL14" s="157" t="n"/>
      <c r="AM14" s="157" t="n"/>
      <c r="AN14" s="157" t="n"/>
      <c r="AO14" s="158" t="inlineStr">
        <is>
          <t>■洗い場での姿勢保持</t>
        </is>
      </c>
      <c r="AP14" s="157" t="n"/>
      <c r="AQ14" s="157" t="n"/>
      <c r="AR14" s="157" t="n"/>
      <c r="AS14" s="157" t="n"/>
      <c r="AT14" s="157" t="n"/>
      <c r="AU14" s="157" t="n"/>
      <c r="AV14" s="158" t="inlineStr">
        <is>
          <t>□その他（　　　）</t>
        </is>
      </c>
      <c r="AW14" s="157" t="n"/>
      <c r="AX14" s="157" t="n"/>
      <c r="AY14" s="157" t="n"/>
      <c r="AZ14" s="157" t="n"/>
      <c r="BA14" s="157" t="n"/>
      <c r="BB14" s="157" t="n"/>
      <c r="BC14" s="179" t="n"/>
    </row>
    <row r="15" ht="14.25" customHeight="1">
      <c r="A15" s="148" t="inlineStr">
        <is>
          <t>入浴</t>
        </is>
      </c>
      <c r="B15" s="4" t="n"/>
      <c r="C15" s="4" t="n"/>
      <c r="D15" s="4" t="n"/>
      <c r="E15" s="5" t="n"/>
      <c r="F15" s="60" t="inlineStr">
        <is>
          <t>□</t>
        </is>
      </c>
      <c r="G15" s="7" t="n"/>
      <c r="H15" s="8" t="n"/>
      <c r="I15" s="60" t="inlineStr">
        <is>
          <t>□</t>
        </is>
      </c>
      <c r="J15" s="7" t="n"/>
      <c r="K15" s="8" t="n"/>
      <c r="L15" s="60" t="inlineStr">
        <is>
          <t>■</t>
        </is>
      </c>
      <c r="M15" s="7" t="n"/>
      <c r="N15" s="8" t="n"/>
      <c r="O15" s="60" t="inlineStr">
        <is>
          <t>□</t>
        </is>
      </c>
      <c r="P15" s="7" t="n"/>
      <c r="Q15" s="8" t="n"/>
      <c r="R15" s="201" t="inlineStr">
        <is>
          <t>現在はデイサービスで入浴</t>
        </is>
      </c>
      <c r="S15" s="202" t="n"/>
      <c r="T15" s="202" t="n"/>
      <c r="U15" s="202" t="n"/>
      <c r="V15" s="202" t="n"/>
      <c r="W15" s="202" t="n"/>
      <c r="X15" s="202" t="n"/>
      <c r="Y15" s="202" t="n"/>
      <c r="Z15" s="202" t="n"/>
      <c r="AA15" s="218" t="n"/>
      <c r="AC15" s="155" t="n"/>
      <c r="AD15" s="48" t="n"/>
      <c r="AE15" s="49" t="n"/>
      <c r="AF15" s="49" t="n"/>
      <c r="AG15" s="50" t="n"/>
      <c r="AH15" s="162" t="inlineStr">
        <is>
          <t>■出入口の出入り</t>
        </is>
      </c>
      <c r="AI15" s="163" t="n"/>
      <c r="AJ15" s="163" t="n"/>
      <c r="AK15" s="163" t="n"/>
      <c r="AL15" s="163" t="n"/>
      <c r="AM15" s="163" t="n"/>
      <c r="AN15" s="163" t="n"/>
      <c r="AO15" s="164" t="inlineStr">
        <is>
          <t>■浴槽の出入り</t>
        </is>
      </c>
      <c r="AP15" s="163" t="n"/>
      <c r="AQ15" s="163" t="n"/>
      <c r="AR15" s="163" t="n"/>
      <c r="AS15" s="163" t="n"/>
      <c r="AT15" s="163" t="n"/>
      <c r="AU15" s="163" t="n"/>
      <c r="AV15" s="165" t="n"/>
      <c r="AW15" s="166" t="n"/>
      <c r="AX15" s="166" t="n"/>
      <c r="AY15" s="166" t="n"/>
      <c r="AZ15" s="166" t="n"/>
      <c r="BA15" s="166" t="n"/>
      <c r="BB15" s="166" t="n"/>
      <c r="BC15" s="167" t="n"/>
    </row>
    <row r="16" ht="14.25" customHeight="1">
      <c r="A16" s="148" t="inlineStr">
        <is>
          <t>更衣</t>
        </is>
      </c>
      <c r="B16" s="4" t="n"/>
      <c r="C16" s="4" t="n"/>
      <c r="D16" s="4" t="n"/>
      <c r="E16" s="5" t="n"/>
      <c r="F16" s="60" t="inlineStr">
        <is>
          <t>□</t>
        </is>
      </c>
      <c r="G16" s="7" t="n"/>
      <c r="H16" s="8" t="n"/>
      <c r="I16" s="60" t="inlineStr">
        <is>
          <t>■</t>
        </is>
      </c>
      <c r="J16" s="7" t="n"/>
      <c r="K16" s="8" t="n"/>
      <c r="L16" s="60" t="inlineStr">
        <is>
          <t>□</t>
        </is>
      </c>
      <c r="M16" s="7" t="n"/>
      <c r="N16" s="8" t="n"/>
      <c r="O16" s="60" t="inlineStr">
        <is>
          <t>□</t>
        </is>
      </c>
      <c r="P16" s="7" t="n"/>
      <c r="Q16" s="8" t="n"/>
      <c r="R16" s="201" t="inlineStr">
        <is>
          <t>座って行う</t>
        </is>
      </c>
      <c r="S16" s="202" t="n"/>
      <c r="T16" s="202" t="n"/>
      <c r="U16" s="202" t="n"/>
      <c r="V16" s="202" t="n"/>
      <c r="W16" s="202" t="n"/>
      <c r="X16" s="202" t="n"/>
      <c r="Y16" s="202" t="n"/>
      <c r="Z16" s="202" t="n"/>
      <c r="AA16" s="218" t="n"/>
      <c r="AC16" s="155" t="n"/>
      <c r="AD16" s="62" t="inlineStr">
        <is>
          <r>
            <rPr>
              <rFont val="BIZ UDPゴシック"/>
              <charset val="128"/>
              <family val="3"/>
              <color rgb="00262626"/>
              <sz val="9"/>
            </rPr>
            <t xml:space="preserve">困難な状況
</t>
          </r>
          <r>
            <rPr>
              <rFont val="BIZ UDPゴシック"/>
              <charset val="128"/>
              <family val="3"/>
              <color rgb="00595959"/>
              <sz val="7"/>
            </rPr>
            <t>～なので～で困る</t>
          </r>
        </is>
      </c>
      <c r="AE16" s="39" t="n"/>
      <c r="AF16" s="39" t="n"/>
      <c r="AG16" s="40" t="n"/>
      <c r="AH16" s="310" t="inlineStr">
        <is>
          <t>浴室出入口に100mmの段差があり、またぐ時にふらつくので、</t>
        </is>
      </c>
      <c r="AI16" s="311" t="n"/>
      <c r="AJ16" s="311" t="n"/>
      <c r="AK16" s="311" t="n"/>
      <c r="AL16" s="311" t="n"/>
      <c r="AM16" s="311" t="n"/>
      <c r="AN16" s="311" t="n"/>
      <c r="AO16" s="311" t="n"/>
      <c r="AP16" s="311" t="n"/>
      <c r="AQ16" s="311" t="n"/>
      <c r="AR16" s="311" t="n"/>
      <c r="AS16" s="311" t="n"/>
      <c r="AT16" s="311" t="n"/>
      <c r="AU16" s="311" t="n"/>
      <c r="AV16" s="311" t="n"/>
      <c r="AW16" s="311" t="n"/>
      <c r="AX16" s="311" t="n"/>
      <c r="AY16" s="311" t="n"/>
      <c r="AZ16" s="311" t="n"/>
      <c r="BA16" s="311" t="n"/>
      <c r="BB16" s="311" t="n"/>
      <c r="BC16" s="312" t="n"/>
    </row>
    <row r="17" ht="14.25" customHeight="1">
      <c r="A17" s="180" t="inlineStr">
        <is>
          <t>洗面・整容</t>
        </is>
      </c>
      <c r="B17" s="72" t="n"/>
      <c r="C17" s="72" t="n"/>
      <c r="D17" s="72" t="n"/>
      <c r="E17" s="68" t="n"/>
      <c r="F17" s="181" t="inlineStr">
        <is>
          <t>■</t>
        </is>
      </c>
      <c r="G17" s="74" t="n"/>
      <c r="H17" s="93" t="n"/>
      <c r="I17" s="181" t="inlineStr">
        <is>
          <t>□</t>
        </is>
      </c>
      <c r="J17" s="74" t="n"/>
      <c r="K17" s="93" t="n"/>
      <c r="L17" s="181" t="inlineStr">
        <is>
          <t>□</t>
        </is>
      </c>
      <c r="M17" s="74" t="n"/>
      <c r="N17" s="93" t="n"/>
      <c r="O17" s="181" t="inlineStr">
        <is>
          <t>□</t>
        </is>
      </c>
      <c r="P17" s="74" t="n"/>
      <c r="Q17" s="93" t="n"/>
      <c r="R17" s="92" t="n"/>
      <c r="S17" s="74" t="n"/>
      <c r="T17" s="74" t="n"/>
      <c r="U17" s="74" t="n"/>
      <c r="V17" s="74" t="n"/>
      <c r="W17" s="74" t="n"/>
      <c r="X17" s="74" t="n"/>
      <c r="Y17" s="74" t="n"/>
      <c r="Z17" s="74" t="n"/>
      <c r="AA17" s="76" t="n"/>
      <c r="AC17" s="155" t="n"/>
      <c r="AD17" s="48" t="n"/>
      <c r="AE17" s="49" t="n"/>
      <c r="AF17" s="49" t="n"/>
      <c r="AG17" s="50" t="n"/>
      <c r="AH17" s="313" t="inlineStr">
        <is>
          <t>転倒が不安で自宅で入浴できず困っている。</t>
        </is>
      </c>
      <c r="AI17" s="314" t="n"/>
      <c r="AJ17" s="314" t="n"/>
      <c r="AK17" s="314" t="n"/>
      <c r="AL17" s="314" t="n"/>
      <c r="AM17" s="314" t="n"/>
      <c r="AN17" s="314" t="n"/>
      <c r="AO17" s="314" t="n"/>
      <c r="AP17" s="314" t="n"/>
      <c r="AQ17" s="314" t="n"/>
      <c r="AR17" s="314" t="n"/>
      <c r="AS17" s="314" t="n"/>
      <c r="AT17" s="314" t="n"/>
      <c r="AU17" s="314" t="n"/>
      <c r="AV17" s="314" t="n"/>
      <c r="AW17" s="314" t="n"/>
      <c r="AX17" s="314" t="n"/>
      <c r="AY17" s="314" t="n"/>
      <c r="AZ17" s="314" t="n"/>
      <c r="BA17" s="314" t="n"/>
      <c r="BB17" s="314" t="n"/>
      <c r="BC17" s="315" t="n"/>
    </row>
    <row r="18" ht="14.25" customHeight="1">
      <c r="A18" s="182" t="inlineStr">
        <is>
          <t>福祉用具の利用状況と改修後の想定</t>
        </is>
      </c>
      <c r="B18" s="183" t="n"/>
      <c r="C18" s="183" t="n"/>
      <c r="D18" s="183" t="n"/>
      <c r="E18" s="183" t="n"/>
      <c r="F18" s="183" t="n"/>
      <c r="G18" s="183" t="n"/>
      <c r="H18" s="183" t="n"/>
      <c r="I18" s="183" t="n"/>
      <c r="J18" s="183" t="n"/>
      <c r="K18" s="183" t="n"/>
      <c r="L18" s="183" t="n"/>
      <c r="M18" s="183" t="n"/>
      <c r="N18" s="183" t="n"/>
      <c r="O18" s="183" t="n"/>
      <c r="P18" s="183" t="n"/>
      <c r="Q18" s="183" t="n"/>
      <c r="R18" s="183" t="n"/>
      <c r="S18" s="183" t="n"/>
      <c r="T18" s="183" t="n"/>
      <c r="U18" s="183" t="n"/>
      <c r="V18" s="183" t="n"/>
      <c r="W18" s="183" t="n"/>
      <c r="X18" s="183" t="n"/>
      <c r="Y18" s="183" t="n"/>
      <c r="Z18" s="183" t="n"/>
      <c r="AA18" s="184" t="n"/>
      <c r="AC18" s="155" t="n"/>
      <c r="AD18" s="3" t="inlineStr">
        <is>
          <t>改修目的</t>
        </is>
      </c>
      <c r="AE18" s="4" t="n"/>
      <c r="AF18" s="4" t="n"/>
      <c r="AG18" s="5" t="n"/>
      <c r="AH18" s="171" t="inlineStr">
        <is>
          <t>■できるように</t>
        </is>
      </c>
      <c r="AI18" s="172" t="n"/>
      <c r="AJ18" s="172" t="n"/>
      <c r="AK18" s="172" t="n"/>
      <c r="AL18" s="172" t="n"/>
      <c r="AM18" s="173" t="inlineStr">
        <is>
          <t>■転倒防止</t>
        </is>
      </c>
      <c r="AN18" s="172" t="n"/>
      <c r="AO18" s="172" t="n"/>
      <c r="AP18" s="172" t="n"/>
      <c r="AQ18" s="173" t="inlineStr">
        <is>
          <t>□動作容易</t>
        </is>
      </c>
      <c r="AR18" s="172" t="n"/>
      <c r="AS18" s="172" t="n"/>
      <c r="AT18" s="172" t="n"/>
      <c r="AU18" s="173" t="inlineStr">
        <is>
          <t>□不安軽減</t>
        </is>
      </c>
      <c r="AV18" s="172" t="n"/>
      <c r="AW18" s="172" t="n"/>
      <c r="AX18" s="172" t="n"/>
      <c r="AY18" s="173" t="inlineStr">
        <is>
          <t>■介護負担軽減</t>
        </is>
      </c>
      <c r="AZ18" s="172" t="n"/>
      <c r="BA18" s="172" t="n"/>
      <c r="BB18" s="172" t="n"/>
      <c r="BC18" s="174" t="n"/>
    </row>
    <row r="19" ht="14.25" customHeight="1">
      <c r="A19" s="148" t="inlineStr">
        <is>
          <t>品目</t>
        </is>
      </c>
      <c r="B19" s="4" t="n"/>
      <c r="C19" s="4" t="n"/>
      <c r="D19" s="4" t="n"/>
      <c r="E19" s="4" t="n"/>
      <c r="F19" s="4" t="n"/>
      <c r="G19" s="5" t="n"/>
      <c r="H19" s="3" t="inlineStr">
        <is>
          <t>利用中</t>
        </is>
      </c>
      <c r="I19" s="4" t="n"/>
      <c r="J19" s="5" t="n"/>
      <c r="K19" s="3" t="inlineStr">
        <is>
          <t>改修後</t>
        </is>
      </c>
      <c r="L19" s="4" t="n"/>
      <c r="M19" s="5" t="n"/>
      <c r="N19" s="3" t="inlineStr">
        <is>
          <t>品目</t>
        </is>
      </c>
      <c r="O19" s="4" t="n"/>
      <c r="P19" s="4" t="n"/>
      <c r="Q19" s="4" t="n"/>
      <c r="R19" s="4" t="n"/>
      <c r="S19" s="4" t="n"/>
      <c r="T19" s="4" t="n"/>
      <c r="U19" s="5" t="n"/>
      <c r="V19" s="3" t="inlineStr">
        <is>
          <t>利用中</t>
        </is>
      </c>
      <c r="W19" s="4" t="n"/>
      <c r="X19" s="5" t="n"/>
      <c r="Y19" s="3" t="inlineStr">
        <is>
          <t>改修後</t>
        </is>
      </c>
      <c r="Z19" s="4" t="n"/>
      <c r="AA19" s="149" t="n"/>
      <c r="AC19" s="155" t="n"/>
      <c r="AD19" s="62" t="inlineStr">
        <is>
          <r>
            <rPr>
              <rFont val="BIZ UDPゴシック"/>
              <charset val="128"/>
              <family val="3"/>
              <color rgb="00262626"/>
              <sz val="9"/>
            </rPr>
            <t xml:space="preserve">改修の方針
</t>
          </r>
          <r>
            <rPr>
              <rFont val="BIZ UDPゴシック"/>
              <charset val="128"/>
              <family val="3"/>
              <color rgb="00595959"/>
              <sz val="7"/>
            </rPr>
            <t>～することで～</t>
          </r>
        </is>
      </c>
      <c r="AE19" s="39" t="n"/>
      <c r="AF19" s="39" t="n"/>
      <c r="AG19" s="40" t="n"/>
      <c r="AH19" s="310" t="inlineStr">
        <is>
          <t>出入口の段差を解消し、浴槽横に縦手すりを付けることで、</t>
        </is>
      </c>
      <c r="AI19" s="311" t="n"/>
      <c r="AJ19" s="311" t="n"/>
      <c r="AK19" s="311" t="n"/>
      <c r="AL19" s="311" t="n"/>
      <c r="AM19" s="311" t="n"/>
      <c r="AN19" s="311" t="n"/>
      <c r="AO19" s="311" t="n"/>
      <c r="AP19" s="311" t="n"/>
      <c r="AQ19" s="311" t="n"/>
      <c r="AR19" s="311" t="n"/>
      <c r="AS19" s="311" t="n"/>
      <c r="AT19" s="311" t="n"/>
      <c r="AU19" s="311" t="n"/>
      <c r="AV19" s="311" t="n"/>
      <c r="AW19" s="311" t="n"/>
      <c r="AX19" s="311" t="n"/>
      <c r="AY19" s="311" t="n"/>
      <c r="AZ19" s="311" t="n"/>
      <c r="BA19" s="311" t="n"/>
      <c r="BB19" s="311" t="n"/>
      <c r="BC19" s="312" t="n"/>
    </row>
    <row r="20" ht="14.25" customHeight="1">
      <c r="A20" s="148" t="inlineStr">
        <is>
          <t>車いす・付属品</t>
        </is>
      </c>
      <c r="B20" s="4" t="n"/>
      <c r="C20" s="4" t="n"/>
      <c r="D20" s="4" t="n"/>
      <c r="E20" s="4" t="n"/>
      <c r="F20" s="4" t="n"/>
      <c r="G20" s="5" t="n"/>
      <c r="H20" s="60" t="inlineStr">
        <is>
          <t>□</t>
        </is>
      </c>
      <c r="I20" s="7" t="n"/>
      <c r="J20" s="8" t="n"/>
      <c r="K20" s="60" t="inlineStr">
        <is>
          <t>□</t>
        </is>
      </c>
      <c r="L20" s="7" t="n"/>
      <c r="M20" s="8" t="n"/>
      <c r="N20" s="3" t="inlineStr">
        <is>
          <t>移動用リフト</t>
        </is>
      </c>
      <c r="O20" s="4" t="n"/>
      <c r="P20" s="4" t="n"/>
      <c r="Q20" s="4" t="n"/>
      <c r="R20" s="4" t="n"/>
      <c r="S20" s="4" t="n"/>
      <c r="T20" s="4" t="n"/>
      <c r="U20" s="5" t="n"/>
      <c r="V20" s="60" t="inlineStr">
        <is>
          <t>□</t>
        </is>
      </c>
      <c r="W20" s="7" t="n"/>
      <c r="X20" s="8" t="n"/>
      <c r="Y20" s="60" t="inlineStr">
        <is>
          <t>□</t>
        </is>
      </c>
      <c r="Z20" s="7" t="n"/>
      <c r="AA20" s="44" t="n"/>
      <c r="AC20" s="175" t="n"/>
      <c r="AD20" s="64" t="n"/>
      <c r="AE20" s="65" t="n"/>
      <c r="AF20" s="65" t="n"/>
      <c r="AG20" s="66" t="n"/>
      <c r="AH20" s="316" t="inlineStr">
        <is>
          <t>出入りと浴槽のまたぎが安全になり、妻の介助負担も減る。</t>
        </is>
      </c>
      <c r="AI20" s="317" t="n"/>
      <c r="AJ20" s="317" t="n"/>
      <c r="AK20" s="317" t="n"/>
      <c r="AL20" s="317" t="n"/>
      <c r="AM20" s="317" t="n"/>
      <c r="AN20" s="317" t="n"/>
      <c r="AO20" s="317" t="n"/>
      <c r="AP20" s="317" t="n"/>
      <c r="AQ20" s="317" t="n"/>
      <c r="AR20" s="317" t="n"/>
      <c r="AS20" s="317" t="n"/>
      <c r="AT20" s="317" t="n"/>
      <c r="AU20" s="317" t="n"/>
      <c r="AV20" s="317" t="n"/>
      <c r="AW20" s="317" t="n"/>
      <c r="AX20" s="317" t="n"/>
      <c r="AY20" s="317" t="n"/>
      <c r="AZ20" s="317" t="n"/>
      <c r="BA20" s="317" t="n"/>
      <c r="BB20" s="317" t="n"/>
      <c r="BC20" s="318" t="n"/>
    </row>
    <row r="21" ht="14.25" customHeight="1">
      <c r="A21" s="148" t="inlineStr">
        <is>
          <t>特殊寝台・付属品</t>
        </is>
      </c>
      <c r="B21" s="4" t="n"/>
      <c r="C21" s="4" t="n"/>
      <c r="D21" s="4" t="n"/>
      <c r="E21" s="4" t="n"/>
      <c r="F21" s="4" t="n"/>
      <c r="G21" s="5" t="n"/>
      <c r="H21" s="60" t="inlineStr">
        <is>
          <t>■</t>
        </is>
      </c>
      <c r="I21" s="7" t="n"/>
      <c r="J21" s="8" t="n"/>
      <c r="K21" s="60" t="inlineStr">
        <is>
          <t>■</t>
        </is>
      </c>
      <c r="L21" s="7" t="n"/>
      <c r="M21" s="8" t="n"/>
      <c r="N21" s="3" t="inlineStr">
        <is>
          <t>徘徊感知機器</t>
        </is>
      </c>
      <c r="O21" s="4" t="n"/>
      <c r="P21" s="4" t="n"/>
      <c r="Q21" s="4" t="n"/>
      <c r="R21" s="4" t="n"/>
      <c r="S21" s="4" t="n"/>
      <c r="T21" s="4" t="n"/>
      <c r="U21" s="5" t="n"/>
      <c r="V21" s="60" t="inlineStr">
        <is>
          <t>□</t>
        </is>
      </c>
      <c r="W21" s="7" t="n"/>
      <c r="X21" s="8" t="n"/>
      <c r="Y21" s="60" t="inlineStr">
        <is>
          <t>□</t>
        </is>
      </c>
      <c r="Z21" s="7" t="n"/>
      <c r="AA21" s="44" t="n"/>
      <c r="AC21" s="150" t="inlineStr">
        <is>
          <t>外出</t>
        </is>
      </c>
      <c r="AD21" s="94" t="inlineStr">
        <is>
          <t>困難な動作</t>
        </is>
      </c>
      <c r="AE21" s="95" t="n"/>
      <c r="AF21" s="95" t="n"/>
      <c r="AG21" s="96" t="n"/>
      <c r="AH21" s="151" t="inlineStr">
        <is>
          <t>□出入口までの移動</t>
        </is>
      </c>
      <c r="AI21" s="152" t="n"/>
      <c r="AJ21" s="152" t="n"/>
      <c r="AK21" s="152" t="n"/>
      <c r="AL21" s="152" t="n"/>
      <c r="AM21" s="152" t="n"/>
      <c r="AN21" s="152" t="n"/>
      <c r="AO21" s="153" t="inlineStr">
        <is>
          <t>■履物の着脱</t>
        </is>
      </c>
      <c r="AP21" s="152" t="n"/>
      <c r="AQ21" s="152" t="n"/>
      <c r="AR21" s="152" t="n"/>
      <c r="AS21" s="152" t="n"/>
      <c r="AT21" s="152" t="n"/>
      <c r="AU21" s="152" t="n"/>
      <c r="AV21" s="153" t="inlineStr">
        <is>
          <t>□その他（　　　）</t>
        </is>
      </c>
      <c r="AW21" s="152" t="n"/>
      <c r="AX21" s="152" t="n"/>
      <c r="AY21" s="152" t="n"/>
      <c r="AZ21" s="152" t="n"/>
      <c r="BA21" s="152" t="n"/>
      <c r="BB21" s="152" t="n"/>
      <c r="BC21" s="154" t="n"/>
    </row>
    <row r="22" ht="14.25" customHeight="1">
      <c r="A22" s="148" t="inlineStr">
        <is>
          <t>床ずれ防止用具</t>
        </is>
      </c>
      <c r="B22" s="4" t="n"/>
      <c r="C22" s="4" t="n"/>
      <c r="D22" s="4" t="n"/>
      <c r="E22" s="4" t="n"/>
      <c r="F22" s="4" t="n"/>
      <c r="G22" s="5" t="n"/>
      <c r="H22" s="60" t="inlineStr">
        <is>
          <t>□</t>
        </is>
      </c>
      <c r="I22" s="7" t="n"/>
      <c r="J22" s="8" t="n"/>
      <c r="K22" s="60" t="inlineStr">
        <is>
          <t>□</t>
        </is>
      </c>
      <c r="L22" s="7" t="n"/>
      <c r="M22" s="8" t="n"/>
      <c r="N22" s="3" t="inlineStr">
        <is>
          <t>自動排泄処理装置</t>
        </is>
      </c>
      <c r="O22" s="4" t="n"/>
      <c r="P22" s="4" t="n"/>
      <c r="Q22" s="4" t="n"/>
      <c r="R22" s="4" t="n"/>
      <c r="S22" s="4" t="n"/>
      <c r="T22" s="4" t="n"/>
      <c r="U22" s="5" t="n"/>
      <c r="V22" s="60" t="inlineStr">
        <is>
          <t>□</t>
        </is>
      </c>
      <c r="W22" s="7" t="n"/>
      <c r="X22" s="8" t="n"/>
      <c r="Y22" s="60" t="inlineStr">
        <is>
          <t>□</t>
        </is>
      </c>
      <c r="Z22" s="7" t="n"/>
      <c r="AA22" s="44" t="n"/>
      <c r="AC22" s="155" t="n"/>
      <c r="AD22" s="123" t="n"/>
      <c r="AE22" s="124" t="n"/>
      <c r="AF22" s="124" t="n"/>
      <c r="AG22" s="125" t="n"/>
      <c r="AH22" s="156" t="inlineStr">
        <is>
          <t>■上がりかまちの昇降</t>
        </is>
      </c>
      <c r="AI22" s="157" t="n"/>
      <c r="AJ22" s="157" t="n"/>
      <c r="AK22" s="157" t="n"/>
      <c r="AL22" s="157" t="n"/>
      <c r="AM22" s="157" t="n"/>
      <c r="AN22" s="157" t="n"/>
      <c r="AO22" s="158" t="inlineStr">
        <is>
          <t>□出入口の出入り</t>
        </is>
      </c>
      <c r="AP22" s="157" t="n"/>
      <c r="AQ22" s="157" t="n"/>
      <c r="AR22" s="157" t="n"/>
      <c r="AS22" s="157" t="n"/>
      <c r="AT22" s="157" t="n"/>
      <c r="AU22" s="157" t="n"/>
      <c r="AV22" s="159" t="n"/>
      <c r="AW22" s="160" t="n"/>
      <c r="AX22" s="160" t="n"/>
      <c r="AY22" s="160" t="n"/>
      <c r="AZ22" s="160" t="n"/>
      <c r="BA22" s="160" t="n"/>
      <c r="BB22" s="160" t="n"/>
      <c r="BC22" s="161" t="n"/>
    </row>
    <row r="23" ht="14.25" customHeight="1">
      <c r="A23" s="148" t="inlineStr">
        <is>
          <t>体位変換器</t>
        </is>
      </c>
      <c r="B23" s="4" t="n"/>
      <c r="C23" s="4" t="n"/>
      <c r="D23" s="4" t="n"/>
      <c r="E23" s="4" t="n"/>
      <c r="F23" s="4" t="n"/>
      <c r="G23" s="5" t="n"/>
      <c r="H23" s="60" t="inlineStr">
        <is>
          <t>□</t>
        </is>
      </c>
      <c r="I23" s="7" t="n"/>
      <c r="J23" s="8" t="n"/>
      <c r="K23" s="60" t="inlineStr">
        <is>
          <t>□</t>
        </is>
      </c>
      <c r="L23" s="7" t="n"/>
      <c r="M23" s="8" t="n"/>
      <c r="N23" s="3" t="inlineStr">
        <is>
          <t>腰掛便座</t>
        </is>
      </c>
      <c r="O23" s="4" t="n"/>
      <c r="P23" s="4" t="n"/>
      <c r="Q23" s="4" t="n"/>
      <c r="R23" s="4" t="n"/>
      <c r="S23" s="4" t="n"/>
      <c r="T23" s="4" t="n"/>
      <c r="U23" s="5" t="n"/>
      <c r="V23" s="60" t="inlineStr">
        <is>
          <t>□</t>
        </is>
      </c>
      <c r="W23" s="7" t="n"/>
      <c r="X23" s="8" t="n"/>
      <c r="Y23" s="60" t="inlineStr">
        <is>
          <t>□</t>
        </is>
      </c>
      <c r="Z23" s="7" t="n"/>
      <c r="AA23" s="44" t="n"/>
      <c r="AC23" s="155" t="n"/>
      <c r="AD23" s="48" t="n"/>
      <c r="AE23" s="49" t="n"/>
      <c r="AF23" s="49" t="n"/>
      <c r="AG23" s="50" t="n"/>
      <c r="AH23" s="162" t="inlineStr">
        <is>
          <t>□車いす・装具の着脱</t>
        </is>
      </c>
      <c r="AI23" s="163" t="n"/>
      <c r="AJ23" s="163" t="n"/>
      <c r="AK23" s="163" t="n"/>
      <c r="AL23" s="163" t="n"/>
      <c r="AM23" s="163" t="n"/>
      <c r="AN23" s="163" t="n"/>
      <c r="AO23" s="164" t="inlineStr">
        <is>
          <t>■敷地外までの移動</t>
        </is>
      </c>
      <c r="AP23" s="163" t="n"/>
      <c r="AQ23" s="163" t="n"/>
      <c r="AR23" s="163" t="n"/>
      <c r="AS23" s="163" t="n"/>
      <c r="AT23" s="163" t="n"/>
      <c r="AU23" s="163" t="n"/>
      <c r="AV23" s="165" t="n"/>
      <c r="AW23" s="166" t="n"/>
      <c r="AX23" s="166" t="n"/>
      <c r="AY23" s="166" t="n"/>
      <c r="AZ23" s="166" t="n"/>
      <c r="BA23" s="166" t="n"/>
      <c r="BB23" s="166" t="n"/>
      <c r="BC23" s="167" t="n"/>
    </row>
    <row r="24" ht="14.25" customHeight="1">
      <c r="A24" s="148" t="inlineStr">
        <is>
          <t>手すり</t>
        </is>
      </c>
      <c r="B24" s="4" t="n"/>
      <c r="C24" s="4" t="n"/>
      <c r="D24" s="4" t="n"/>
      <c r="E24" s="4" t="n"/>
      <c r="F24" s="4" t="n"/>
      <c r="G24" s="5" t="n"/>
      <c r="H24" s="60" t="inlineStr">
        <is>
          <t>□</t>
        </is>
      </c>
      <c r="I24" s="7" t="n"/>
      <c r="J24" s="8" t="n"/>
      <c r="K24" s="60" t="inlineStr">
        <is>
          <t>□</t>
        </is>
      </c>
      <c r="L24" s="7" t="n"/>
      <c r="M24" s="8" t="n"/>
      <c r="N24" s="3" t="inlineStr">
        <is>
          <t>入浴補助用具</t>
        </is>
      </c>
      <c r="O24" s="4" t="n"/>
      <c r="P24" s="4" t="n"/>
      <c r="Q24" s="4" t="n"/>
      <c r="R24" s="4" t="n"/>
      <c r="S24" s="4" t="n"/>
      <c r="T24" s="4" t="n"/>
      <c r="U24" s="5" t="n"/>
      <c r="V24" s="60" t="inlineStr">
        <is>
          <t>□</t>
        </is>
      </c>
      <c r="W24" s="7" t="n"/>
      <c r="X24" s="8" t="n"/>
      <c r="Y24" s="60" t="inlineStr">
        <is>
          <t>■</t>
        </is>
      </c>
      <c r="Z24" s="7" t="n"/>
      <c r="AA24" s="44" t="n"/>
      <c r="AC24" s="155" t="n"/>
      <c r="AD24" s="62" t="inlineStr">
        <is>
          <r>
            <rPr>
              <rFont val="BIZ UDPゴシック"/>
              <charset val="128"/>
              <family val="3"/>
              <color rgb="00262626"/>
              <sz val="9"/>
            </rPr>
            <t xml:space="preserve">困難な状況
</t>
          </r>
          <r>
            <rPr>
              <rFont val="BIZ UDPゴシック"/>
              <charset val="128"/>
              <family val="3"/>
              <color rgb="00595959"/>
              <sz val="7"/>
            </rPr>
            <t>～なので～で困る</t>
          </r>
        </is>
      </c>
      <c r="AE24" s="39" t="n"/>
      <c r="AF24" s="39" t="n"/>
      <c r="AG24" s="40" t="n"/>
      <c r="AH24" s="310" t="inlineStr">
        <is>
          <t>上がりかまちが180mmあり、膝の痛みとふらつきがあるので、</t>
        </is>
      </c>
      <c r="AI24" s="311" t="n"/>
      <c r="AJ24" s="311" t="n"/>
      <c r="AK24" s="311" t="n"/>
      <c r="AL24" s="311" t="n"/>
      <c r="AM24" s="311" t="n"/>
      <c r="AN24" s="311" t="n"/>
      <c r="AO24" s="311" t="n"/>
      <c r="AP24" s="311" t="n"/>
      <c r="AQ24" s="311" t="n"/>
      <c r="AR24" s="311" t="n"/>
      <c r="AS24" s="311" t="n"/>
      <c r="AT24" s="311" t="n"/>
      <c r="AU24" s="311" t="n"/>
      <c r="AV24" s="311" t="n"/>
      <c r="AW24" s="311" t="n"/>
      <c r="AX24" s="311" t="n"/>
      <c r="AY24" s="311" t="n"/>
      <c r="AZ24" s="311" t="n"/>
      <c r="BA24" s="311" t="n"/>
      <c r="BB24" s="311" t="n"/>
      <c r="BC24" s="312" t="n"/>
    </row>
    <row r="25" ht="14.25" customHeight="1">
      <c r="A25" s="148" t="inlineStr">
        <is>
          <t>スロープ</t>
        </is>
      </c>
      <c r="B25" s="4" t="n"/>
      <c r="C25" s="4" t="n"/>
      <c r="D25" s="4" t="n"/>
      <c r="E25" s="4" t="n"/>
      <c r="F25" s="4" t="n"/>
      <c r="G25" s="5" t="n"/>
      <c r="H25" s="60" t="inlineStr">
        <is>
          <t>□</t>
        </is>
      </c>
      <c r="I25" s="7" t="n"/>
      <c r="J25" s="8" t="n"/>
      <c r="K25" s="60" t="inlineStr">
        <is>
          <t>□</t>
        </is>
      </c>
      <c r="L25" s="7" t="n"/>
      <c r="M25" s="8" t="n"/>
      <c r="N25" s="3" t="inlineStr">
        <is>
          <t>簡易浴槽</t>
        </is>
      </c>
      <c r="O25" s="4" t="n"/>
      <c r="P25" s="4" t="n"/>
      <c r="Q25" s="4" t="n"/>
      <c r="R25" s="4" t="n"/>
      <c r="S25" s="4" t="n"/>
      <c r="T25" s="4" t="n"/>
      <c r="U25" s="5" t="n"/>
      <c r="V25" s="60" t="inlineStr">
        <is>
          <t>□</t>
        </is>
      </c>
      <c r="W25" s="7" t="n"/>
      <c r="X25" s="8" t="n"/>
      <c r="Y25" s="60" t="inlineStr">
        <is>
          <t>□</t>
        </is>
      </c>
      <c r="Z25" s="7" t="n"/>
      <c r="AA25" s="44" t="n"/>
      <c r="AC25" s="155" t="n"/>
      <c r="AD25" s="48" t="n"/>
      <c r="AE25" s="49" t="n"/>
      <c r="AF25" s="49" t="n"/>
      <c r="AG25" s="50" t="n"/>
      <c r="AH25" s="313" t="inlineStr">
        <is>
          <t>つかまる所がなく昇降が不安で、外出をためらっている。</t>
        </is>
      </c>
      <c r="AI25" s="314" t="n"/>
      <c r="AJ25" s="314" t="n"/>
      <c r="AK25" s="314" t="n"/>
      <c r="AL25" s="314" t="n"/>
      <c r="AM25" s="314" t="n"/>
      <c r="AN25" s="314" t="n"/>
      <c r="AO25" s="314" t="n"/>
      <c r="AP25" s="314" t="n"/>
      <c r="AQ25" s="314" t="n"/>
      <c r="AR25" s="314" t="n"/>
      <c r="AS25" s="314" t="n"/>
      <c r="AT25" s="314" t="n"/>
      <c r="AU25" s="314" t="n"/>
      <c r="AV25" s="314" t="n"/>
      <c r="AW25" s="314" t="n"/>
      <c r="AX25" s="314" t="n"/>
      <c r="AY25" s="314" t="n"/>
      <c r="AZ25" s="314" t="n"/>
      <c r="BA25" s="314" t="n"/>
      <c r="BB25" s="314" t="n"/>
      <c r="BC25" s="315" t="n"/>
    </row>
    <row r="26" ht="14.25" customHeight="1">
      <c r="A26" s="148" t="inlineStr">
        <is>
          <t>歩行器</t>
        </is>
      </c>
      <c r="B26" s="4" t="n"/>
      <c r="C26" s="4" t="n"/>
      <c r="D26" s="4" t="n"/>
      <c r="E26" s="4" t="n"/>
      <c r="F26" s="4" t="n"/>
      <c r="G26" s="5" t="n"/>
      <c r="H26" s="60" t="inlineStr">
        <is>
          <t>■</t>
        </is>
      </c>
      <c r="I26" s="7" t="n"/>
      <c r="J26" s="8" t="n"/>
      <c r="K26" s="60" t="inlineStr">
        <is>
          <t>■</t>
        </is>
      </c>
      <c r="L26" s="7" t="n"/>
      <c r="M26" s="8" t="n"/>
      <c r="N26" s="6" t="inlineStr">
        <is>
          <t>その他（　　　　）</t>
        </is>
      </c>
      <c r="O26" s="7" t="n"/>
      <c r="P26" s="7" t="n"/>
      <c r="Q26" s="7" t="n"/>
      <c r="R26" s="7" t="n"/>
      <c r="S26" s="7" t="n"/>
      <c r="T26" s="7" t="n"/>
      <c r="U26" s="8" t="n"/>
      <c r="V26" s="60" t="inlineStr">
        <is>
          <t>□</t>
        </is>
      </c>
      <c r="W26" s="7" t="n"/>
      <c r="X26" s="8" t="n"/>
      <c r="Y26" s="60" t="inlineStr">
        <is>
          <t>□</t>
        </is>
      </c>
      <c r="Z26" s="7" t="n"/>
      <c r="AA26" s="44" t="n"/>
      <c r="AC26" s="155" t="n"/>
      <c r="AD26" s="3" t="inlineStr">
        <is>
          <t>改修目的</t>
        </is>
      </c>
      <c r="AE26" s="4" t="n"/>
      <c r="AF26" s="4" t="n"/>
      <c r="AG26" s="5" t="n"/>
      <c r="AH26" s="171" t="inlineStr">
        <is>
          <t>□できるように</t>
        </is>
      </c>
      <c r="AI26" s="172" t="n"/>
      <c r="AJ26" s="172" t="n"/>
      <c r="AK26" s="172" t="n"/>
      <c r="AL26" s="172" t="n"/>
      <c r="AM26" s="173" t="inlineStr">
        <is>
          <t>■転倒防止</t>
        </is>
      </c>
      <c r="AN26" s="172" t="n"/>
      <c r="AO26" s="172" t="n"/>
      <c r="AP26" s="172" t="n"/>
      <c r="AQ26" s="173" t="inlineStr">
        <is>
          <t>□動作容易</t>
        </is>
      </c>
      <c r="AR26" s="172" t="n"/>
      <c r="AS26" s="172" t="n"/>
      <c r="AT26" s="172" t="n"/>
      <c r="AU26" s="173" t="inlineStr">
        <is>
          <t>■不安軽減</t>
        </is>
      </c>
      <c r="AV26" s="172" t="n"/>
      <c r="AW26" s="172" t="n"/>
      <c r="AX26" s="172" t="n"/>
      <c r="AY26" s="173" t="inlineStr">
        <is>
          <t>□介護負担軽減</t>
        </is>
      </c>
      <c r="AZ26" s="172" t="n"/>
      <c r="BA26" s="172" t="n"/>
      <c r="BB26" s="172" t="n"/>
      <c r="BC26" s="174" t="n"/>
    </row>
    <row r="27" ht="14.25" customHeight="1">
      <c r="A27" s="180" t="inlineStr">
        <is>
          <t>歩行補助つえ</t>
        </is>
      </c>
      <c r="B27" s="72" t="n"/>
      <c r="C27" s="72" t="n"/>
      <c r="D27" s="72" t="n"/>
      <c r="E27" s="72" t="n"/>
      <c r="F27" s="72" t="n"/>
      <c r="G27" s="68" t="n"/>
      <c r="H27" s="181" t="inlineStr">
        <is>
          <t>■</t>
        </is>
      </c>
      <c r="I27" s="74" t="n"/>
      <c r="J27" s="93" t="n"/>
      <c r="K27" s="181" t="inlineStr">
        <is>
          <t>■</t>
        </is>
      </c>
      <c r="L27" s="74" t="n"/>
      <c r="M27" s="93" t="n"/>
      <c r="N27" s="92" t="inlineStr">
        <is>
          <t>その他（　　　　）</t>
        </is>
      </c>
      <c r="O27" s="74" t="n"/>
      <c r="P27" s="74" t="n"/>
      <c r="Q27" s="74" t="n"/>
      <c r="R27" s="74" t="n"/>
      <c r="S27" s="74" t="n"/>
      <c r="T27" s="74" t="n"/>
      <c r="U27" s="93" t="n"/>
      <c r="V27" s="181" t="inlineStr">
        <is>
          <t>□</t>
        </is>
      </c>
      <c r="W27" s="74" t="n"/>
      <c r="X27" s="93" t="n"/>
      <c r="Y27" s="181" t="inlineStr">
        <is>
          <t>□</t>
        </is>
      </c>
      <c r="Z27" s="74" t="n"/>
      <c r="AA27" s="76" t="n"/>
      <c r="AC27" s="155" t="n"/>
      <c r="AD27" s="62" t="inlineStr">
        <is>
          <r>
            <rPr>
              <rFont val="BIZ UDPゴシック"/>
              <charset val="128"/>
              <family val="3"/>
              <color rgb="00262626"/>
              <sz val="9"/>
            </rPr>
            <t xml:space="preserve">改修の方針
</t>
          </r>
          <r>
            <rPr>
              <rFont val="BIZ UDPゴシック"/>
              <charset val="128"/>
              <family val="3"/>
              <color rgb="00595959"/>
              <sz val="7"/>
            </rPr>
            <t>～することで～</t>
          </r>
        </is>
      </c>
      <c r="AE27" s="39" t="n"/>
      <c r="AF27" s="39" t="n"/>
      <c r="AG27" s="40" t="n"/>
      <c r="AH27" s="310" t="inlineStr">
        <is>
          <t>上がりかまち横に縦手すりを付けることで、昇降と靴の着脱が</t>
        </is>
      </c>
      <c r="AI27" s="311" t="n"/>
      <c r="AJ27" s="311" t="n"/>
      <c r="AK27" s="311" t="n"/>
      <c r="AL27" s="311" t="n"/>
      <c r="AM27" s="311" t="n"/>
      <c r="AN27" s="311" t="n"/>
      <c r="AO27" s="311" t="n"/>
      <c r="AP27" s="311" t="n"/>
      <c r="AQ27" s="311" t="n"/>
      <c r="AR27" s="311" t="n"/>
      <c r="AS27" s="311" t="n"/>
      <c r="AT27" s="311" t="n"/>
      <c r="AU27" s="311" t="n"/>
      <c r="AV27" s="311" t="n"/>
      <c r="AW27" s="311" t="n"/>
      <c r="AX27" s="311" t="n"/>
      <c r="AY27" s="311" t="n"/>
      <c r="AZ27" s="311" t="n"/>
      <c r="BA27" s="311" t="n"/>
      <c r="BB27" s="311" t="n"/>
      <c r="BC27" s="312" t="n"/>
    </row>
    <row r="28" ht="14.25" customHeight="1">
      <c r="A28" s="182" t="inlineStr">
        <is>
          <t>申請・手続きの確認</t>
        </is>
      </c>
      <c r="B28" s="183" t="n"/>
      <c r="C28" s="183" t="n"/>
      <c r="D28" s="183" t="n"/>
      <c r="E28" s="183" t="n"/>
      <c r="F28" s="183" t="n"/>
      <c r="G28" s="183" t="n"/>
      <c r="H28" s="183" t="n"/>
      <c r="I28" s="183" t="n"/>
      <c r="J28" s="183" t="n"/>
      <c r="K28" s="183" t="n"/>
      <c r="L28" s="183" t="n"/>
      <c r="M28" s="183" t="n"/>
      <c r="N28" s="183" t="n"/>
      <c r="O28" s="183" t="n"/>
      <c r="P28" s="183" t="n"/>
      <c r="Q28" s="183" t="n"/>
      <c r="R28" s="183" t="n"/>
      <c r="S28" s="183" t="n"/>
      <c r="T28" s="183" t="n"/>
      <c r="U28" s="183" t="n"/>
      <c r="V28" s="183" t="n"/>
      <c r="W28" s="183" t="n"/>
      <c r="X28" s="183" t="n"/>
      <c r="Y28" s="183" t="n"/>
      <c r="Z28" s="183" t="n"/>
      <c r="AA28" s="184" t="n"/>
      <c r="AC28" s="175" t="n"/>
      <c r="AD28" s="64" t="n"/>
      <c r="AE28" s="65" t="n"/>
      <c r="AF28" s="65" t="n"/>
      <c r="AG28" s="66" t="n"/>
      <c r="AH28" s="316" t="inlineStr">
        <is>
          <t>安定し、一人でも安全に外出できるようになる。</t>
        </is>
      </c>
      <c r="AI28" s="317" t="n"/>
      <c r="AJ28" s="317" t="n"/>
      <c r="AK28" s="317" t="n"/>
      <c r="AL28" s="317" t="n"/>
      <c r="AM28" s="317" t="n"/>
      <c r="AN28" s="317" t="n"/>
      <c r="AO28" s="317" t="n"/>
      <c r="AP28" s="317" t="n"/>
      <c r="AQ28" s="317" t="n"/>
      <c r="AR28" s="317" t="n"/>
      <c r="AS28" s="317" t="n"/>
      <c r="AT28" s="317" t="n"/>
      <c r="AU28" s="317" t="n"/>
      <c r="AV28" s="317" t="n"/>
      <c r="AW28" s="317" t="n"/>
      <c r="AX28" s="317" t="n"/>
      <c r="AY28" s="317" t="n"/>
      <c r="AZ28" s="317" t="n"/>
      <c r="BA28" s="317" t="n"/>
      <c r="BB28" s="317" t="n"/>
      <c r="BC28" s="318" t="n"/>
    </row>
    <row r="29" ht="14.25" customHeight="1">
      <c r="A29" s="185" t="inlineStr">
        <is>
          <t>過去の住宅改修</t>
        </is>
      </c>
      <c r="B29" s="55" t="n"/>
      <c r="C29" s="55" t="n"/>
      <c r="D29" s="55" t="n"/>
      <c r="E29" s="56" t="n"/>
      <c r="F29" s="13" t="inlineStr">
        <is>
          <t>■なし</t>
        </is>
      </c>
      <c r="G29" s="7" t="n"/>
      <c r="H29" s="7" t="n"/>
      <c r="I29" s="14" t="inlineStr">
        <is>
          <t>□あり</t>
        </is>
      </c>
      <c r="J29" s="7" t="n"/>
      <c r="K29" s="7" t="n"/>
      <c r="L29" s="15" t="inlineStr">
        <is>
          <t>（　　年　　月頃　／　約　　　　　　円）</t>
        </is>
      </c>
      <c r="M29" s="7" t="n"/>
      <c r="N29" s="7" t="n"/>
      <c r="O29" s="7" t="n"/>
      <c r="P29" s="7" t="n"/>
      <c r="Q29" s="7" t="n"/>
      <c r="R29" s="7" t="n"/>
      <c r="S29" s="7" t="n"/>
      <c r="T29" s="7" t="n"/>
      <c r="U29" s="7" t="n"/>
      <c r="V29" s="7" t="n"/>
      <c r="W29" s="7" t="n"/>
      <c r="X29" s="7" t="n"/>
      <c r="Y29" s="7" t="n"/>
      <c r="Z29" s="7" t="n"/>
      <c r="AA29" s="44" t="n"/>
      <c r="AC29" s="150" t="inlineStr">
        <is>
          <t>その他の活動</t>
        </is>
      </c>
      <c r="AD29" s="94" t="inlineStr">
        <is>
          <t>困難な動作</t>
        </is>
      </c>
      <c r="AE29" s="95" t="n"/>
      <c r="AF29" s="95" t="n"/>
      <c r="AG29" s="96" t="n"/>
      <c r="AH29" s="151" t="inlineStr">
        <is>
          <t>■居室・廊下の移動</t>
        </is>
      </c>
      <c r="AI29" s="152" t="n"/>
      <c r="AJ29" s="152" t="n"/>
      <c r="AK29" s="152" t="n"/>
      <c r="AL29" s="152" t="n"/>
      <c r="AM29" s="152" t="n"/>
      <c r="AN29" s="152" t="n"/>
      <c r="AO29" s="153" t="inlineStr">
        <is>
          <t>□洗面・整容</t>
        </is>
      </c>
      <c r="AP29" s="152" t="n"/>
      <c r="AQ29" s="152" t="n"/>
      <c r="AR29" s="152" t="n"/>
      <c r="AS29" s="152" t="n"/>
      <c r="AT29" s="152" t="n"/>
      <c r="AU29" s="152" t="n"/>
      <c r="AV29" s="153" t="inlineStr">
        <is>
          <t>□敷居などの段差</t>
        </is>
      </c>
      <c r="AW29" s="152" t="n"/>
      <c r="AX29" s="152" t="n"/>
      <c r="AY29" s="152" t="n"/>
      <c r="AZ29" s="152" t="n"/>
      <c r="BA29" s="152" t="n"/>
      <c r="BB29" s="152" t="n"/>
      <c r="BC29" s="154" t="n"/>
    </row>
    <row r="30" ht="14.25" customHeight="1">
      <c r="A30" s="186" t="inlineStr">
        <is>
          <t>限度額の残り</t>
        </is>
      </c>
      <c r="B30" s="187" t="n"/>
      <c r="C30" s="187" t="n"/>
      <c r="D30" s="187" t="n"/>
      <c r="E30" s="188" t="n"/>
      <c r="F30" s="319" t="inlineStr">
        <is>
          <t>約 200,000 円</t>
        </is>
      </c>
      <c r="G30" s="202" t="n"/>
      <c r="H30" s="202" t="n"/>
      <c r="I30" s="202" t="n"/>
      <c r="J30" s="202" t="n"/>
      <c r="K30" s="202" t="n"/>
      <c r="L30" s="203" t="n"/>
      <c r="M30" s="3" t="inlineStr">
        <is>
          <t>支払方法</t>
        </is>
      </c>
      <c r="N30" s="4" t="n"/>
      <c r="O30" s="4" t="n"/>
      <c r="P30" s="4" t="n"/>
      <c r="Q30" s="5" t="n"/>
      <c r="R30" s="13" t="inlineStr">
        <is>
          <t>□償還払い</t>
        </is>
      </c>
      <c r="S30" s="7" t="n"/>
      <c r="T30" s="7" t="n"/>
      <c r="U30" s="7" t="n"/>
      <c r="V30" s="14" t="inlineStr">
        <is>
          <t>■受領委任払い</t>
        </is>
      </c>
      <c r="W30" s="7" t="n"/>
      <c r="X30" s="7" t="n"/>
      <c r="Y30" s="7" t="n"/>
      <c r="Z30" s="7" t="n"/>
      <c r="AA30" s="44" t="n"/>
      <c r="AC30" s="155" t="n"/>
      <c r="AD30" s="123" t="n"/>
      <c r="AE30" s="124" t="n"/>
      <c r="AF30" s="124" t="n"/>
      <c r="AG30" s="125" t="n"/>
      <c r="AH30" s="156" t="inlineStr">
        <is>
          <t>□階段の昇降</t>
        </is>
      </c>
      <c r="AI30" s="157" t="n"/>
      <c r="AJ30" s="157" t="n"/>
      <c r="AK30" s="157" t="n"/>
      <c r="AL30" s="157" t="n"/>
      <c r="AM30" s="157" t="n"/>
      <c r="AN30" s="157" t="n"/>
      <c r="AO30" s="158" t="inlineStr">
        <is>
          <t>□更衣</t>
        </is>
      </c>
      <c r="AP30" s="157" t="n"/>
      <c r="AQ30" s="157" t="n"/>
      <c r="AR30" s="157" t="n"/>
      <c r="AS30" s="157" t="n"/>
      <c r="AT30" s="157" t="n"/>
      <c r="AU30" s="157" t="n"/>
      <c r="AV30" s="158" t="inlineStr">
        <is>
          <t>□その他（　　　）</t>
        </is>
      </c>
      <c r="AW30" s="157" t="n"/>
      <c r="AX30" s="157" t="n"/>
      <c r="AY30" s="157" t="n"/>
      <c r="AZ30" s="157" t="n"/>
      <c r="BA30" s="157" t="n"/>
      <c r="BB30" s="157" t="n"/>
      <c r="BC30" s="179" t="n"/>
    </row>
    <row r="31" ht="14.25" customHeight="1">
      <c r="A31" s="148" t="inlineStr">
        <is>
          <t>施工業者</t>
        </is>
      </c>
      <c r="B31" s="4" t="n"/>
      <c r="C31" s="4" t="n"/>
      <c r="D31" s="4" t="n"/>
      <c r="E31" s="5" t="n"/>
      <c r="F31" s="201" t="inlineStr">
        <is>
          <t>〇〇工務店（担当：〇〇）</t>
        </is>
      </c>
      <c r="G31" s="202" t="n"/>
      <c r="H31" s="202" t="n"/>
      <c r="I31" s="202" t="n"/>
      <c r="J31" s="202" t="n"/>
      <c r="K31" s="202" t="n"/>
      <c r="L31" s="202" t="n"/>
      <c r="M31" s="202" t="n"/>
      <c r="N31" s="202" t="n"/>
      <c r="O31" s="202" t="n"/>
      <c r="P31" s="202" t="n"/>
      <c r="Q31" s="203" t="n"/>
      <c r="R31" s="3" t="inlineStr">
        <is>
          <t>TEL</t>
        </is>
      </c>
      <c r="S31" s="4" t="n"/>
      <c r="T31" s="5" t="n"/>
      <c r="U31" s="201" t="inlineStr">
        <is>
          <t>00-0000-3333</t>
        </is>
      </c>
      <c r="V31" s="202" t="n"/>
      <c r="W31" s="202" t="n"/>
      <c r="X31" s="202" t="n"/>
      <c r="Y31" s="202" t="n"/>
      <c r="Z31" s="202" t="n"/>
      <c r="AA31" s="218" t="n"/>
      <c r="AC31" s="155" t="n"/>
      <c r="AD31" s="48" t="n"/>
      <c r="AE31" s="49" t="n"/>
      <c r="AF31" s="49" t="n"/>
      <c r="AG31" s="50" t="n"/>
      <c r="AH31" s="162" t="inlineStr">
        <is>
          <t>□寝起き・立ち上がり</t>
        </is>
      </c>
      <c r="AI31" s="163" t="n"/>
      <c r="AJ31" s="163" t="n"/>
      <c r="AK31" s="163" t="n"/>
      <c r="AL31" s="163" t="n"/>
      <c r="AM31" s="163" t="n"/>
      <c r="AN31" s="163" t="n"/>
      <c r="AO31" s="164" t="inlineStr">
        <is>
          <t>□調理・家事</t>
        </is>
      </c>
      <c r="AP31" s="163" t="n"/>
      <c r="AQ31" s="163" t="n"/>
      <c r="AR31" s="163" t="n"/>
      <c r="AS31" s="163" t="n"/>
      <c r="AT31" s="163" t="n"/>
      <c r="AU31" s="163" t="n"/>
      <c r="AV31" s="165" t="n"/>
      <c r="AW31" s="166" t="n"/>
      <c r="AX31" s="166" t="n"/>
      <c r="AY31" s="166" t="n"/>
      <c r="AZ31" s="166" t="n"/>
      <c r="BA31" s="166" t="n"/>
      <c r="BB31" s="166" t="n"/>
      <c r="BC31" s="167" t="n"/>
    </row>
    <row r="32" ht="14.25" customHeight="1">
      <c r="A32" s="148" t="inlineStr">
        <is>
          <t>見積依頼日</t>
        </is>
      </c>
      <c r="B32" s="4" t="n"/>
      <c r="C32" s="4" t="n"/>
      <c r="D32" s="4" t="n"/>
      <c r="E32" s="5" t="n"/>
      <c r="F32" s="320" t="inlineStr">
        <is>
          <t>10／9</t>
        </is>
      </c>
      <c r="G32" s="202" t="n"/>
      <c r="H32" s="202" t="n"/>
      <c r="I32" s="203" t="n"/>
      <c r="J32" s="3" t="inlineStr">
        <is>
          <t>事前申請日</t>
        </is>
      </c>
      <c r="K32" s="4" t="n"/>
      <c r="L32" s="4" t="n"/>
      <c r="M32" s="4" t="n"/>
      <c r="N32" s="5" t="n"/>
      <c r="O32" s="320" t="inlineStr">
        <is>
          <t>10／16</t>
        </is>
      </c>
      <c r="P32" s="202" t="n"/>
      <c r="Q32" s="202" t="n"/>
      <c r="R32" s="203" t="n"/>
      <c r="S32" s="3" t="inlineStr">
        <is>
          <t>工事予定日</t>
        </is>
      </c>
      <c r="T32" s="4" t="n"/>
      <c r="U32" s="4" t="n"/>
      <c r="V32" s="4" t="n"/>
      <c r="W32" s="5" t="n"/>
      <c r="X32" s="320" t="inlineStr">
        <is>
          <t>11／上旬</t>
        </is>
      </c>
      <c r="Y32" s="202" t="n"/>
      <c r="Z32" s="202" t="n"/>
      <c r="AA32" s="218" t="n"/>
      <c r="AC32" s="155" t="n"/>
      <c r="AD32" s="62" t="inlineStr">
        <is>
          <r>
            <rPr>
              <rFont val="BIZ UDPゴシック"/>
              <charset val="128"/>
              <family val="3"/>
              <color rgb="00262626"/>
              <sz val="9"/>
            </rPr>
            <t xml:space="preserve">困難な状況
</t>
          </r>
          <r>
            <rPr>
              <rFont val="BIZ UDPゴシック"/>
              <charset val="128"/>
              <family val="3"/>
              <color rgb="00595959"/>
              <sz val="7"/>
            </rPr>
            <t>～なので～で困る</t>
          </r>
        </is>
      </c>
      <c r="AE32" s="39" t="n"/>
      <c r="AF32" s="39" t="n"/>
      <c r="AG32" s="40" t="n"/>
      <c r="AH32" s="310" t="inlineStr">
        <is>
          <t>寝室からトイレまで伝い歩きだが、つかまる所が途切れるので、</t>
        </is>
      </c>
      <c r="AI32" s="311" t="n"/>
      <c r="AJ32" s="311" t="n"/>
      <c r="AK32" s="311" t="n"/>
      <c r="AL32" s="311" t="n"/>
      <c r="AM32" s="311" t="n"/>
      <c r="AN32" s="311" t="n"/>
      <c r="AO32" s="311" t="n"/>
      <c r="AP32" s="311" t="n"/>
      <c r="AQ32" s="311" t="n"/>
      <c r="AR32" s="311" t="n"/>
      <c r="AS32" s="311" t="n"/>
      <c r="AT32" s="311" t="n"/>
      <c r="AU32" s="311" t="n"/>
      <c r="AV32" s="311" t="n"/>
      <c r="AW32" s="311" t="n"/>
      <c r="AX32" s="311" t="n"/>
      <c r="AY32" s="311" t="n"/>
      <c r="AZ32" s="311" t="n"/>
      <c r="BA32" s="311" t="n"/>
      <c r="BB32" s="311" t="n"/>
      <c r="BC32" s="312" t="n"/>
    </row>
    <row r="33" ht="14.25" customHeight="1">
      <c r="A33" s="191" t="inlineStr">
        <is>
          <t>必要書類</t>
        </is>
      </c>
      <c r="B33" s="39" t="n"/>
      <c r="C33" s="39" t="n"/>
      <c r="D33" s="39" t="n"/>
      <c r="E33" s="40" t="n"/>
      <c r="F33" s="13" t="inlineStr">
        <is>
          <t>■支給申請書</t>
        </is>
      </c>
      <c r="G33" s="7" t="n"/>
      <c r="H33" s="7" t="n"/>
      <c r="I33" s="7" t="n"/>
      <c r="J33" s="7" t="n"/>
      <c r="K33" s="7" t="n"/>
      <c r="L33" s="7" t="n"/>
      <c r="M33" s="7" t="n"/>
      <c r="N33" s="7" t="n"/>
      <c r="O33" s="7" t="n"/>
      <c r="P33" s="8" t="n"/>
      <c r="Q33" s="13" t="inlineStr">
        <is>
          <t>■住宅改修が必要な理由書</t>
        </is>
      </c>
      <c r="R33" s="7" t="n"/>
      <c r="S33" s="7" t="n"/>
      <c r="T33" s="7" t="n"/>
      <c r="U33" s="7" t="n"/>
      <c r="V33" s="7" t="n"/>
      <c r="W33" s="7" t="n"/>
      <c r="X33" s="7" t="n"/>
      <c r="Y33" s="7" t="n"/>
      <c r="Z33" s="7" t="n"/>
      <c r="AA33" s="44" t="n"/>
      <c r="AC33" s="155" t="n"/>
      <c r="AD33" s="48" t="n"/>
      <c r="AE33" s="49" t="n"/>
      <c r="AF33" s="49" t="n"/>
      <c r="AG33" s="50" t="n"/>
      <c r="AH33" s="313" t="inlineStr">
        <is>
          <t>夜間の移動でふらつき、転倒しそうで困っている。</t>
        </is>
      </c>
      <c r="AI33" s="314" t="n"/>
      <c r="AJ33" s="314" t="n"/>
      <c r="AK33" s="314" t="n"/>
      <c r="AL33" s="314" t="n"/>
      <c r="AM33" s="314" t="n"/>
      <c r="AN33" s="314" t="n"/>
      <c r="AO33" s="314" t="n"/>
      <c r="AP33" s="314" t="n"/>
      <c r="AQ33" s="314" t="n"/>
      <c r="AR33" s="314" t="n"/>
      <c r="AS33" s="314" t="n"/>
      <c r="AT33" s="314" t="n"/>
      <c r="AU33" s="314" t="n"/>
      <c r="AV33" s="314" t="n"/>
      <c r="AW33" s="314" t="n"/>
      <c r="AX33" s="314" t="n"/>
      <c r="AY33" s="314" t="n"/>
      <c r="AZ33" s="314" t="n"/>
      <c r="BA33" s="314" t="n"/>
      <c r="BB33" s="314" t="n"/>
      <c r="BC33" s="315" t="n"/>
    </row>
    <row r="34" ht="14.25" customHeight="1">
      <c r="A34" s="192" t="n"/>
      <c r="B34" s="124" t="n"/>
      <c r="C34" s="124" t="n"/>
      <c r="D34" s="124" t="n"/>
      <c r="E34" s="125" t="n"/>
      <c r="F34" s="13" t="inlineStr">
        <is>
          <t>■工事費見積書</t>
        </is>
      </c>
      <c r="G34" s="7" t="n"/>
      <c r="H34" s="7" t="n"/>
      <c r="I34" s="7" t="n"/>
      <c r="J34" s="7" t="n"/>
      <c r="K34" s="7" t="n"/>
      <c r="L34" s="7" t="n"/>
      <c r="M34" s="7" t="n"/>
      <c r="N34" s="7" t="n"/>
      <c r="O34" s="7" t="n"/>
      <c r="P34" s="8" t="n"/>
      <c r="Q34" s="13" t="inlineStr">
        <is>
          <t>■改修前の写真（日付入り）</t>
        </is>
      </c>
      <c r="R34" s="7" t="n"/>
      <c r="S34" s="7" t="n"/>
      <c r="T34" s="7" t="n"/>
      <c r="U34" s="7" t="n"/>
      <c r="V34" s="7" t="n"/>
      <c r="W34" s="7" t="n"/>
      <c r="X34" s="7" t="n"/>
      <c r="Y34" s="7" t="n"/>
      <c r="Z34" s="7" t="n"/>
      <c r="AA34" s="44" t="n"/>
      <c r="AC34" s="155" t="n"/>
      <c r="AD34" s="3" t="inlineStr">
        <is>
          <t>改修目的</t>
        </is>
      </c>
      <c r="AE34" s="4" t="n"/>
      <c r="AF34" s="4" t="n"/>
      <c r="AG34" s="5" t="n"/>
      <c r="AH34" s="171" t="inlineStr">
        <is>
          <t>□できるように</t>
        </is>
      </c>
      <c r="AI34" s="172" t="n"/>
      <c r="AJ34" s="172" t="n"/>
      <c r="AK34" s="172" t="n"/>
      <c r="AL34" s="172" t="n"/>
      <c r="AM34" s="173" t="inlineStr">
        <is>
          <t>■転倒防止</t>
        </is>
      </c>
      <c r="AN34" s="172" t="n"/>
      <c r="AO34" s="172" t="n"/>
      <c r="AP34" s="172" t="n"/>
      <c r="AQ34" s="173" t="inlineStr">
        <is>
          <t>■動作容易</t>
        </is>
      </c>
      <c r="AR34" s="172" t="n"/>
      <c r="AS34" s="172" t="n"/>
      <c r="AT34" s="172" t="n"/>
      <c r="AU34" s="173" t="inlineStr">
        <is>
          <t>□不安軽減</t>
        </is>
      </c>
      <c r="AV34" s="172" t="n"/>
      <c r="AW34" s="172" t="n"/>
      <c r="AX34" s="172" t="n"/>
      <c r="AY34" s="173" t="inlineStr">
        <is>
          <t>□介護負担軽減</t>
        </is>
      </c>
      <c r="AZ34" s="172" t="n"/>
      <c r="BA34" s="172" t="n"/>
      <c r="BB34" s="172" t="n"/>
      <c r="BC34" s="174" t="n"/>
    </row>
    <row r="35" ht="14.25" customHeight="1">
      <c r="A35" s="192" t="n"/>
      <c r="B35" s="124" t="n"/>
      <c r="C35" s="124" t="n"/>
      <c r="D35" s="124" t="n"/>
      <c r="E35" s="125" t="n"/>
      <c r="F35" s="13" t="inlineStr">
        <is>
          <t>■平面図（改修箇所）</t>
        </is>
      </c>
      <c r="G35" s="7" t="n"/>
      <c r="H35" s="7" t="n"/>
      <c r="I35" s="7" t="n"/>
      <c r="J35" s="7" t="n"/>
      <c r="K35" s="7" t="n"/>
      <c r="L35" s="7" t="n"/>
      <c r="M35" s="7" t="n"/>
      <c r="N35" s="7" t="n"/>
      <c r="O35" s="7" t="n"/>
      <c r="P35" s="8" t="n"/>
      <c r="Q35" s="13" t="inlineStr">
        <is>
          <t>□住宅所有者の承諾書（借家）</t>
        </is>
      </c>
      <c r="R35" s="7" t="n"/>
      <c r="S35" s="7" t="n"/>
      <c r="T35" s="7" t="n"/>
      <c r="U35" s="7" t="n"/>
      <c r="V35" s="7" t="n"/>
      <c r="W35" s="7" t="n"/>
      <c r="X35" s="7" t="n"/>
      <c r="Y35" s="7" t="n"/>
      <c r="Z35" s="7" t="n"/>
      <c r="AA35" s="44" t="n"/>
      <c r="AC35" s="155" t="n"/>
      <c r="AD35" s="62" t="inlineStr">
        <is>
          <r>
            <rPr>
              <rFont val="BIZ UDPゴシック"/>
              <charset val="128"/>
              <family val="3"/>
              <color rgb="00262626"/>
              <sz val="9"/>
            </rPr>
            <t xml:space="preserve">改修の方針
</t>
          </r>
          <r>
            <rPr>
              <rFont val="BIZ UDPゴシック"/>
              <charset val="128"/>
              <family val="3"/>
              <color rgb="00595959"/>
              <sz val="7"/>
            </rPr>
            <t>～することで～</t>
          </r>
        </is>
      </c>
      <c r="AE35" s="39" t="n"/>
      <c r="AF35" s="39" t="n"/>
      <c r="AG35" s="40" t="n"/>
      <c r="AH35" s="310" t="inlineStr">
        <is>
          <t>廊下に連続した横手すりを付けることで、寝室からトイレまで</t>
        </is>
      </c>
      <c r="AI35" s="311" t="n"/>
      <c r="AJ35" s="311" t="n"/>
      <c r="AK35" s="311" t="n"/>
      <c r="AL35" s="311" t="n"/>
      <c r="AM35" s="311" t="n"/>
      <c r="AN35" s="311" t="n"/>
      <c r="AO35" s="311" t="n"/>
      <c r="AP35" s="311" t="n"/>
      <c r="AQ35" s="311" t="n"/>
      <c r="AR35" s="311" t="n"/>
      <c r="AS35" s="311" t="n"/>
      <c r="AT35" s="311" t="n"/>
      <c r="AU35" s="311" t="n"/>
      <c r="AV35" s="311" t="n"/>
      <c r="AW35" s="311" t="n"/>
      <c r="AX35" s="311" t="n"/>
      <c r="AY35" s="311" t="n"/>
      <c r="AZ35" s="311" t="n"/>
      <c r="BA35" s="311" t="n"/>
      <c r="BB35" s="311" t="n"/>
      <c r="BC35" s="312" t="n"/>
    </row>
    <row r="36" ht="14.25" customHeight="1">
      <c r="A36" s="193" t="n"/>
      <c r="B36" s="49" t="n"/>
      <c r="C36" s="49" t="n"/>
      <c r="D36" s="49" t="n"/>
      <c r="E36" s="50" t="n"/>
      <c r="F36" s="13" t="inlineStr">
        <is>
          <t>□領収書・内訳書（完了後）</t>
        </is>
      </c>
      <c r="G36" s="7" t="n"/>
      <c r="H36" s="7" t="n"/>
      <c r="I36" s="7" t="n"/>
      <c r="J36" s="7" t="n"/>
      <c r="K36" s="7" t="n"/>
      <c r="L36" s="7" t="n"/>
      <c r="M36" s="7" t="n"/>
      <c r="N36" s="7" t="n"/>
      <c r="O36" s="7" t="n"/>
      <c r="P36" s="8" t="n"/>
      <c r="Q36" s="13" t="inlineStr">
        <is>
          <t>□改修後の写真（日付入り）</t>
        </is>
      </c>
      <c r="R36" s="7" t="n"/>
      <c r="S36" s="7" t="n"/>
      <c r="T36" s="7" t="n"/>
      <c r="U36" s="7" t="n"/>
      <c r="V36" s="7" t="n"/>
      <c r="W36" s="7" t="n"/>
      <c r="X36" s="7" t="n"/>
      <c r="Y36" s="7" t="n"/>
      <c r="Z36" s="7" t="n"/>
      <c r="AA36" s="44" t="n"/>
      <c r="AC36" s="194" t="n"/>
      <c r="AD36" s="195" t="n"/>
      <c r="AE36" s="196" t="n"/>
      <c r="AF36" s="196" t="n"/>
      <c r="AG36" s="197" t="n"/>
      <c r="AH36" s="321" t="inlineStr">
        <is>
          <t>の移動が安定し、夜間も安全に移動できる。</t>
        </is>
      </c>
      <c r="AI36" s="322" t="n"/>
      <c r="AJ36" s="322" t="n"/>
      <c r="AK36" s="322" t="n"/>
      <c r="AL36" s="322" t="n"/>
      <c r="AM36" s="322" t="n"/>
      <c r="AN36" s="322" t="n"/>
      <c r="AO36" s="322" t="n"/>
      <c r="AP36" s="322" t="n"/>
      <c r="AQ36" s="322" t="n"/>
      <c r="AR36" s="322" t="n"/>
      <c r="AS36" s="322" t="n"/>
      <c r="AT36" s="322" t="n"/>
      <c r="AU36" s="322" t="n"/>
      <c r="AV36" s="322" t="n"/>
      <c r="AW36" s="322" t="n"/>
      <c r="AX36" s="322" t="n"/>
      <c r="AY36" s="322" t="n"/>
      <c r="AZ36" s="322" t="n"/>
      <c r="BA36" s="322" t="n"/>
      <c r="BB36" s="322" t="n"/>
      <c r="BC36" s="323" t="n"/>
    </row>
    <row r="37" ht="14.25" customHeight="1">
      <c r="A37" s="191" t="inlineStr">
        <is>
          <t>メモ</t>
        </is>
      </c>
      <c r="B37" s="39" t="n"/>
      <c r="C37" s="39" t="n"/>
      <c r="D37" s="39" t="n"/>
      <c r="E37" s="40" t="n"/>
      <c r="F37" s="310" t="inlineStr">
        <is>
          <t>見積は長女同席で説明（10／9 14時）。</t>
        </is>
      </c>
      <c r="G37" s="311" t="n"/>
      <c r="H37" s="311" t="n"/>
      <c r="I37" s="311" t="n"/>
      <c r="J37" s="311" t="n"/>
      <c r="K37" s="311" t="n"/>
      <c r="L37" s="311" t="n"/>
      <c r="M37" s="311" t="n"/>
      <c r="N37" s="311" t="n"/>
      <c r="O37" s="311" t="n"/>
      <c r="P37" s="311" t="n"/>
      <c r="Q37" s="311" t="n"/>
      <c r="R37" s="311" t="n"/>
      <c r="S37" s="311" t="n"/>
      <c r="T37" s="311" t="n"/>
      <c r="U37" s="311" t="n"/>
      <c r="V37" s="311" t="n"/>
      <c r="W37" s="311" t="n"/>
      <c r="X37" s="311" t="n"/>
      <c r="Y37" s="311" t="n"/>
      <c r="Z37" s="311" t="n"/>
      <c r="AA37" s="312" t="n"/>
      <c r="AC37" s="198" t="inlineStr">
        <is>
          <t>※改修目的（理由書の表記）：できなかったことをできるようにする／転倒等の防止、安全の確保</t>
        </is>
      </c>
      <c r="AD37" s="199" t="n"/>
      <c r="AE37" s="199" t="n"/>
      <c r="AF37" s="199" t="n"/>
      <c r="AG37" s="199" t="n"/>
      <c r="AH37" s="199" t="n"/>
      <c r="AI37" s="199" t="n"/>
      <c r="AJ37" s="199" t="n"/>
      <c r="AK37" s="199" t="n"/>
      <c r="AL37" s="199" t="n"/>
      <c r="AM37" s="199" t="n"/>
      <c r="AN37" s="199" t="n"/>
      <c r="AO37" s="199" t="n"/>
      <c r="AP37" s="199" t="n"/>
      <c r="AQ37" s="199" t="n"/>
      <c r="AR37" s="199" t="n"/>
      <c r="AS37" s="199" t="n"/>
      <c r="AT37" s="199" t="n"/>
      <c r="AU37" s="199" t="n"/>
      <c r="AV37" s="199" t="n"/>
      <c r="AW37" s="199" t="n"/>
      <c r="AX37" s="199" t="n"/>
      <c r="AY37" s="199" t="n"/>
      <c r="AZ37" s="199" t="n"/>
      <c r="BA37" s="199" t="n"/>
      <c r="BB37" s="199" t="n"/>
      <c r="BC37" s="199" t="n"/>
    </row>
    <row r="38" ht="14.25" customHeight="1">
      <c r="A38" s="192" t="n"/>
      <c r="B38" s="124" t="n"/>
      <c r="C38" s="124" t="n"/>
      <c r="D38" s="124" t="n"/>
      <c r="E38" s="125" t="n"/>
      <c r="F38" s="126" t="n"/>
      <c r="G38" s="127" t="n"/>
      <c r="H38" s="127" t="n"/>
      <c r="I38" s="127" t="n"/>
      <c r="J38" s="127" t="n"/>
      <c r="K38" s="127" t="n"/>
      <c r="L38" s="127" t="n"/>
      <c r="M38" s="127" t="n"/>
      <c r="N38" s="127" t="n"/>
      <c r="O38" s="127" t="n"/>
      <c r="P38" s="127" t="n"/>
      <c r="Q38" s="127" t="n"/>
      <c r="R38" s="127" t="n"/>
      <c r="S38" s="127" t="n"/>
      <c r="T38" s="127" t="n"/>
      <c r="U38" s="127" t="n"/>
      <c r="V38" s="127" t="n"/>
      <c r="W38" s="127" t="n"/>
      <c r="X38" s="127" t="n"/>
      <c r="Y38" s="127" t="n"/>
      <c r="Z38" s="127" t="n"/>
      <c r="AA38" s="128" t="n"/>
      <c r="AC38" s="198" t="inlineStr">
        <is>
          <t xml:space="preserve">　／動作の容易性の確保／利用者の精神的負担や不安の軽減／介護者の負担の軽減</t>
        </is>
      </c>
      <c r="AD38" s="199" t="n"/>
      <c r="AE38" s="199" t="n"/>
      <c r="AF38" s="199" t="n"/>
      <c r="AG38" s="199" t="n"/>
      <c r="AH38" s="199" t="n"/>
      <c r="AI38" s="199" t="n"/>
      <c r="AJ38" s="199" t="n"/>
      <c r="AK38" s="199" t="n"/>
      <c r="AL38" s="199" t="n"/>
      <c r="AM38" s="199" t="n"/>
      <c r="AN38" s="199" t="n"/>
      <c r="AO38" s="199" t="n"/>
      <c r="AP38" s="199" t="n"/>
      <c r="AQ38" s="199" t="n"/>
      <c r="AR38" s="199" t="n"/>
      <c r="AS38" s="199" t="n"/>
      <c r="AT38" s="199" t="n"/>
      <c r="AU38" s="199" t="n"/>
      <c r="AV38" s="199" t="n"/>
      <c r="AW38" s="199" t="n"/>
      <c r="AX38" s="199" t="n"/>
      <c r="AY38" s="199" t="n"/>
      <c r="AZ38" s="199" t="n"/>
      <c r="BA38" s="199" t="n"/>
      <c r="BB38" s="199" t="n"/>
      <c r="BC38" s="199" t="n"/>
    </row>
    <row r="39" ht="14.25" customHeight="1">
      <c r="A39" s="200" t="n"/>
      <c r="B39" s="196" t="n"/>
      <c r="C39" s="196" t="n"/>
      <c r="D39" s="196" t="n"/>
      <c r="E39" s="197" t="n"/>
      <c r="F39" s="136" t="n"/>
      <c r="G39" s="137" t="n"/>
      <c r="H39" s="137" t="n"/>
      <c r="I39" s="137" t="n"/>
      <c r="J39" s="137" t="n"/>
      <c r="K39" s="137" t="n"/>
      <c r="L39" s="137" t="n"/>
      <c r="M39" s="137" t="n"/>
      <c r="N39" s="137" t="n"/>
      <c r="O39" s="137" t="n"/>
      <c r="P39" s="137" t="n"/>
      <c r="Q39" s="137" t="n"/>
      <c r="R39" s="137" t="n"/>
      <c r="S39" s="137" t="n"/>
      <c r="T39" s="137" t="n"/>
      <c r="U39" s="137" t="n"/>
      <c r="V39" s="137" t="n"/>
      <c r="W39" s="137" t="n"/>
      <c r="X39" s="137" t="n"/>
      <c r="Y39" s="137" t="n"/>
      <c r="Z39" s="137" t="n"/>
      <c r="AA39" s="138" t="n"/>
      <c r="AC39" s="198" t="inlineStr">
        <is>
          <t>※困難な状況は「～なので、～で困っている」、方針は「～することで、～が改善できる」の形で記入</t>
        </is>
      </c>
      <c r="AD39" s="199" t="n"/>
      <c r="AE39" s="199" t="n"/>
      <c r="AF39" s="199" t="n"/>
      <c r="AG39" s="199" t="n"/>
      <c r="AH39" s="199" t="n"/>
      <c r="AI39" s="199" t="n"/>
      <c r="AJ39" s="199" t="n"/>
      <c r="AK39" s="199" t="n"/>
      <c r="AL39" s="199" t="n"/>
      <c r="AM39" s="199" t="n"/>
      <c r="AN39" s="199" t="n"/>
      <c r="AO39" s="199" t="n"/>
      <c r="AP39" s="199" t="n"/>
      <c r="AQ39" s="199" t="n"/>
      <c r="AR39" s="199" t="n"/>
      <c r="AS39" s="199" t="n"/>
      <c r="AT39" s="199" t="n"/>
      <c r="AU39" s="199" t="n"/>
      <c r="AV39" s="199" t="n"/>
      <c r="AW39" s="199" t="n"/>
      <c r="AX39" s="199" t="n"/>
      <c r="AY39" s="199" t="n"/>
      <c r="AZ39" s="199" t="n"/>
      <c r="BA39" s="199" t="n"/>
      <c r="BB39" s="199" t="n"/>
      <c r="BC39" s="199" t="n"/>
    </row>
  </sheetData>
  <mergeCells count="269">
    <mergeCell ref="AY18:BC18"/>
    <mergeCell ref="V24:X24"/>
    <mergeCell ref="F5:H5"/>
    <mergeCell ref="A22:G22"/>
    <mergeCell ref="A11:E11"/>
    <mergeCell ref="F8:H8"/>
    <mergeCell ref="F17:H17"/>
    <mergeCell ref="Y26:AA26"/>
    <mergeCell ref="AH18:AL18"/>
    <mergeCell ref="A19:G19"/>
    <mergeCell ref="A18:AA18"/>
    <mergeCell ref="AH16:BC16"/>
    <mergeCell ref="AD35:AG36"/>
    <mergeCell ref="AV21:BC21"/>
    <mergeCell ref="AH25:BC25"/>
    <mergeCell ref="H22:J22"/>
    <mergeCell ref="R14:AA14"/>
    <mergeCell ref="K27:M27"/>
    <mergeCell ref="H19:J19"/>
    <mergeCell ref="AH13:AN13"/>
    <mergeCell ref="F31:Q31"/>
    <mergeCell ref="I8:K8"/>
    <mergeCell ref="L9:N9"/>
    <mergeCell ref="AM26:AP26"/>
    <mergeCell ref="I17:K17"/>
    <mergeCell ref="F9:H9"/>
    <mergeCell ref="AH10:AL10"/>
    <mergeCell ref="AV29:BC29"/>
    <mergeCell ref="AV23:BC23"/>
    <mergeCell ref="AC5:AC12"/>
    <mergeCell ref="Q35:AA35"/>
    <mergeCell ref="AV13:BC13"/>
    <mergeCell ref="I10:K10"/>
    <mergeCell ref="L11:N11"/>
    <mergeCell ref="V22:X22"/>
    <mergeCell ref="F14:H14"/>
    <mergeCell ref="AH34:AL34"/>
    <mergeCell ref="V2:BC2"/>
    <mergeCell ref="A37:E39"/>
    <mergeCell ref="Q34:AA34"/>
    <mergeCell ref="R30:U30"/>
    <mergeCell ref="A28:AA28"/>
    <mergeCell ref="V21:X21"/>
    <mergeCell ref="K25:M25"/>
    <mergeCell ref="O10:Q10"/>
    <mergeCell ref="O32:R32"/>
    <mergeCell ref="Q36:AA36"/>
    <mergeCell ref="AH20:BC20"/>
    <mergeCell ref="AQ18:AT18"/>
    <mergeCell ref="AO14:AU14"/>
    <mergeCell ref="A21:G21"/>
    <mergeCell ref="V23:X23"/>
    <mergeCell ref="L13:N13"/>
    <mergeCell ref="O9:Q9"/>
    <mergeCell ref="A26:G26"/>
    <mergeCell ref="AC21:AC28"/>
    <mergeCell ref="AY34:BC34"/>
    <mergeCell ref="F12:H12"/>
    <mergeCell ref="F7:H7"/>
    <mergeCell ref="K20:M20"/>
    <mergeCell ref="N27:U27"/>
    <mergeCell ref="AC37:BC37"/>
    <mergeCell ref="H21:J21"/>
    <mergeCell ref="A23:G23"/>
    <mergeCell ref="O5:Q5"/>
    <mergeCell ref="L15:N15"/>
    <mergeCell ref="Y20:AA20"/>
    <mergeCell ref="F38:AA38"/>
    <mergeCell ref="AQ10:AT10"/>
    <mergeCell ref="N20:U20"/>
    <mergeCell ref="AD26:AG26"/>
    <mergeCell ref="R17:AA17"/>
    <mergeCell ref="K22:M22"/>
    <mergeCell ref="L8:N8"/>
    <mergeCell ref="F34:P34"/>
    <mergeCell ref="AQ34:AT34"/>
    <mergeCell ref="I12:K12"/>
    <mergeCell ref="Y22:AA22"/>
    <mergeCell ref="AM1:AO1"/>
    <mergeCell ref="A6:E6"/>
    <mergeCell ref="A33:E36"/>
    <mergeCell ref="N22:U22"/>
    <mergeCell ref="AV22:BC22"/>
    <mergeCell ref="F37:AA37"/>
    <mergeCell ref="AH22:AN22"/>
    <mergeCell ref="L10:N10"/>
    <mergeCell ref="AH32:BC32"/>
    <mergeCell ref="I14:K14"/>
    <mergeCell ref="V27:X27"/>
    <mergeCell ref="R9:AA9"/>
    <mergeCell ref="AD18:AG18"/>
    <mergeCell ref="R5:AA5"/>
    <mergeCell ref="N21:U21"/>
    <mergeCell ref="O12:Q12"/>
    <mergeCell ref="K23:M23"/>
    <mergeCell ref="H27:J27"/>
    <mergeCell ref="AD27:AG28"/>
    <mergeCell ref="F33:P33"/>
    <mergeCell ref="AH21:AN21"/>
    <mergeCell ref="AP1:BC1"/>
    <mergeCell ref="A1:U2"/>
    <mergeCell ref="V25:X25"/>
    <mergeCell ref="AV14:BC14"/>
    <mergeCell ref="R11:AA11"/>
    <mergeCell ref="AD11:AG12"/>
    <mergeCell ref="N23:U23"/>
    <mergeCell ref="O14:Q14"/>
    <mergeCell ref="A12:E12"/>
    <mergeCell ref="AH14:AN14"/>
    <mergeCell ref="AH24:BC24"/>
    <mergeCell ref="R13:AA13"/>
    <mergeCell ref="AH23:AN23"/>
    <mergeCell ref="AH33:BC33"/>
    <mergeCell ref="Y23:AA23"/>
    <mergeCell ref="O13:Q13"/>
    <mergeCell ref="A5:E5"/>
    <mergeCell ref="O7:Q7"/>
    <mergeCell ref="A32:E32"/>
    <mergeCell ref="AD34:AG34"/>
    <mergeCell ref="A14:E14"/>
    <mergeCell ref="AH17:BC17"/>
    <mergeCell ref="R6:AA6"/>
    <mergeCell ref="F29:H29"/>
    <mergeCell ref="AC29:AC36"/>
    <mergeCell ref="F11:H11"/>
    <mergeCell ref="R15:AA15"/>
    <mergeCell ref="H20:J20"/>
    <mergeCell ref="AH26:AL26"/>
    <mergeCell ref="AH35:BC35"/>
    <mergeCell ref="A29:E29"/>
    <mergeCell ref="O15:Q15"/>
    <mergeCell ref="Y24:AA24"/>
    <mergeCell ref="R12:AA12"/>
    <mergeCell ref="AH19:BC19"/>
    <mergeCell ref="AO30:AU30"/>
    <mergeCell ref="V20:X20"/>
    <mergeCell ref="L12:N12"/>
    <mergeCell ref="A31:E31"/>
    <mergeCell ref="R31:T31"/>
    <mergeCell ref="F15:H15"/>
    <mergeCell ref="S32:W32"/>
    <mergeCell ref="AH9:BC9"/>
    <mergeCell ref="AU26:AX26"/>
    <mergeCell ref="AO29:AU29"/>
    <mergeCell ref="AM10:AP10"/>
    <mergeCell ref="N26:U26"/>
    <mergeCell ref="AY26:BC26"/>
    <mergeCell ref="L14:N14"/>
    <mergeCell ref="Y19:AA19"/>
    <mergeCell ref="AH11:BC11"/>
    <mergeCell ref="AO22:AU22"/>
    <mergeCell ref="AO31:AU31"/>
    <mergeCell ref="N25:U25"/>
    <mergeCell ref="AO6:AU6"/>
    <mergeCell ref="V30:AA30"/>
    <mergeCell ref="Y25:AA25"/>
    <mergeCell ref="AO21:AU21"/>
    <mergeCell ref="AM18:AP18"/>
    <mergeCell ref="A16:E16"/>
    <mergeCell ref="F13:H13"/>
    <mergeCell ref="AC4:BC4"/>
    <mergeCell ref="I5:K5"/>
    <mergeCell ref="AC38:BC38"/>
    <mergeCell ref="A24:G24"/>
    <mergeCell ref="V26:X26"/>
    <mergeCell ref="AD21:AG23"/>
    <mergeCell ref="O17:Q17"/>
    <mergeCell ref="F36:P36"/>
    <mergeCell ref="I29:K29"/>
    <mergeCell ref="AO7:AU7"/>
    <mergeCell ref="X32:AA32"/>
    <mergeCell ref="A4:AA4"/>
    <mergeCell ref="Z1:AK1"/>
    <mergeCell ref="H24:J24"/>
    <mergeCell ref="M30:Q30"/>
    <mergeCell ref="I13:K13"/>
    <mergeCell ref="AH5:AN5"/>
    <mergeCell ref="AD16:AG17"/>
    <mergeCell ref="J32:N32"/>
    <mergeCell ref="AM34:AP34"/>
    <mergeCell ref="V1:Y1"/>
    <mergeCell ref="A25:G25"/>
    <mergeCell ref="H26:J26"/>
    <mergeCell ref="L17:N17"/>
    <mergeCell ref="AH8:BC8"/>
    <mergeCell ref="I15:K15"/>
    <mergeCell ref="AD10:AG10"/>
    <mergeCell ref="AH29:AN29"/>
    <mergeCell ref="F16:H16"/>
    <mergeCell ref="K24:M24"/>
    <mergeCell ref="F6:H6"/>
    <mergeCell ref="AV30:BC30"/>
    <mergeCell ref="O6:Q6"/>
    <mergeCell ref="AV6:BC6"/>
    <mergeCell ref="AH31:AN31"/>
    <mergeCell ref="AV15:BC15"/>
    <mergeCell ref="K21:M21"/>
    <mergeCell ref="N24:U24"/>
    <mergeCell ref="A13:E13"/>
    <mergeCell ref="K26:M26"/>
    <mergeCell ref="AH15:AN15"/>
    <mergeCell ref="I7:K7"/>
    <mergeCell ref="Y21:AA21"/>
    <mergeCell ref="V19:X19"/>
    <mergeCell ref="A30:E30"/>
    <mergeCell ref="I16:K16"/>
    <mergeCell ref="AO5:AU5"/>
    <mergeCell ref="AD19:AG20"/>
    <mergeCell ref="AH30:AN30"/>
    <mergeCell ref="AV31:BC31"/>
    <mergeCell ref="A15:E15"/>
    <mergeCell ref="L5:N5"/>
    <mergeCell ref="AH27:BC27"/>
    <mergeCell ref="A20:G20"/>
    <mergeCell ref="AV7:BC7"/>
    <mergeCell ref="AH36:BC36"/>
    <mergeCell ref="AH7:AN7"/>
    <mergeCell ref="O16:Q16"/>
    <mergeCell ref="Q33:AA33"/>
    <mergeCell ref="F39:AA39"/>
    <mergeCell ref="AC39:BC39"/>
    <mergeCell ref="AC13:AC20"/>
    <mergeCell ref="AU18:AX18"/>
    <mergeCell ref="A7:E7"/>
    <mergeCell ref="Y27:AA27"/>
    <mergeCell ref="U31:AA31"/>
    <mergeCell ref="R8:AA8"/>
    <mergeCell ref="AH28:BC28"/>
    <mergeCell ref="AQ26:AT26"/>
    <mergeCell ref="O8:Q8"/>
    <mergeCell ref="L6:N6"/>
    <mergeCell ref="AH6:AN6"/>
    <mergeCell ref="O11:Q11"/>
    <mergeCell ref="AH12:BC12"/>
    <mergeCell ref="F35:P35"/>
    <mergeCell ref="K19:M19"/>
    <mergeCell ref="R10:AA10"/>
    <mergeCell ref="AD5:AG7"/>
    <mergeCell ref="AU10:AX10"/>
    <mergeCell ref="AO23:AU23"/>
    <mergeCell ref="AD32:AG33"/>
    <mergeCell ref="H23:J23"/>
    <mergeCell ref="I9:K9"/>
    <mergeCell ref="F30:L30"/>
    <mergeCell ref="AO13:AU13"/>
    <mergeCell ref="R7:AA7"/>
    <mergeCell ref="N19:U19"/>
    <mergeCell ref="AD29:AG31"/>
    <mergeCell ref="A8:E8"/>
    <mergeCell ref="R16:AA16"/>
    <mergeCell ref="AU34:AX34"/>
    <mergeCell ref="AY10:BC10"/>
    <mergeCell ref="A17:E17"/>
    <mergeCell ref="I6:K6"/>
    <mergeCell ref="L7:N7"/>
    <mergeCell ref="F32:I32"/>
    <mergeCell ref="F10:H10"/>
    <mergeCell ref="I11:K11"/>
    <mergeCell ref="L16:N16"/>
    <mergeCell ref="AD13:AG15"/>
    <mergeCell ref="AO15:AU15"/>
    <mergeCell ref="A27:G27"/>
    <mergeCell ref="AD24:AG25"/>
    <mergeCell ref="A10:E10"/>
    <mergeCell ref="AV5:BC5"/>
    <mergeCell ref="AD8:AG9"/>
    <mergeCell ref="L29:AA29"/>
    <mergeCell ref="H25:J25"/>
    <mergeCell ref="A9:E9"/>
  </mergeCells>
  <conditionalFormatting sqref="A1:BC39">
    <cfRule type="expression" priority="1" dxfId="0">
      <formula>LEFT(A1,1)="■"</formula>
    </cfRule>
  </conditionalFormatting>
  <dataValidations count="43">
    <dataValidation sqref="F6 F7 F8 F9 F10 F11 F12 F13 F14 F15 F16 F17 H20 H21 H22 H23 H24 H25 H26 H27 I6 I7 I8 I9 I10 I11 I12 I13 I14 I15 I16 I17 K20 K21 K22 K23 K24 K25 K26 K27 L6 L7 L8 L9 L10 L11 L12 L13 L14 L15 L16 L17 O6 O7 O8 O9 O10 O11 O12 O13 O14 O15 O16 O17 V20 V21 V22 V23 V24 V25 V26 V27 Y20 Y21 Y22 Y23 Y24 Y25 Y26 Y27" showDropDown="0" showInputMessage="0" showErrorMessage="0" allowBlank="1" type="list">
      <formula1>"□,■"</formula1>
    </dataValidation>
    <dataValidation sqref="F29" showDropDown="0" showInputMessage="0" showErrorMessage="0" allowBlank="1" type="list">
      <formula1>"□なし,■なし"</formula1>
    </dataValidation>
    <dataValidation sqref="I29" showDropDown="0" showInputMessage="0" showErrorMessage="0" allowBlank="1" type="list">
      <formula1>"□あり,■あり"</formula1>
    </dataValidation>
    <dataValidation sqref="R30" showDropDown="0" showInputMessage="0" showErrorMessage="0" allowBlank="1" type="list">
      <formula1>"□償還払い,■償還払い"</formula1>
    </dataValidation>
    <dataValidation sqref="V30" showDropDown="0" showInputMessage="0" showErrorMessage="0" allowBlank="1" type="list">
      <formula1>"□受領委任払い,■受領委任払い"</formula1>
    </dataValidation>
    <dataValidation sqref="F33" showDropDown="0" showInputMessage="0" showErrorMessage="0" allowBlank="1" type="list">
      <formula1>"□支給申請書,■支給申請書"</formula1>
    </dataValidation>
    <dataValidation sqref="Q33" showDropDown="0" showInputMessage="0" showErrorMessage="0" allowBlank="1" type="list">
      <formula1>"□住宅改修が必要な理由書,■住宅改修が必要な理由書"</formula1>
    </dataValidation>
    <dataValidation sqref="F34" showDropDown="0" showInputMessage="0" showErrorMessage="0" allowBlank="1" type="list">
      <formula1>"□工事費見積書,■工事費見積書"</formula1>
    </dataValidation>
    <dataValidation sqref="Q34" showDropDown="0" showInputMessage="0" showErrorMessage="0" allowBlank="1" type="list">
      <formula1>"□改修前の写真（日付入り）,■改修前の写真（日付入り）"</formula1>
    </dataValidation>
    <dataValidation sqref="F35" showDropDown="0" showInputMessage="0" showErrorMessage="0" allowBlank="1" type="list">
      <formula1>"□平面図（改修箇所）,■平面図（改修箇所）"</formula1>
    </dataValidation>
    <dataValidation sqref="Q35" showDropDown="0" showInputMessage="0" showErrorMessage="0" allowBlank="1" type="list">
      <formula1>"□住宅所有者の承諾書（借家）,■住宅所有者の承諾書（借家）"</formula1>
    </dataValidation>
    <dataValidation sqref="F36" showDropDown="0" showInputMessage="0" showErrorMessage="0" allowBlank="1" type="list">
      <formula1>"□領収書・内訳書（完了後）,■領収書・内訳書（完了後）"</formula1>
    </dataValidation>
    <dataValidation sqref="Q36" showDropDown="0" showInputMessage="0" showErrorMessage="0" allowBlank="1" type="list">
      <formula1>"□改修後の写真（日付入り）,■改修後の写真（日付入り）"</formula1>
    </dataValidation>
    <dataValidation sqref="AH5" showDropDown="0" showInputMessage="0" showErrorMessage="0" allowBlank="1" type="list">
      <formula1>"□トイレまでの移動,■トイレまでの移動"</formula1>
    </dataValidation>
    <dataValidation sqref="AH14 AO5" showDropDown="0" showInputMessage="0" showErrorMessage="0" allowBlank="1" type="list">
      <formula1>"□衣服の着脱,■衣服の着脱"</formula1>
    </dataValidation>
    <dataValidation sqref="AV5 AV14 AV21 AV30" showDropDown="0" showInputMessage="0" showErrorMessage="0" allowBlank="1" type="list">
      <formula1>"□その他（　　　）,■その他（　　　）"</formula1>
    </dataValidation>
    <dataValidation sqref="AH6 AH15 AO22" showDropDown="0" showInputMessage="0" showErrorMessage="0" allowBlank="1" type="list">
      <formula1>"□出入口の出入り,■出入口の出入り"</formula1>
    </dataValidation>
    <dataValidation sqref="AO6" showDropDown="0" showInputMessage="0" showErrorMessage="0" allowBlank="1" type="list">
      <formula1>"□排泄時の姿勢保持,■排泄時の姿勢保持"</formula1>
    </dataValidation>
    <dataValidation sqref="AH7" showDropDown="0" showInputMessage="0" showErrorMessage="0" allowBlank="1" type="list">
      <formula1>"□便器からの立ち座り,■便器からの立ち座り"</formula1>
    </dataValidation>
    <dataValidation sqref="AO7" showDropDown="0" showInputMessage="0" showErrorMessage="0" allowBlank="1" type="list">
      <formula1>"□後始末,■後始末"</formula1>
    </dataValidation>
    <dataValidation sqref="AH10 AH18 AH26 AH34" showDropDown="0" showInputMessage="0" showErrorMessage="0" allowBlank="1" type="list">
      <formula1>"□できるように,■できるように"</formula1>
    </dataValidation>
    <dataValidation sqref="AM10 AM18 AM26 AM34" showDropDown="0" showInputMessage="0" showErrorMessage="0" allowBlank="1" type="list">
      <formula1>"□転倒防止,■転倒防止"</formula1>
    </dataValidation>
    <dataValidation sqref="AQ10 AQ18 AQ26 AQ34" showDropDown="0" showInputMessage="0" showErrorMessage="0" allowBlank="1" type="list">
      <formula1>"□動作容易,■動作容易"</formula1>
    </dataValidation>
    <dataValidation sqref="AU10 AU18 AU26 AU34" showDropDown="0" showInputMessage="0" showErrorMessage="0" allowBlank="1" type="list">
      <formula1>"□不安軽減,■不安軽減"</formula1>
    </dataValidation>
    <dataValidation sqref="AY10 AY18 AY26 AY34" showDropDown="0" showInputMessage="0" showErrorMessage="0" allowBlank="1" type="list">
      <formula1>"□介護負担軽減,■介護負担軽減"</formula1>
    </dataValidation>
    <dataValidation sqref="AH13" showDropDown="0" showInputMessage="0" showErrorMessage="0" allowBlank="1" type="list">
      <formula1>"□浴室までの移動,■浴室までの移動"</formula1>
    </dataValidation>
    <dataValidation sqref="AO13" showDropDown="0" showInputMessage="0" showErrorMessage="0" allowBlank="1" type="list">
      <formula1>"□浴室内での移動,■浴室内での移動"</formula1>
    </dataValidation>
    <dataValidation sqref="AV13" showDropDown="0" showInputMessage="0" showErrorMessage="0" allowBlank="1" type="list">
      <formula1>"□浴槽内での姿勢保持,■浴槽内での姿勢保持"</formula1>
    </dataValidation>
    <dataValidation sqref="AO14" showDropDown="0" showInputMessage="0" showErrorMessage="0" allowBlank="1" type="list">
      <formula1>"□洗い場での姿勢保持,■洗い場での姿勢保持"</formula1>
    </dataValidation>
    <dataValidation sqref="AO15" showDropDown="0" showInputMessage="0" showErrorMessage="0" allowBlank="1" type="list">
      <formula1>"□浴槽の出入り,■浴槽の出入り"</formula1>
    </dataValidation>
    <dataValidation sqref="AH21" showDropDown="0" showInputMessage="0" showErrorMessage="0" allowBlank="1" type="list">
      <formula1>"□出入口までの移動,■出入口までの移動"</formula1>
    </dataValidation>
    <dataValidation sqref="AO21" showDropDown="0" showInputMessage="0" showErrorMessage="0" allowBlank="1" type="list">
      <formula1>"□履物の着脱,■履物の着脱"</formula1>
    </dataValidation>
    <dataValidation sqref="AH22" showDropDown="0" showInputMessage="0" showErrorMessage="0" allowBlank="1" type="list">
      <formula1>"□上がりかまちの昇降,■上がりかまちの昇降"</formula1>
    </dataValidation>
    <dataValidation sqref="AH23" showDropDown="0" showInputMessage="0" showErrorMessage="0" allowBlank="1" type="list">
      <formula1>"□車いす・装具の着脱,■車いす・装具の着脱"</formula1>
    </dataValidation>
    <dataValidation sqref="AO23" showDropDown="0" showInputMessage="0" showErrorMessage="0" allowBlank="1" type="list">
      <formula1>"□敷地外までの移動,■敷地外までの移動"</formula1>
    </dataValidation>
    <dataValidation sqref="AH29" showDropDown="0" showInputMessage="0" showErrorMessage="0" allowBlank="1" type="list">
      <formula1>"□居室・廊下の移動,■居室・廊下の移動"</formula1>
    </dataValidation>
    <dataValidation sqref="AO29" showDropDown="0" showInputMessage="0" showErrorMessage="0" allowBlank="1" type="list">
      <formula1>"□洗面・整容,■洗面・整容"</formula1>
    </dataValidation>
    <dataValidation sqref="AV29" showDropDown="0" showInputMessage="0" showErrorMessage="0" allowBlank="1" type="list">
      <formula1>"□敷居などの段差,■敷居などの段差"</formula1>
    </dataValidation>
    <dataValidation sqref="AH30" showDropDown="0" showInputMessage="0" showErrorMessage="0" allowBlank="1" type="list">
      <formula1>"□階段の昇降,■階段の昇降"</formula1>
    </dataValidation>
    <dataValidation sqref="AO30" showDropDown="0" showInputMessage="0" showErrorMessage="0" allowBlank="1" type="list">
      <formula1>"□更衣,■更衣"</formula1>
    </dataValidation>
    <dataValidation sqref="AH31" showDropDown="0" showInputMessage="0" showErrorMessage="0" allowBlank="1" type="list">
      <formula1>"□寝起き・立ち上がり,■寝起き・立ち上がり"</formula1>
    </dataValidation>
    <dataValidation sqref="AO31" showDropDown="0" showInputMessage="0" showErrorMessage="0" allowBlank="1" type="list">
      <formula1>"□調理・家事,■調理・家事"</formula1>
    </dataValidation>
    <dataValidation sqref="U31" showDropDown="0" showInputMessage="0" showErrorMessage="0" allowBlank="1" imeMode="halfAlpha"/>
  </dataValidations>
  <printOptions horizontalCentered="1" verticalCentered="1"/>
  <pageMargins left="0.3" right="0.3" top="0.3" bottom="0.3" header="0.1" footer="0.1"/>
  <pageSetup orientation="landscape" paperSize="9" fitToHeight="1" fitToWidth="1"/>
</worksheet>
</file>

<file path=xl/worksheets/sheet5.xml><?xml version="1.0" encoding="utf-8"?>
<worksheet xmlns="http://schemas.openxmlformats.org/spreadsheetml/2006/main">
  <sheetPr>
    <outlinePr summaryBelow="1" summaryRight="1"/>
    <pageSetUpPr fitToPage="1"/>
  </sheetPr>
  <dimension ref="B1:C30"/>
  <sheetViews>
    <sheetView showGridLines="0" workbookViewId="0">
      <selection activeCell="A1" sqref="A1"/>
    </sheetView>
  </sheetViews>
  <sheetFormatPr baseColWidth="8" defaultRowHeight="15"/>
  <cols>
    <col width="2.7" customWidth="1" min="1" max="1"/>
    <col width="56" customWidth="1" min="2" max="2"/>
    <col width="52" customWidth="1" min="3" max="3"/>
  </cols>
  <sheetData>
    <row r="1" ht="24" customHeight="1">
      <c r="B1" s="2" t="inlineStr">
        <is>
          <t>住宅改修 現地調査アセスメントシート　使い方</t>
        </is>
      </c>
    </row>
    <row r="3" ht="18" customHeight="1">
      <c r="B3" s="324" t="inlineStr">
        <is>
          <t>シートの構成</t>
        </is>
      </c>
      <c r="C3" s="325" t="n"/>
    </row>
    <row r="4" ht="16.5" customHeight="1">
      <c r="B4" s="326" t="inlineStr">
        <is>
          <t>・①基本情報・平面図 … A4横1枚。左に利用者情報・身体状況など、右に方眼の平面図（1マス約5mm）。</t>
        </is>
      </c>
    </row>
    <row r="5" ht="16.5" customHeight="1">
      <c r="B5" s="326" t="inlineStr">
        <is>
          <t>・②動作・改修計画 … A4横1枚。ADL、福祉用具、活動ごとの困難な状況と改修の方針（理由書作成用）。</t>
        </is>
      </c>
    </row>
    <row r="6" ht="16.5" customHeight="1">
      <c r="B6" s="326" t="inlineStr">
        <is>
          <t>・記入例①・記入例② … 記入のイメージ（青字と■が記入例）。平面図の描き方の見本つき。</t>
        </is>
      </c>
    </row>
    <row r="8" ht="18" customHeight="1">
      <c r="B8" s="324" t="inlineStr">
        <is>
          <t>記入のしかた</t>
        </is>
      </c>
      <c r="C8" s="325" t="n"/>
    </row>
    <row r="9" ht="16.5" customHeight="1">
      <c r="B9" s="326" t="inlineStr">
        <is>
          <t>・白い欄に記入します。灰色の欄は項目名です。</t>
        </is>
      </c>
    </row>
    <row r="10" ht="16.5" customHeight="1">
      <c r="B10" s="326" t="inlineStr">
        <is>
          <t>・□は該当するものに✓。Excelで入力するときは、□のセルを選んで右の▼から■を選ぶと太字・黄色で強調されます。</t>
        </is>
      </c>
    </row>
    <row r="11" ht="16.5" customHeight="1">
      <c r="B11" s="326" t="inlineStr">
        <is>
          <t>・住所とキーパーソンは「任意」です。分かる範囲で記入します。</t>
        </is>
      </c>
    </row>
    <row r="12" ht="16.5" customHeight="1">
      <c r="B12" s="326" t="inlineStr">
        <is>
          <t>・平面図は先に縮尺（例：1マス＝45.5cm＝半間）を決めると、廊下幅や部屋の大きさを描きやすくなります。</t>
        </is>
      </c>
    </row>
    <row r="13" ht="16.5" customHeight="1">
      <c r="B13" s="326" t="inlineStr">
        <is>
          <t>・Excel上で平面図を描くときは［挿入］→［図形］の線、または罫線（太線・赤線）を使います。</t>
        </is>
      </c>
    </row>
    <row r="14" ht="16.5" customHeight="1">
      <c r="B14" s="326" t="inlineStr">
        <is>
          <t>・大転子高（床から太ももの付け根の骨の出っ張りまで）は、手すりの高さを決める目安になります。</t>
        </is>
      </c>
    </row>
    <row r="16" ht="18" customHeight="1">
      <c r="B16" s="324" t="inlineStr">
        <is>
          <t>理由書との対応</t>
        </is>
      </c>
      <c r="C16" s="325" t="n"/>
    </row>
    <row r="17" ht="16.5" customHeight="1">
      <c r="B17" s="327" t="inlineStr">
        <is>
          <t>アセスメントシートの欄</t>
        </is>
      </c>
      <c r="C17" s="327" t="inlineStr">
        <is>
          <t>住宅改修が必要な理由書の項目</t>
        </is>
      </c>
    </row>
    <row r="18" ht="18" customHeight="1">
      <c r="B18" s="328" t="inlineStr">
        <is>
          <t>①身体状況（疾患名・麻痺・身体の状態・自立度・移動）</t>
        </is>
      </c>
      <c r="C18" s="328" t="inlineStr">
        <is>
          <t>利用者の身体状況</t>
        </is>
      </c>
    </row>
    <row r="19" ht="18" customHeight="1">
      <c r="B19" s="328" t="inlineStr">
        <is>
          <t>①生活状況（世帯状況・主介護者・介護状況）</t>
        </is>
      </c>
      <c r="C19" s="328" t="inlineStr">
        <is>
          <t>介護状況</t>
        </is>
      </c>
    </row>
    <row r="20" ht="18" customHeight="1">
      <c r="B20" s="328" t="inlineStr">
        <is>
          <t>①改修希望（本人・家族の希望）</t>
        </is>
      </c>
      <c r="C20" s="328" t="inlineStr">
        <is>
          <t>住宅改修により、利用者等は日常生活をどう変えたいか</t>
        </is>
      </c>
    </row>
    <row r="21" ht="18" customHeight="1">
      <c r="B21" s="328" t="inlineStr">
        <is>
          <t>②福祉用具の利用状況と改修後の想定</t>
        </is>
      </c>
      <c r="C21" s="328" t="inlineStr">
        <is>
          <t>福祉用具の利用状況と住宅改修後の想定</t>
        </is>
      </c>
    </row>
    <row r="22" ht="18" customHeight="1">
      <c r="B22" s="328" t="inlineStr">
        <is>
          <t>②活動ごとの困難な動作・困難な状況・改修目的・改修の方針</t>
        </is>
      </c>
      <c r="C22" s="328" t="inlineStr">
        <is>
          <t>改修の目的と改修の方針、改修項目（活動ごと）</t>
        </is>
      </c>
    </row>
    <row r="24" ht="18" customHeight="1">
      <c r="B24" s="324" t="inlineStr">
        <is>
          <t>印刷</t>
        </is>
      </c>
      <c r="C24" s="325" t="n"/>
    </row>
    <row r="25" ht="16.5" customHeight="1">
      <c r="B25" s="326" t="inlineStr">
        <is>
          <t>・各シートはA4横1ページに収まるよう設定済みです（余白は狭め、用紙の中央に配置）。</t>
        </is>
      </c>
    </row>
    <row r="26" ht="16.5" customHeight="1">
      <c r="B26" s="326" t="inlineStr">
        <is>
          <t>・①と②を続けて印刷するときは、Ctrlキーを押しながら2つのシート見出しを選んでから印刷します。</t>
        </is>
      </c>
    </row>
    <row r="28" ht="18" customHeight="1">
      <c r="B28" s="324" t="inlineStr">
        <is>
          <t>注意</t>
        </is>
      </c>
      <c r="C28" s="325" t="n"/>
    </row>
    <row r="29" ht="16.5" customHeight="1">
      <c r="B29" s="326" t="inlineStr">
        <is>
          <t>・理由書の様式や必要書類は保険者（市町村）によって異なる場合があります。提出前に保険者の様式を確認してください。</t>
        </is>
      </c>
    </row>
    <row r="30" ht="16.5" customHeight="1">
      <c r="B30" s="326" t="inlineStr">
        <is>
          <t>・個人情報を含むため、記入後のファイル・用紙の取り扱いに注意してください。</t>
        </is>
      </c>
    </row>
  </sheetData>
  <pageMargins left="0.75" right="0.75" top="1" bottom="1" header="0.5" footer="0.5"/>
  <pageSetup orientation="landscape" paperSize="9"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
  <dc:title xmlns:dc="http://purl.org/dc/elements/1.1/">住宅改修 現地調査アセスメントシート</dc:title>
  <dcterms:created xmlns:dcterms="http://purl.org/dc/terms/" xmlns:xsi="http://www.w3.org/2001/XMLSchema-instance" xsi:type="dcterms:W3CDTF">2026-10-07T03:49:39Z</dcterms:created>
  <dcterms:modified xmlns:dcterms="http://purl.org/dc/terms/" xmlns:xsi="http://www.w3.org/2001/XMLSchema-instance" xsi:type="dcterms:W3CDTF">2026-10-07T03:49:40Z</dcterms:modified>
</cp:coreProperties>
</file>