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430"/>
  <workbookPr filterPrivacy="1"/>
  <xr:revisionPtr revIDLastSave="0" documentId="8_{3498E947-DA76-4E87-B9EF-105998D42C74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住宅改修承認届出書" sheetId="3" r:id="rId1"/>
    <sheet name="住宅改修費支給申請書(受領委任払用)" sheetId="2" r:id="rId2"/>
    <sheet name="住宅改修内訳明細書" sheetId="7" r:id="rId3"/>
    <sheet name="住宅改修理由書（P1）" sheetId="8" state="hidden" r:id="rId4"/>
    <sheet name="住宅改修理由書（P2）" sheetId="9" state="hidden" r:id="rId5"/>
    <sheet name="平面図" sheetId="16" r:id="rId6"/>
    <sheet name="写真 (1)" sheetId="30" r:id="rId7"/>
    <sheet name="写真 (2)" sheetId="29" r:id="rId8"/>
    <sheet name="写真 (3)" sheetId="32" r:id="rId9"/>
    <sheet name="写真 (4)" sheetId="31" r:id="rId10"/>
    <sheet name="承諾書" sheetId="6" r:id="rId11"/>
    <sheet name="承諾書 (親族版)" sheetId="5" r:id="rId12"/>
  </sheets>
  <externalReferences>
    <externalReference r:id="rId13"/>
    <externalReference r:id="rId14"/>
    <externalReference r:id="rId15"/>
  </externalReferences>
  <definedNames>
    <definedName name="kakaka" localSheetId="6">[1]基本データ!#REF!</definedName>
    <definedName name="kakaka" localSheetId="7">[1]基本データ!#REF!</definedName>
    <definedName name="kakaka" localSheetId="8">[1]基本データ!#REF!</definedName>
    <definedName name="kakaka" localSheetId="9">[1]基本データ!#REF!</definedName>
    <definedName name="kakaka" localSheetId="5">[1]基本データ!#REF!</definedName>
    <definedName name="kakaka">[1]基本データ!#REF!</definedName>
    <definedName name="ｋｈｙふ" localSheetId="6">[1]基本データ!#REF!</definedName>
    <definedName name="ｋｈｙふ" localSheetId="7">[1]基本データ!#REF!</definedName>
    <definedName name="ｋｈｙふ" localSheetId="8">[1]基本データ!#REF!</definedName>
    <definedName name="ｋｈｙふ" localSheetId="9">[1]基本データ!#REF!</definedName>
    <definedName name="ｋｈｙふ" localSheetId="5">[1]基本データ!#REF!</definedName>
    <definedName name="ｋｈｙふ">[1]基本データ!#REF!</definedName>
    <definedName name="_xlnm.Print_Area" localSheetId="6">'写真 (1)'!$A$1:$S$62</definedName>
    <definedName name="_xlnm.Print_Area" localSheetId="7">'写真 (2)'!$A$1:$S$62</definedName>
    <definedName name="_xlnm.Print_Area" localSheetId="8">'写真 (3)'!$A$1:$S$62</definedName>
    <definedName name="_xlnm.Print_Area" localSheetId="9">'写真 (4)'!$A$1:$S$62</definedName>
    <definedName name="_xlnm.Print_Area" localSheetId="0">住宅改修承認届出書!$A$1:$AH$52</definedName>
    <definedName name="_xlnm.Print_Area" localSheetId="5">平面図!$A$1:$AZ$49</definedName>
    <definedName name="おっくお" localSheetId="6">[1]基本データ!#REF!</definedName>
    <definedName name="おっくお" localSheetId="7">[1]基本データ!#REF!</definedName>
    <definedName name="おっくお" localSheetId="8">[1]基本データ!#REF!</definedName>
    <definedName name="おっくお" localSheetId="9">[1]基本データ!#REF!</definedName>
    <definedName name="おっくお" localSheetId="5">[1]基本データ!#REF!</definedName>
    <definedName name="おっくお">[1]基本データ!#REF!</definedName>
    <definedName name="コード" localSheetId="6">[1]基本データ!#REF!</definedName>
    <definedName name="コード" localSheetId="7">[1]基本データ!#REF!</definedName>
    <definedName name="コード" localSheetId="8">[1]基本データ!#REF!</definedName>
    <definedName name="コード" localSheetId="9">[1]基本データ!#REF!</definedName>
    <definedName name="コード" localSheetId="5">[1]基本データ!#REF!</definedName>
    <definedName name="コード">[1]基本データ!#REF!</definedName>
    <definedName name="タイトル" localSheetId="6">[1]基本データ!#REF!</definedName>
    <definedName name="タイトル" localSheetId="7">[1]基本データ!#REF!</definedName>
    <definedName name="タイトル" localSheetId="8">[1]基本データ!#REF!</definedName>
    <definedName name="タイトル" localSheetId="9">[1]基本データ!#REF!</definedName>
    <definedName name="タイトル" localSheetId="5">[1]基本データ!#REF!</definedName>
    <definedName name="タイトル">[1]基本データ!#REF!</definedName>
    <definedName name="ひゅう" localSheetId="6">[2]文書整理簿データ!#REF!</definedName>
    <definedName name="ひゅう" localSheetId="7">[2]文書整理簿データ!#REF!</definedName>
    <definedName name="ひゅう" localSheetId="8">[2]文書整理簿データ!#REF!</definedName>
    <definedName name="ひゅう" localSheetId="9">[2]文書整理簿データ!#REF!</definedName>
    <definedName name="ひゅう" localSheetId="5">[2]文書整理簿データ!#REF!</definedName>
    <definedName name="ひゅう">[2]文書整理簿データ!#REF!</definedName>
    <definedName name="ひゅうう" localSheetId="6">[2]文書整理簿データ!#REF!</definedName>
    <definedName name="ひゅうう" localSheetId="7">[2]文書整理簿データ!#REF!</definedName>
    <definedName name="ひゅうう" localSheetId="8">[2]文書整理簿データ!#REF!</definedName>
    <definedName name="ひゅうう" localSheetId="9">[2]文書整理簿データ!#REF!</definedName>
    <definedName name="ひゅうう" localSheetId="5">[2]文書整理簿データ!#REF!</definedName>
    <definedName name="ひゅうう">[2]文書整理簿データ!#REF!</definedName>
    <definedName name="リビング" localSheetId="6">[1]基本データ!#REF!</definedName>
    <definedName name="リビング" localSheetId="7">[1]基本データ!#REF!</definedName>
    <definedName name="リビング" localSheetId="8">[1]基本データ!#REF!</definedName>
    <definedName name="リビング" localSheetId="9">[1]基本データ!#REF!</definedName>
    <definedName name="リビング" localSheetId="5">[1]基本データ!#REF!</definedName>
    <definedName name="リビング">[1]基本データ!#REF!</definedName>
    <definedName name="屋外6" localSheetId="6">[1]基本データ!#REF!</definedName>
    <definedName name="屋外6" localSheetId="7">[1]基本データ!#REF!</definedName>
    <definedName name="屋外6" localSheetId="8">[1]基本データ!#REF!</definedName>
    <definedName name="屋外6" localSheetId="9">[1]基本データ!#REF!</definedName>
    <definedName name="屋外6" localSheetId="5">[1]基本データ!#REF!</definedName>
    <definedName name="屋外6">[1]基本データ!#REF!</definedName>
    <definedName name="科目" localSheetId="6">[1]基本データ!#REF!</definedName>
    <definedName name="科目" localSheetId="7">[1]基本データ!#REF!</definedName>
    <definedName name="科目" localSheetId="8">[1]基本データ!#REF!</definedName>
    <definedName name="科目" localSheetId="9">[1]基本データ!#REF!</definedName>
    <definedName name="科目" localSheetId="5">[1]基本データ!#REF!</definedName>
    <definedName name="科目">[1]基本データ!#REF!</definedName>
    <definedName name="求償事務_事務フロー" localSheetId="6">#REF!</definedName>
    <definedName name="求償事務_事務フロー" localSheetId="7">#REF!</definedName>
    <definedName name="求償事務_事務フロー" localSheetId="8">#REF!</definedName>
    <definedName name="求償事務_事務フロー" localSheetId="9">#REF!</definedName>
    <definedName name="求償事務_事務フロー" localSheetId="5">#REF!</definedName>
    <definedName name="求償事務_事務フロー">#REF!</definedName>
    <definedName name="強豪" localSheetId="6">[2]文書整理簿データ!#REF!</definedName>
    <definedName name="強豪" localSheetId="7">[2]文書整理簿データ!#REF!</definedName>
    <definedName name="強豪" localSheetId="8">[2]文書整理簿データ!#REF!</definedName>
    <definedName name="強豪" localSheetId="9">[2]文書整理簿データ!#REF!</definedName>
    <definedName name="強豪" localSheetId="5">[2]文書整理簿データ!#REF!</definedName>
    <definedName name="強豪">[2]文書整理簿データ!#REF!</definedName>
    <definedName name="件名" localSheetId="6">[1]基本データ!#REF!</definedName>
    <definedName name="件名" localSheetId="7">[1]基本データ!#REF!</definedName>
    <definedName name="件名" localSheetId="8">[1]基本データ!#REF!</definedName>
    <definedName name="件名" localSheetId="9">[1]基本データ!#REF!</definedName>
    <definedName name="件名" localSheetId="5">[1]基本データ!#REF!</definedName>
    <definedName name="件名">[1]基本データ!#REF!</definedName>
    <definedName name="玄関" localSheetId="6">[2]文書整理簿データ!#REF!</definedName>
    <definedName name="玄関" localSheetId="7">[2]文書整理簿データ!#REF!</definedName>
    <definedName name="玄関" localSheetId="8">[2]文書整理簿データ!#REF!</definedName>
    <definedName name="玄関" localSheetId="9">[2]文書整理簿データ!#REF!</definedName>
    <definedName name="玄関" localSheetId="5">[2]文書整理簿データ!#REF!</definedName>
    <definedName name="玄関">[2]文書整理簿データ!#REF!</definedName>
    <definedName name="玄関２完" localSheetId="6">[1]基本データ!#REF!</definedName>
    <definedName name="玄関２完" localSheetId="7">[1]基本データ!#REF!</definedName>
    <definedName name="玄関２完" localSheetId="8">[1]基本データ!#REF!</definedName>
    <definedName name="玄関２完" localSheetId="9">[1]基本データ!#REF!</definedName>
    <definedName name="玄関２完" localSheetId="5">[1]基本データ!#REF!</definedName>
    <definedName name="玄関２完">[1]基本データ!#REF!</definedName>
    <definedName name="玄関完" localSheetId="6">[1]基本データ!#REF!</definedName>
    <definedName name="玄関完" localSheetId="7">[1]基本データ!#REF!</definedName>
    <definedName name="玄関完" localSheetId="8">[1]基本データ!#REF!</definedName>
    <definedName name="玄関完" localSheetId="9">[1]基本データ!#REF!</definedName>
    <definedName name="玄関完" localSheetId="5">[1]基本データ!#REF!</definedName>
    <definedName name="玄関完">[1]基本データ!#REF!</definedName>
    <definedName name="現場形態">[3]施工店名簿!$AC$18:$AC$19</definedName>
    <definedName name="工事内容">[3]施工店名簿!$AC$6:$AC$16</definedName>
    <definedName name="項目" localSheetId="6">[2]文書整理簿データ!#REF!</definedName>
    <definedName name="項目" localSheetId="7">[2]文書整理簿データ!#REF!</definedName>
    <definedName name="項目" localSheetId="8">[2]文書整理簿データ!#REF!</definedName>
    <definedName name="項目" localSheetId="9">[2]文書整理簿データ!#REF!</definedName>
    <definedName name="項目" localSheetId="5">[2]文書整理簿データ!#REF!</definedName>
    <definedName name="項目">[2]文書整理簿データ!#REF!</definedName>
    <definedName name="産廃持込">[3]施工店名簿!$AC$25:$AC$29</definedName>
    <definedName name="施工店名">[3]施工店名簿!$C$6:$C$89</definedName>
    <definedName name="氏名" localSheetId="6">[1]基本データ!#REF!</definedName>
    <definedName name="氏名" localSheetId="7">[1]基本データ!#REF!</definedName>
    <definedName name="氏名" localSheetId="8">[1]基本データ!#REF!</definedName>
    <definedName name="氏名" localSheetId="9">[1]基本データ!#REF!</definedName>
    <definedName name="氏名" localSheetId="5">[1]基本データ!#REF!</definedName>
    <definedName name="氏名">[1]基本データ!#REF!</definedName>
    <definedName name="事務要領の各名称" localSheetId="6">#REF!</definedName>
    <definedName name="事務要領の各名称" localSheetId="7">#REF!</definedName>
    <definedName name="事務要領の各名称" localSheetId="8">#REF!</definedName>
    <definedName name="事務要領の各名称" localSheetId="9">#REF!</definedName>
    <definedName name="事務要領の各名称" localSheetId="5">#REF!</definedName>
    <definedName name="事務要領の各名称">#REF!</definedName>
    <definedName name="車両制限">[3]施工店名簿!$AC$21:$AC$23</definedName>
    <definedName name="勝手口" localSheetId="6">[2]文書整理簿データ!#REF!</definedName>
    <definedName name="勝手口" localSheetId="7">[2]文書整理簿データ!#REF!</definedName>
    <definedName name="勝手口" localSheetId="8">[2]文書整理簿データ!#REF!</definedName>
    <definedName name="勝手口" localSheetId="9">[2]文書整理簿データ!#REF!</definedName>
    <definedName name="勝手口" localSheetId="5">[2]文書整理簿データ!#REF!</definedName>
    <definedName name="勝手口">[2]文書整理簿データ!#REF!</definedName>
    <definedName name="先方番号" localSheetId="6">[1]基本データ!#REF!</definedName>
    <definedName name="先方番号" localSheetId="7">[1]基本データ!#REF!</definedName>
    <definedName name="先方番号" localSheetId="8">[1]基本データ!#REF!</definedName>
    <definedName name="先方番号" localSheetId="9">[1]基本データ!#REF!</definedName>
    <definedName name="先方番号" localSheetId="5">[1]基本データ!#REF!</definedName>
    <definedName name="先方番号">[1]基本データ!#REF!</definedName>
    <definedName name="担当者" localSheetId="6">[1]基本データ!#REF!</definedName>
    <definedName name="担当者" localSheetId="7">[1]基本データ!#REF!</definedName>
    <definedName name="担当者" localSheetId="8">[1]基本データ!#REF!</definedName>
    <definedName name="担当者" localSheetId="9">[1]基本データ!#REF!</definedName>
    <definedName name="担当者" localSheetId="5">[1]基本データ!#REF!</definedName>
    <definedName name="担当者">[1]基本データ!#REF!</definedName>
    <definedName name="内訳7" localSheetId="6">[1]基本データ!#REF!</definedName>
    <definedName name="内訳7" localSheetId="7">[1]基本データ!#REF!</definedName>
    <definedName name="内訳7" localSheetId="8">[1]基本データ!#REF!</definedName>
    <definedName name="内訳7" localSheetId="9">[1]基本データ!#REF!</definedName>
    <definedName name="内訳7" localSheetId="5">[1]基本データ!#REF!</definedName>
    <definedName name="内訳7">[1]基本データ!#REF!</definedName>
    <definedName name="内訳書" localSheetId="6">[1]基本データ!#REF!</definedName>
    <definedName name="内訳書" localSheetId="7">[1]基本データ!#REF!</definedName>
    <definedName name="内訳書" localSheetId="8">[1]基本データ!#REF!</definedName>
    <definedName name="内訳書" localSheetId="9">[1]基本データ!#REF!</definedName>
    <definedName name="内訳書" localSheetId="5">[1]基本データ!#REF!</definedName>
    <definedName name="内訳書">[1]基本データ!#REF!</definedName>
    <definedName name="分類" localSheetId="6">[1]基本データ!#REF!</definedName>
    <definedName name="分類" localSheetId="7">[1]基本データ!#REF!</definedName>
    <definedName name="分類" localSheetId="8">[1]基本データ!#REF!</definedName>
    <definedName name="分類" localSheetId="9">[1]基本データ!#REF!</definedName>
    <definedName name="分類" localSheetId="5">[1]基本データ!#REF!</definedName>
    <definedName name="分類">[1]基本データ!#REF!</definedName>
    <definedName name="分類コード" localSheetId="6">[2]文書整理簿データ!#REF!</definedName>
    <definedName name="分類コード" localSheetId="7">[2]文書整理簿データ!#REF!</definedName>
    <definedName name="分類コード" localSheetId="8">[2]文書整理簿データ!#REF!</definedName>
    <definedName name="分類コード" localSheetId="9">[2]文書整理簿データ!#REF!</definedName>
    <definedName name="分類コード" localSheetId="5">[2]文書整理簿データ!#REF!</definedName>
    <definedName name="分類コード">[2]文書整理簿データ!#REF!</definedName>
    <definedName name="保存年限" localSheetId="6">[1]基本データ!#REF!</definedName>
    <definedName name="保存年限" localSheetId="7">[1]基本データ!#REF!</definedName>
    <definedName name="保存年限" localSheetId="8">[1]基本データ!#REF!</definedName>
    <definedName name="保存年限" localSheetId="9">[1]基本データ!#REF!</definedName>
    <definedName name="保存年限" localSheetId="5">[1]基本データ!#REF!</definedName>
    <definedName name="保存年限">[1]基本データ!#REF!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8" i="2" l="1"/>
  <c r="J18" i="2" l="1"/>
  <c r="J5" i="2" l="1"/>
  <c r="X33" i="3" l="1"/>
  <c r="X5" i="2" l="1"/>
  <c r="I10" i="7"/>
  <c r="I9" i="7"/>
  <c r="X7" i="7"/>
  <c r="Y7" i="7"/>
  <c r="Z7" i="7"/>
  <c r="AA7" i="7"/>
  <c r="AB7" i="7"/>
  <c r="AC7" i="7"/>
  <c r="AD7" i="7"/>
  <c r="AE7" i="7"/>
  <c r="AF7" i="7"/>
  <c r="W7" i="7"/>
  <c r="I6" i="7"/>
  <c r="I5" i="7"/>
  <c r="I31" i="3"/>
  <c r="Y5" i="2"/>
  <c r="Z5" i="2"/>
  <c r="AA5" i="2"/>
  <c r="AB5" i="2"/>
  <c r="AC5" i="2"/>
  <c r="AD5" i="2"/>
  <c r="AE5" i="2"/>
  <c r="AF5" i="2"/>
  <c r="AG5" i="2"/>
  <c r="N31" i="2"/>
  <c r="N29" i="2"/>
  <c r="N27" i="2"/>
  <c r="J11" i="2" l="1"/>
  <c r="J10" i="2"/>
  <c r="J9" i="2"/>
</calcChain>
</file>

<file path=xl/sharedStrings.xml><?xml version="1.0" encoding="utf-8"?>
<sst xmlns="http://schemas.openxmlformats.org/spreadsheetml/2006/main" count="514" uniqueCount="310">
  <si>
    <t>介護保険居宅介護（介護予防）住宅改修費支給申請書 （受領委任払用）</t>
    <rPh sb="9" eb="11">
      <t>カイゴ</t>
    </rPh>
    <rPh sb="11" eb="13">
      <t>ヨボウ</t>
    </rPh>
    <rPh sb="19" eb="21">
      <t>シキュウ</t>
    </rPh>
    <rPh sb="26" eb="28">
      <t>ジュリョウ</t>
    </rPh>
    <rPh sb="28" eb="30">
      <t>イニン</t>
    </rPh>
    <rPh sb="30" eb="31">
      <t>バラ</t>
    </rPh>
    <rPh sb="31" eb="32">
      <t>ヨウ</t>
    </rPh>
    <phoneticPr fontId="5"/>
  </si>
  <si>
    <t>保険者番号</t>
    <phoneticPr fontId="5"/>
  </si>
  <si>
    <t>ﾌﾘｶﾞﾅ</t>
  </si>
  <si>
    <t>被保険者番号</t>
    <phoneticPr fontId="5"/>
  </si>
  <si>
    <t>被保険者氏名</t>
  </si>
  <si>
    <t>個人番号</t>
    <rPh sb="0" eb="2">
      <t>コジン</t>
    </rPh>
    <rPh sb="2" eb="4">
      <t>バンゴウ</t>
    </rPh>
    <phoneticPr fontId="5"/>
  </si>
  <si>
    <t>生年月日</t>
  </si>
  <si>
    <t>性　別</t>
  </si>
  <si>
    <t>男  ・  女</t>
  </si>
  <si>
    <t>住    所</t>
  </si>
  <si>
    <t>電話番号</t>
  </si>
  <si>
    <t>住宅の所有者</t>
  </si>
  <si>
    <t>改修の内容・
箇所及び規模</t>
  </si>
  <si>
    <t>着工日</t>
  </si>
  <si>
    <t>完成日</t>
  </si>
  <si>
    <t>改修費用
（介護保険対象分）</t>
  </si>
  <si>
    <t>円</t>
  </si>
  <si>
    <t>現在までの
改修状況</t>
  </si>
  <si>
    <t>有　　・　　無</t>
  </si>
  <si>
    <t>みやこ町長　様</t>
    <rPh sb="3" eb="5">
      <t>チョウチョウ</t>
    </rPh>
    <phoneticPr fontId="5"/>
  </si>
  <si>
    <t>上記のとおり関係書類を添えて居宅介護（支援）住宅改修費の支給を申請します。</t>
    <phoneticPr fontId="5"/>
  </si>
  <si>
    <t>年</t>
  </si>
  <si>
    <t>月</t>
  </si>
  <si>
    <t>日</t>
  </si>
  <si>
    <t>住所</t>
    <phoneticPr fontId="5"/>
  </si>
  <si>
    <t>申請者</t>
    <rPh sb="0" eb="3">
      <t>シンセイシャ</t>
    </rPh>
    <phoneticPr fontId="5"/>
  </si>
  <si>
    <t>事業所名</t>
    <rPh sb="0" eb="3">
      <t>ジギョウショ</t>
    </rPh>
    <rPh sb="3" eb="4">
      <t>メイ</t>
    </rPh>
    <phoneticPr fontId="5"/>
  </si>
  <si>
    <t>（受領委任事業者）</t>
    <rPh sb="1" eb="3">
      <t>ジュリョウ</t>
    </rPh>
    <rPh sb="3" eb="5">
      <t>イニン</t>
    </rPh>
    <rPh sb="5" eb="8">
      <t>ジギョウシャ</t>
    </rPh>
    <phoneticPr fontId="5"/>
  </si>
  <si>
    <t>電話番号</t>
    <rPh sb="0" eb="2">
      <t>デンワ</t>
    </rPh>
    <rPh sb="2" eb="4">
      <t>バンゴウ</t>
    </rPh>
    <phoneticPr fontId="5"/>
  </si>
  <si>
    <t>受領委任払い取扱事業所登録番号</t>
    <rPh sb="0" eb="2">
      <t>ジュリョウ</t>
    </rPh>
    <rPh sb="2" eb="4">
      <t>イニン</t>
    </rPh>
    <rPh sb="4" eb="5">
      <t>バラ</t>
    </rPh>
    <rPh sb="6" eb="8">
      <t>トリアツカ</t>
    </rPh>
    <rPh sb="8" eb="11">
      <t>ジギョウショ</t>
    </rPh>
    <rPh sb="11" eb="13">
      <t>トウロク</t>
    </rPh>
    <rPh sb="13" eb="15">
      <t>バンゴウ</t>
    </rPh>
    <phoneticPr fontId="5"/>
  </si>
  <si>
    <t>みやこ町　記入欄</t>
    <rPh sb="3" eb="4">
      <t>マチ</t>
    </rPh>
    <phoneticPr fontId="5"/>
  </si>
  <si>
    <t>前回までの改修金額</t>
  </si>
  <si>
    <t>今回の改修金額</t>
  </si>
  <si>
    <t>今回までの通算金額</t>
  </si>
  <si>
    <t>介護保険料納付状況</t>
  </si>
  <si>
    <t>滞納保険料</t>
  </si>
  <si>
    <t>有  ・  無</t>
  </si>
  <si>
    <t>※添付書類　□の中にチェックをいれてください。</t>
    <phoneticPr fontId="5"/>
  </si>
  <si>
    <t>□１　承認決定通知書の写し</t>
    <rPh sb="3" eb="5">
      <t>ショウニン</t>
    </rPh>
    <rPh sb="5" eb="7">
      <t>ケッテイ</t>
    </rPh>
    <rPh sb="7" eb="10">
      <t>ツウチショ</t>
    </rPh>
    <rPh sb="11" eb="12">
      <t>ウツ</t>
    </rPh>
    <phoneticPr fontId="5"/>
  </si>
  <si>
    <t>□７　平面図(施行前後）</t>
    <rPh sb="3" eb="6">
      <t>ヘイメンズ</t>
    </rPh>
    <rPh sb="7" eb="9">
      <t>セコウ</t>
    </rPh>
    <rPh sb="9" eb="11">
      <t>ゼンゴ</t>
    </rPh>
    <phoneticPr fontId="5"/>
  </si>
  <si>
    <t>住宅改修受付番号</t>
  </si>
  <si>
    <t>□２　住宅改修内訳明細書</t>
    <phoneticPr fontId="5"/>
  </si>
  <si>
    <t>□８　改修前後の写真（日付）</t>
    <rPh sb="3" eb="5">
      <t>カイシュウ</t>
    </rPh>
    <rPh sb="5" eb="7">
      <t>ゼンゴ</t>
    </rPh>
    <rPh sb="8" eb="10">
      <t>シャシン</t>
    </rPh>
    <rPh sb="11" eb="13">
      <t>ヒヅケ</t>
    </rPh>
    <phoneticPr fontId="5"/>
  </si>
  <si>
    <t>□３　見積書</t>
    <rPh sb="3" eb="6">
      <t>ミツモリショ</t>
    </rPh>
    <phoneticPr fontId="5"/>
  </si>
  <si>
    <t>□９　領収書の写し</t>
    <rPh sb="3" eb="6">
      <t>リョウシュウショ</t>
    </rPh>
    <rPh sb="7" eb="8">
      <t>ウツ</t>
    </rPh>
    <phoneticPr fontId="5"/>
  </si>
  <si>
    <r>
      <t>□４　パンフレット</t>
    </r>
    <r>
      <rPr>
        <sz val="8"/>
        <rFont val="ＭＳ Ｐゴシック"/>
        <family val="3"/>
        <charset val="128"/>
      </rPr>
      <t>（規格がわかるもの）</t>
    </r>
    <phoneticPr fontId="5"/>
  </si>
  <si>
    <t>□１０　請求書</t>
    <rPh sb="4" eb="6">
      <t>セイキュウ</t>
    </rPh>
    <phoneticPr fontId="5"/>
  </si>
  <si>
    <t>□５　理由書</t>
    <rPh sb="3" eb="6">
      <t>リユウショ</t>
    </rPh>
    <phoneticPr fontId="5"/>
  </si>
  <si>
    <t>□１１　委任状</t>
    <rPh sb="4" eb="7">
      <t>イニンジョウ</t>
    </rPh>
    <phoneticPr fontId="5"/>
  </si>
  <si>
    <t>□６　承諾書</t>
    <rPh sb="3" eb="5">
      <t>ショウダク</t>
    </rPh>
    <phoneticPr fontId="5"/>
  </si>
  <si>
    <t>□１２　その他確認できる資料</t>
    <rPh sb="6" eb="7">
      <t>タ</t>
    </rPh>
    <rPh sb="7" eb="9">
      <t>カクニン</t>
    </rPh>
    <rPh sb="12" eb="14">
      <t>シリョウ</t>
    </rPh>
    <phoneticPr fontId="5"/>
  </si>
  <si>
    <t>※添付書類は番号順にそろえてください。会社で統一している価格表（規格などが明確なもの）を添付してください。</t>
    <rPh sb="1" eb="3">
      <t>テンプ</t>
    </rPh>
    <rPh sb="3" eb="5">
      <t>ショルイ</t>
    </rPh>
    <rPh sb="6" eb="8">
      <t>バンゴウ</t>
    </rPh>
    <rPh sb="8" eb="9">
      <t>ジュン</t>
    </rPh>
    <rPh sb="19" eb="21">
      <t>カイシャ</t>
    </rPh>
    <rPh sb="22" eb="24">
      <t>トウイツ</t>
    </rPh>
    <rPh sb="28" eb="30">
      <t>カカク</t>
    </rPh>
    <rPh sb="30" eb="31">
      <t>ヒョウ</t>
    </rPh>
    <rPh sb="32" eb="34">
      <t>キカク</t>
    </rPh>
    <rPh sb="37" eb="39">
      <t>メイカク</t>
    </rPh>
    <rPh sb="44" eb="46">
      <t>テンプ</t>
    </rPh>
    <phoneticPr fontId="5"/>
  </si>
  <si>
    <t>介護保険居宅介護（介護予防）住宅改修承認届出書</t>
    <rPh sb="9" eb="11">
      <t>カイゴ</t>
    </rPh>
    <rPh sb="11" eb="13">
      <t>ヨボウ</t>
    </rPh>
    <rPh sb="18" eb="20">
      <t>ショウニン</t>
    </rPh>
    <rPh sb="20" eb="22">
      <t>トドケデ</t>
    </rPh>
    <phoneticPr fontId="5"/>
  </si>
  <si>
    <t>性　別</t>
    <rPh sb="0" eb="3">
      <t>セイベツ</t>
    </rPh>
    <phoneticPr fontId="5"/>
  </si>
  <si>
    <t>住      所</t>
  </si>
  <si>
    <t>住宅改修が必要     な理由書作成者</t>
    <rPh sb="0" eb="2">
      <t>ジュウタク</t>
    </rPh>
    <rPh sb="2" eb="4">
      <t>カイシュウ</t>
    </rPh>
    <rPh sb="5" eb="7">
      <t>ヒツヨウ</t>
    </rPh>
    <rPh sb="13" eb="16">
      <t>リユウショ</t>
    </rPh>
    <rPh sb="16" eb="19">
      <t>サクセイシャ</t>
    </rPh>
    <phoneticPr fontId="5"/>
  </si>
  <si>
    <t>氏   名</t>
    <rPh sb="0" eb="5">
      <t>シメイ</t>
    </rPh>
    <phoneticPr fontId="5"/>
  </si>
  <si>
    <t>改修の内容・
箇所及び規模</t>
    <rPh sb="0" eb="2">
      <t>カイシュウ</t>
    </rPh>
    <rPh sb="3" eb="5">
      <t>ナイヨウ</t>
    </rPh>
    <rPh sb="7" eb="9">
      <t>カショ</t>
    </rPh>
    <rPh sb="9" eb="10">
      <t>オヨ</t>
    </rPh>
    <rPh sb="11" eb="13">
      <t>キボ</t>
    </rPh>
    <phoneticPr fontId="5"/>
  </si>
  <si>
    <t>施 工 業 者</t>
    <rPh sb="0" eb="3">
      <t>セコウ</t>
    </rPh>
    <rPh sb="4" eb="7">
      <t>ギョウシャ</t>
    </rPh>
    <phoneticPr fontId="5"/>
  </si>
  <si>
    <t>施行業者名</t>
    <rPh sb="0" eb="2">
      <t>セコウ</t>
    </rPh>
    <rPh sb="2" eb="4">
      <t>ギョウシャ</t>
    </rPh>
    <rPh sb="4" eb="5">
      <t>メイ</t>
    </rPh>
    <phoneticPr fontId="5"/>
  </si>
  <si>
    <t>住      所</t>
    <rPh sb="0" eb="8">
      <t>ジュウショ</t>
    </rPh>
    <phoneticPr fontId="5"/>
  </si>
  <si>
    <t>支払方法</t>
    <rPh sb="0" eb="2">
      <t>シハライ</t>
    </rPh>
    <rPh sb="2" eb="4">
      <t>ホウホウ</t>
    </rPh>
    <phoneticPr fontId="5"/>
  </si>
  <si>
    <t>受領委任払い</t>
    <rPh sb="0" eb="2">
      <t>ジュリョウ</t>
    </rPh>
    <rPh sb="2" eb="4">
      <t>イニン</t>
    </rPh>
    <rPh sb="4" eb="5">
      <t>バラ</t>
    </rPh>
    <phoneticPr fontId="5"/>
  </si>
  <si>
    <t>・             償還払い</t>
    <rPh sb="14" eb="16">
      <t>ショウカン</t>
    </rPh>
    <rPh sb="16" eb="17">
      <t>ハラ</t>
    </rPh>
    <phoneticPr fontId="5"/>
  </si>
  <si>
    <t>　上記のとおり関係書類を添えて居宅介護（支援）住宅改修の承認を申請します。</t>
    <rPh sb="28" eb="30">
      <t>ショウニン</t>
    </rPh>
    <phoneticPr fontId="5"/>
  </si>
  <si>
    <t>住所</t>
  </si>
  <si>
    <t>申請者</t>
  </si>
  <si>
    <t>（本人）</t>
  </si>
  <si>
    <t>氏名</t>
  </si>
  <si>
    <t>届出者</t>
  </si>
  <si>
    <t>○みやこ町　記入欄</t>
    <rPh sb="4" eb="5">
      <t>マチ</t>
    </rPh>
    <phoneticPr fontId="5"/>
  </si>
  <si>
    <t>※滞納　□有　□無</t>
  </si>
  <si>
    <t>※給付額減額　□有　□無</t>
  </si>
  <si>
    <t>※要介護（支援）認定　□有　□無</t>
  </si>
  <si>
    <t>□１　住宅改修内訳明細書</t>
    <phoneticPr fontId="5"/>
  </si>
  <si>
    <t>□６　平面図（施行前後）</t>
    <phoneticPr fontId="5"/>
  </si>
  <si>
    <t>□２　見積書</t>
    <phoneticPr fontId="5"/>
  </si>
  <si>
    <r>
      <t>□７　改修前の写真</t>
    </r>
    <r>
      <rPr>
        <sz val="8"/>
        <rFont val="ＭＳ Ｐゴシック"/>
        <family val="3"/>
        <charset val="128"/>
      </rPr>
      <t>（日付）</t>
    </r>
    <phoneticPr fontId="5"/>
  </si>
  <si>
    <r>
      <t>□３　パンフレット</t>
    </r>
    <r>
      <rPr>
        <sz val="8"/>
        <rFont val="ＭＳ Ｐゴシック"/>
        <family val="3"/>
        <charset val="128"/>
      </rPr>
      <t>（規格がわかるもの）</t>
    </r>
    <phoneticPr fontId="5"/>
  </si>
  <si>
    <t>□８　委任状</t>
    <rPh sb="3" eb="6">
      <t>イニンジョウ</t>
    </rPh>
    <phoneticPr fontId="5"/>
  </si>
  <si>
    <t>□４　理由書</t>
    <phoneticPr fontId="5"/>
  </si>
  <si>
    <t>□９　その他確認できる資料</t>
    <rPh sb="5" eb="6">
      <t>タ</t>
    </rPh>
    <rPh sb="6" eb="8">
      <t>カクニン</t>
    </rPh>
    <rPh sb="11" eb="13">
      <t>シリョウ</t>
    </rPh>
    <phoneticPr fontId="5"/>
  </si>
  <si>
    <t>□５　承諾書</t>
    <phoneticPr fontId="5"/>
  </si>
  <si>
    <t>※添付書類は番号順にそろえてください。会社で統一している価格表（規格などが明確なもの）を添付してください。</t>
  </si>
  <si>
    <t>住宅改修に伴う工事写真貼付用紙</t>
    <rPh sb="0" eb="2">
      <t>ジュウタク</t>
    </rPh>
    <rPh sb="2" eb="4">
      <t>カイシュウ</t>
    </rPh>
    <rPh sb="5" eb="6">
      <t>トモナ</t>
    </rPh>
    <rPh sb="7" eb="9">
      <t>コウジ</t>
    </rPh>
    <rPh sb="9" eb="11">
      <t>シャシン</t>
    </rPh>
    <rPh sb="11" eb="12">
      <t>ハ</t>
    </rPh>
    <rPh sb="12" eb="13">
      <t>ツ</t>
    </rPh>
    <rPh sb="13" eb="15">
      <t>ヨウシ</t>
    </rPh>
    <phoneticPr fontId="10"/>
  </si>
  <si>
    <t>被保険者氏名</t>
    <rPh sb="0" eb="4">
      <t>ヒホケンシャ</t>
    </rPh>
    <rPh sb="4" eb="6">
      <t>シメイ</t>
    </rPh>
    <phoneticPr fontId="10"/>
  </si>
  <si>
    <t>被保険者番号</t>
    <rPh sb="0" eb="4">
      <t>ヒホケンシャ</t>
    </rPh>
    <rPh sb="4" eb="6">
      <t>バンゴウ</t>
    </rPh>
    <phoneticPr fontId="10"/>
  </si>
  <si>
    <t>写真番号</t>
    <rPh sb="0" eb="2">
      <t>シャシン</t>
    </rPh>
    <rPh sb="2" eb="4">
      <t>バンゴウ</t>
    </rPh>
    <phoneticPr fontId="10"/>
  </si>
  <si>
    <t>改修の種別</t>
    <rPh sb="0" eb="2">
      <t>カイシュウ</t>
    </rPh>
    <rPh sb="3" eb="5">
      <t>シュベツ</t>
    </rPh>
    <phoneticPr fontId="10"/>
  </si>
  <si>
    <t>①</t>
    <phoneticPr fontId="10"/>
  </si>
  <si>
    <t>②</t>
    <phoneticPr fontId="10"/>
  </si>
  <si>
    <t>③</t>
    <phoneticPr fontId="10"/>
  </si>
  <si>
    <t>④</t>
    <phoneticPr fontId="10"/>
  </si>
  <si>
    <t>⑤</t>
    <phoneticPr fontId="10"/>
  </si>
  <si>
    <t>⑥</t>
    <phoneticPr fontId="10"/>
  </si>
  <si>
    <t>施工業者名</t>
    <rPh sb="0" eb="2">
      <t>セコウ</t>
    </rPh>
    <rPh sb="2" eb="4">
      <t>ギョウシャ</t>
    </rPh>
    <rPh sb="4" eb="5">
      <t>メイ</t>
    </rPh>
    <phoneticPr fontId="10"/>
  </si>
  <si>
    <t>手すり</t>
    <rPh sb="0" eb="1">
      <t>テ</t>
    </rPh>
    <phoneticPr fontId="10"/>
  </si>
  <si>
    <t>段差解消</t>
    <rPh sb="0" eb="2">
      <t>ダンサ</t>
    </rPh>
    <rPh sb="2" eb="4">
      <t>カイショウ</t>
    </rPh>
    <phoneticPr fontId="10"/>
  </si>
  <si>
    <t>滑り防止</t>
    <rPh sb="0" eb="1">
      <t>スベ</t>
    </rPh>
    <rPh sb="2" eb="4">
      <t>ボウシ</t>
    </rPh>
    <phoneticPr fontId="10"/>
  </si>
  <si>
    <t>引き戸など</t>
    <rPh sb="0" eb="1">
      <t>ヒ</t>
    </rPh>
    <rPh sb="2" eb="3">
      <t>ド</t>
    </rPh>
    <phoneticPr fontId="10"/>
  </si>
  <si>
    <t>洋式便器へ</t>
    <rPh sb="0" eb="2">
      <t>ヨウシキ</t>
    </rPh>
    <rPh sb="2" eb="4">
      <t>ベンキ</t>
    </rPh>
    <phoneticPr fontId="10"/>
  </si>
  <si>
    <t>付帯工事</t>
    <rPh sb="0" eb="2">
      <t>フタイ</t>
    </rPh>
    <rPh sb="2" eb="4">
      <t>コウジ</t>
    </rPh>
    <phoneticPr fontId="10"/>
  </si>
  <si>
    <t>改　　修　　前</t>
    <rPh sb="0" eb="1">
      <t>アラタ</t>
    </rPh>
    <rPh sb="3" eb="4">
      <t>オサム</t>
    </rPh>
    <rPh sb="6" eb="7">
      <t>マエ</t>
    </rPh>
    <phoneticPr fontId="10"/>
  </si>
  <si>
    <t>改　　修　　後</t>
    <rPh sb="0" eb="1">
      <t>アラタ</t>
    </rPh>
    <rPh sb="3" eb="4">
      <t>オサム</t>
    </rPh>
    <rPh sb="6" eb="7">
      <t>アト</t>
    </rPh>
    <phoneticPr fontId="10"/>
  </si>
  <si>
    <t>※写真はそれぞれ日付の入ったものとします。デート機能のないカメラでは、黒板に日付を記入し、撮影してください。</t>
    <rPh sb="1" eb="3">
      <t>シャシン</t>
    </rPh>
    <rPh sb="8" eb="10">
      <t>ヒヅケ</t>
    </rPh>
    <rPh sb="11" eb="12">
      <t>ハイ</t>
    </rPh>
    <rPh sb="24" eb="26">
      <t>キノウ</t>
    </rPh>
    <rPh sb="35" eb="37">
      <t>コクバン</t>
    </rPh>
    <rPh sb="38" eb="40">
      <t>ヒヅケ</t>
    </rPh>
    <rPh sb="41" eb="43">
      <t>キニュウ</t>
    </rPh>
    <rPh sb="45" eb="47">
      <t>サツエイ</t>
    </rPh>
    <phoneticPr fontId="10"/>
  </si>
  <si>
    <t>住宅改修の承諾書</t>
    <rPh sb="0" eb="2">
      <t>ジュウタク</t>
    </rPh>
    <rPh sb="2" eb="4">
      <t>カイシュウ</t>
    </rPh>
    <rPh sb="5" eb="8">
      <t>ショウダクショ</t>
    </rPh>
    <phoneticPr fontId="10"/>
  </si>
  <si>
    <t>　　　　　　　　　　　　　　　　                  　　　（住宅所有者）</t>
    <rPh sb="38" eb="40">
      <t>ジュウタク</t>
    </rPh>
    <rPh sb="40" eb="43">
      <t>ショユウシャ</t>
    </rPh>
    <phoneticPr fontId="10"/>
  </si>
  <si>
    <t>　　　　　　　　　　　　　　　　                    　　住　所</t>
    <rPh sb="38" eb="41">
      <t>ジュウショ</t>
    </rPh>
    <phoneticPr fontId="10"/>
  </si>
  <si>
    <t>　　　　　　　　　　　　　　　　                    　　氏　名　　　           　　　　　　　　　　㊞</t>
    <rPh sb="38" eb="41">
      <t>シメイ</t>
    </rPh>
    <phoneticPr fontId="10"/>
  </si>
  <si>
    <t>　　　　私は、下記表示の住宅に　　　　　　　　　　　               　　　　　　    が、別紙</t>
    <rPh sb="4" eb="5">
      <t>ワタシ</t>
    </rPh>
    <rPh sb="7" eb="9">
      <t>カキ</t>
    </rPh>
    <rPh sb="9" eb="11">
      <t>ヒョウジ</t>
    </rPh>
    <rPh sb="12" eb="14">
      <t>ジュウタク</t>
    </rPh>
    <rPh sb="53" eb="55">
      <t>ベッシ</t>
    </rPh>
    <phoneticPr fontId="10"/>
  </si>
  <si>
    <t>　　「介護保険住宅改修費支給申請書」の住宅改修を行うことを承諾いたします。　</t>
    <rPh sb="3" eb="5">
      <t>カイゴ</t>
    </rPh>
    <rPh sb="5" eb="7">
      <t>ホケン</t>
    </rPh>
    <rPh sb="7" eb="9">
      <t>ジュウタク</t>
    </rPh>
    <rPh sb="9" eb="12">
      <t>カイシュウヒ</t>
    </rPh>
    <rPh sb="12" eb="14">
      <t>シキュウ</t>
    </rPh>
    <rPh sb="14" eb="17">
      <t>シンセイショ</t>
    </rPh>
    <rPh sb="19" eb="21">
      <t>ジュウタク</t>
    </rPh>
    <rPh sb="21" eb="23">
      <t>カイシュウ</t>
    </rPh>
    <rPh sb="24" eb="25">
      <t>オコナ</t>
    </rPh>
    <rPh sb="29" eb="31">
      <t>ショウダク</t>
    </rPh>
    <phoneticPr fontId="10"/>
  </si>
  <si>
    <t>記</t>
    <rPh sb="0" eb="1">
      <t>キ</t>
    </rPh>
    <phoneticPr fontId="10"/>
  </si>
  <si>
    <t>　　　　　住宅の所在地　　　福岡県</t>
    <rPh sb="5" eb="7">
      <t>ジュウタク</t>
    </rPh>
    <rPh sb="8" eb="11">
      <t>ショザイチ</t>
    </rPh>
    <rPh sb="14" eb="17">
      <t>フクオカケン</t>
    </rPh>
    <phoneticPr fontId="10"/>
  </si>
  <si>
    <t>（賃貸人）</t>
    <rPh sb="1" eb="3">
      <t>チンタイ</t>
    </rPh>
    <rPh sb="3" eb="4">
      <t>ニン</t>
    </rPh>
    <phoneticPr fontId="10"/>
  </si>
  <si>
    <t>住　所</t>
    <rPh sb="0" eb="3">
      <t>ジュウショ</t>
    </rPh>
    <phoneticPr fontId="10"/>
  </si>
  <si>
    <t>氏　名</t>
    <rPh sb="0" eb="3">
      <t>シメイ</t>
    </rPh>
    <phoneticPr fontId="10"/>
  </si>
  <si>
    <t>様</t>
    <rPh sb="0" eb="1">
      <t>サマ</t>
    </rPh>
    <phoneticPr fontId="10"/>
  </si>
  <si>
    <t>（賃借人）</t>
    <rPh sb="1" eb="3">
      <t>チンシャク</t>
    </rPh>
    <rPh sb="3" eb="4">
      <t>ニン</t>
    </rPh>
    <phoneticPr fontId="10"/>
  </si>
  <si>
    <t>㊞</t>
    <phoneticPr fontId="10"/>
  </si>
  <si>
    <t>　　私が賃借している下記（１）の住宅改修を、別紙「介護保険住宅改修費支給申請書」の通り</t>
    <rPh sb="2" eb="3">
      <t>ワタシ</t>
    </rPh>
    <rPh sb="4" eb="6">
      <t>チンシャク</t>
    </rPh>
    <rPh sb="10" eb="12">
      <t>カキ</t>
    </rPh>
    <rPh sb="16" eb="18">
      <t>ジュウタク</t>
    </rPh>
    <rPh sb="18" eb="20">
      <t>カイシュウ</t>
    </rPh>
    <rPh sb="22" eb="24">
      <t>ベッシ</t>
    </rPh>
    <rPh sb="25" eb="27">
      <t>カイゴ</t>
    </rPh>
    <rPh sb="27" eb="29">
      <t>ホケン</t>
    </rPh>
    <rPh sb="29" eb="31">
      <t>ジュウタク</t>
    </rPh>
    <rPh sb="31" eb="34">
      <t>カイシュウヒ</t>
    </rPh>
    <rPh sb="34" eb="36">
      <t>シキュウ</t>
    </rPh>
    <rPh sb="36" eb="39">
      <t>シンセイショ</t>
    </rPh>
    <rPh sb="41" eb="42">
      <t>トオ</t>
    </rPh>
    <phoneticPr fontId="10"/>
  </si>
  <si>
    <t>行いたいので、承諾願います。</t>
    <rPh sb="0" eb="1">
      <t>オコナ</t>
    </rPh>
    <rPh sb="7" eb="9">
      <t>ショウダク</t>
    </rPh>
    <rPh sb="9" eb="10">
      <t>ネガ</t>
    </rPh>
    <phoneticPr fontId="10"/>
  </si>
  <si>
    <t>名　　称</t>
    <rPh sb="0" eb="4">
      <t>メイショウ</t>
    </rPh>
    <phoneticPr fontId="10"/>
  </si>
  <si>
    <t>（１）住　宅</t>
    <rPh sb="3" eb="6">
      <t>ジュウタク</t>
    </rPh>
    <phoneticPr fontId="10"/>
  </si>
  <si>
    <t>所 在 地</t>
    <rPh sb="0" eb="5">
      <t>ショザイチ</t>
    </rPh>
    <phoneticPr fontId="10"/>
  </si>
  <si>
    <t>住戸番号</t>
    <rPh sb="0" eb="1">
      <t>ジュウ</t>
    </rPh>
    <rPh sb="1" eb="2">
      <t>ト</t>
    </rPh>
    <rPh sb="2" eb="4">
      <t>バンゴウ</t>
    </rPh>
    <phoneticPr fontId="10"/>
  </si>
  <si>
    <t>個　所 ・ 部　位</t>
    <rPh sb="0" eb="3">
      <t>カショ</t>
    </rPh>
    <rPh sb="6" eb="9">
      <t>ブイ</t>
    </rPh>
    <phoneticPr fontId="10"/>
  </si>
  <si>
    <t>内　　容</t>
    <rPh sb="0" eb="4">
      <t>ナイヨウ</t>
    </rPh>
    <phoneticPr fontId="10"/>
  </si>
  <si>
    <t>（２） 住宅改修の概要</t>
    <rPh sb="4" eb="6">
      <t>ジュウタク</t>
    </rPh>
    <rPh sb="6" eb="8">
      <t>カイシュウ</t>
    </rPh>
    <rPh sb="9" eb="11">
      <t>ガイヨウ</t>
    </rPh>
    <phoneticPr fontId="10"/>
  </si>
  <si>
    <t>承　諾　書</t>
    <rPh sb="0" eb="5">
      <t>ショウダクショ</t>
    </rPh>
    <phoneticPr fontId="10"/>
  </si>
  <si>
    <t>上記について、承諾いたします。</t>
    <rPh sb="0" eb="2">
      <t>ジョウキ</t>
    </rPh>
    <rPh sb="7" eb="9">
      <t>ショウダク</t>
    </rPh>
    <phoneticPr fontId="10"/>
  </si>
  <si>
    <t>（なお、</t>
    <phoneticPr fontId="10"/>
  </si>
  <si>
    <t>）</t>
    <phoneticPr fontId="10"/>
  </si>
  <si>
    <t>（注）</t>
    <rPh sb="1" eb="2">
      <t>チュウ</t>
    </rPh>
    <phoneticPr fontId="10"/>
  </si>
  <si>
    <t>　1 賃借人は、本承諾書の点線から上の部分を記載し、賃貸人に２通提出してください。賃貸人は、承諾</t>
    <rPh sb="3" eb="5">
      <t>チンシャク</t>
    </rPh>
    <rPh sb="5" eb="6">
      <t>ニン</t>
    </rPh>
    <rPh sb="8" eb="9">
      <t>ホン</t>
    </rPh>
    <rPh sb="9" eb="12">
      <t>ショウダクショ</t>
    </rPh>
    <rPh sb="13" eb="15">
      <t>テンセン</t>
    </rPh>
    <rPh sb="17" eb="18">
      <t>ウエ</t>
    </rPh>
    <rPh sb="19" eb="21">
      <t>ブブン</t>
    </rPh>
    <rPh sb="22" eb="24">
      <t>キサイ</t>
    </rPh>
    <rPh sb="26" eb="28">
      <t>チンタイ</t>
    </rPh>
    <rPh sb="28" eb="29">
      <t>ニン</t>
    </rPh>
    <rPh sb="31" eb="32">
      <t>ツウチ</t>
    </rPh>
    <rPh sb="32" eb="34">
      <t>テイシュツ</t>
    </rPh>
    <rPh sb="41" eb="43">
      <t>チンタイ</t>
    </rPh>
    <rPh sb="43" eb="44">
      <t>ニン</t>
    </rPh>
    <rPh sb="46" eb="48">
      <t>ショウダク</t>
    </rPh>
    <phoneticPr fontId="10"/>
  </si>
  <si>
    <t>　　する場合には本承諾書の点線から下の部分を記載し、１通を賃借人に返還し、１通を保管してください。</t>
    <rPh sb="4" eb="6">
      <t>バアイ</t>
    </rPh>
    <rPh sb="8" eb="9">
      <t>ホン</t>
    </rPh>
    <rPh sb="9" eb="12">
      <t>ショウダクショ</t>
    </rPh>
    <rPh sb="13" eb="15">
      <t>テンセン</t>
    </rPh>
    <rPh sb="17" eb="18">
      <t>シタ</t>
    </rPh>
    <rPh sb="19" eb="21">
      <t>ブブン</t>
    </rPh>
    <rPh sb="22" eb="24">
      <t>キサイ</t>
    </rPh>
    <rPh sb="27" eb="28">
      <t>ツウ</t>
    </rPh>
    <rPh sb="29" eb="31">
      <t>チンシャク</t>
    </rPh>
    <rPh sb="31" eb="32">
      <t>ニン</t>
    </rPh>
    <rPh sb="33" eb="35">
      <t>ヘンカン</t>
    </rPh>
    <rPh sb="38" eb="39">
      <t>ツウ</t>
    </rPh>
    <rPh sb="40" eb="42">
      <t>ホカン</t>
    </rPh>
    <phoneticPr fontId="10"/>
  </si>
  <si>
    <t>　2 （１）の欄は、契約書頭書を参考にして記載してください。</t>
    <rPh sb="7" eb="8">
      <t>ラン</t>
    </rPh>
    <rPh sb="10" eb="12">
      <t>ケイヤク</t>
    </rPh>
    <rPh sb="12" eb="13">
      <t>ショ</t>
    </rPh>
    <rPh sb="13" eb="14">
      <t>アタマ</t>
    </rPh>
    <rPh sb="14" eb="15">
      <t>ショ</t>
    </rPh>
    <rPh sb="16" eb="18">
      <t>サンコウ</t>
    </rPh>
    <rPh sb="21" eb="23">
      <t>キサイ</t>
    </rPh>
    <phoneticPr fontId="10"/>
  </si>
  <si>
    <t>　3 承諾に当たっての確認事項等があれば、「なお、」の後に記載してください。</t>
    <rPh sb="3" eb="5">
      <t>ショウダク</t>
    </rPh>
    <rPh sb="6" eb="7">
      <t>ア</t>
    </rPh>
    <rPh sb="11" eb="13">
      <t>カクニン</t>
    </rPh>
    <rPh sb="13" eb="15">
      <t>ジコウ</t>
    </rPh>
    <rPh sb="15" eb="16">
      <t>ナド</t>
    </rPh>
    <rPh sb="27" eb="28">
      <t>アト</t>
    </rPh>
    <rPh sb="29" eb="31">
      <t>キサイ</t>
    </rPh>
    <phoneticPr fontId="10"/>
  </si>
  <si>
    <t>住　宅　改　修　内　訳　明　細　書</t>
  </si>
  <si>
    <t>保険者番号</t>
  </si>
  <si>
    <t>被保険者番号</t>
  </si>
  <si>
    <t>事業者</t>
  </si>
  <si>
    <t>名    称</t>
  </si>
  <si>
    <t>住宅改修</t>
  </si>
  <si>
    <t>着工予定日</t>
  </si>
  <si>
    <t>完成予定日</t>
  </si>
  <si>
    <t>工　事　種　類
（箇　　所）</t>
  </si>
  <si>
    <t>工　　　事　　　内　　　容
（規　　模）</t>
  </si>
  <si>
    <t>備　　考</t>
  </si>
  <si>
    <t>①</t>
  </si>
  <si>
    <t>手すりの取り付け</t>
  </si>
  <si>
    <t>②</t>
  </si>
  <si>
    <t>段差の解消</t>
  </si>
  <si>
    <t>③</t>
  </si>
  <si>
    <t>床材の変更</t>
  </si>
  <si>
    <t>④</t>
  </si>
  <si>
    <t>扉の取替</t>
  </si>
  <si>
    <t>⑤</t>
  </si>
  <si>
    <t>便器の取替</t>
  </si>
  <si>
    <t>⑥</t>
  </si>
  <si>
    <t>付帯工事</t>
  </si>
  <si>
    <t>＊内訳書添付</t>
    <rPh sb="1" eb="4">
      <t>ウチワケショ</t>
    </rPh>
    <rPh sb="4" eb="6">
      <t>テンプ</t>
    </rPh>
    <phoneticPr fontId="5"/>
  </si>
  <si>
    <t>住宅改修が必要な理由書</t>
    <rPh sb="0" eb="2">
      <t>ジュウタク</t>
    </rPh>
    <rPh sb="2" eb="4">
      <t>カイシュウ</t>
    </rPh>
    <rPh sb="5" eb="7">
      <t>ヒツヨウ</t>
    </rPh>
    <rPh sb="8" eb="11">
      <t>リユウショ</t>
    </rPh>
    <phoneticPr fontId="10"/>
  </si>
  <si>
    <t>（Ｐ１）</t>
    <phoneticPr fontId="10"/>
  </si>
  <si>
    <t>〈基本情報〉</t>
    <rPh sb="1" eb="3">
      <t>キホン</t>
    </rPh>
    <rPh sb="3" eb="5">
      <t>ジョウホウ</t>
    </rPh>
    <phoneticPr fontId="10"/>
  </si>
  <si>
    <t>利用者</t>
    <rPh sb="0" eb="3">
      <t>リヨウシャ</t>
    </rPh>
    <phoneticPr fontId="10"/>
  </si>
  <si>
    <t>被保険者
番号</t>
    <rPh sb="0" eb="4">
      <t>ヒホケンシャ</t>
    </rPh>
    <rPh sb="5" eb="7">
      <t>バンゴウ</t>
    </rPh>
    <phoneticPr fontId="10"/>
  </si>
  <si>
    <t>年齢</t>
    <rPh sb="0" eb="2">
      <t>ネンレイ</t>
    </rPh>
    <phoneticPr fontId="10"/>
  </si>
  <si>
    <t>歳　</t>
    <rPh sb="0" eb="1">
      <t>サイ</t>
    </rPh>
    <phoneticPr fontId="10"/>
  </si>
  <si>
    <t>生年月日</t>
    <rPh sb="0" eb="4">
      <t>セイネンガッピ</t>
    </rPh>
    <phoneticPr fontId="10"/>
  </si>
  <si>
    <t>明治
大正
昭和</t>
    <rPh sb="0" eb="2">
      <t>メイジ</t>
    </rPh>
    <rPh sb="3" eb="5">
      <t>タイショウ</t>
    </rPh>
    <rPh sb="6" eb="8">
      <t>ショウワ</t>
    </rPh>
    <phoneticPr fontId="10"/>
  </si>
  <si>
    <t>　 年　  月  　日</t>
    <rPh sb="2" eb="3">
      <t>ネン</t>
    </rPh>
    <rPh sb="6" eb="7">
      <t>ツキ</t>
    </rPh>
    <rPh sb="10" eb="11">
      <t>ヒ</t>
    </rPh>
    <phoneticPr fontId="10"/>
  </si>
  <si>
    <t>性別</t>
    <rPh sb="0" eb="2">
      <t>セイベツ</t>
    </rPh>
    <phoneticPr fontId="10"/>
  </si>
  <si>
    <r>
      <t>□</t>
    </r>
    <r>
      <rPr>
        <sz val="9"/>
        <rFont val="ＭＳ Ｐゴシック"/>
        <family val="3"/>
        <charset val="128"/>
      </rPr>
      <t>男</t>
    </r>
    <rPh sb="1" eb="2">
      <t>オトコ</t>
    </rPh>
    <phoneticPr fontId="10"/>
  </si>
  <si>
    <r>
      <t>□</t>
    </r>
    <r>
      <rPr>
        <sz val="9"/>
        <rFont val="ＭＳ Ｐゴシック"/>
        <family val="3"/>
        <charset val="128"/>
      </rPr>
      <t>女</t>
    </r>
    <rPh sb="1" eb="2">
      <t>オンナ</t>
    </rPh>
    <phoneticPr fontId="10"/>
  </si>
  <si>
    <t>作成者</t>
    <rPh sb="0" eb="3">
      <t>サクセイシャ</t>
    </rPh>
    <phoneticPr fontId="10"/>
  </si>
  <si>
    <t>現地確認日</t>
    <rPh sb="0" eb="2">
      <t>ゲンチ</t>
    </rPh>
    <rPh sb="2" eb="4">
      <t>カクニン</t>
    </rPh>
    <rPh sb="4" eb="5">
      <t>ヒ</t>
    </rPh>
    <phoneticPr fontId="10"/>
  </si>
  <si>
    <t>作成日</t>
    <rPh sb="0" eb="3">
      <t>サクセイビ</t>
    </rPh>
    <phoneticPr fontId="10"/>
  </si>
  <si>
    <t>被保険者
氏名</t>
    <rPh sb="0" eb="4">
      <t>ヒホケンシャ</t>
    </rPh>
    <rPh sb="5" eb="7">
      <t>シメイ</t>
    </rPh>
    <phoneticPr fontId="10"/>
  </si>
  <si>
    <t>　　　　　　　　　　　　　　　㊞</t>
    <phoneticPr fontId="10"/>
  </si>
  <si>
    <t>要介護認定(該当に○)</t>
    <rPh sb="0" eb="1">
      <t>ヨウ</t>
    </rPh>
    <rPh sb="1" eb="3">
      <t>カイゴ</t>
    </rPh>
    <rPh sb="3" eb="5">
      <t>ニンテイ</t>
    </rPh>
    <rPh sb="6" eb="8">
      <t>ガイトウ</t>
    </rPh>
    <phoneticPr fontId="10"/>
  </si>
  <si>
    <t>要支援 （ １ ・２ ）　要介護 （ １ ・２ ・３ ・４ ・５ ）</t>
    <rPh sb="13" eb="14">
      <t>ヨウ</t>
    </rPh>
    <rPh sb="14" eb="16">
      <t>カイゴ</t>
    </rPh>
    <phoneticPr fontId="10"/>
  </si>
  <si>
    <t>所属事業所</t>
    <rPh sb="0" eb="2">
      <t>ショゾク</t>
    </rPh>
    <rPh sb="2" eb="5">
      <t>ジギョウショ</t>
    </rPh>
    <phoneticPr fontId="10"/>
  </si>
  <si>
    <t>認定有効期間</t>
    <rPh sb="0" eb="2">
      <t>ニンテイ</t>
    </rPh>
    <rPh sb="2" eb="4">
      <t>ユウコウ</t>
    </rPh>
    <rPh sb="4" eb="6">
      <t>キカン</t>
    </rPh>
    <phoneticPr fontId="10"/>
  </si>
  <si>
    <t>資格</t>
    <rPh sb="0" eb="2">
      <t>シカク</t>
    </rPh>
    <phoneticPr fontId="10"/>
  </si>
  <si>
    <t>(作成者が介護支援専門員でないとき)</t>
    <rPh sb="1" eb="4">
      <t>サクセイシャ</t>
    </rPh>
    <rPh sb="5" eb="7">
      <t>カイゴ</t>
    </rPh>
    <rPh sb="7" eb="9">
      <t>シエン</t>
    </rPh>
    <rPh sb="9" eb="12">
      <t>センモンイン</t>
    </rPh>
    <phoneticPr fontId="10"/>
  </si>
  <si>
    <t>住所</t>
    <rPh sb="0" eb="2">
      <t>ジュウショ</t>
    </rPh>
    <phoneticPr fontId="10"/>
  </si>
  <si>
    <t>〒</t>
    <phoneticPr fontId="10"/>
  </si>
  <si>
    <t>住宅状況</t>
    <rPh sb="0" eb="2">
      <t>ジュウタク</t>
    </rPh>
    <rPh sb="2" eb="4">
      <t>ジョウキョウ</t>
    </rPh>
    <phoneticPr fontId="10"/>
  </si>
  <si>
    <t>　□ 持ち家　　□ 借家　　□ 借間　</t>
    <phoneticPr fontId="10"/>
  </si>
  <si>
    <t>氏名</t>
    <rPh sb="0" eb="2">
      <t>シメイ</t>
    </rPh>
    <phoneticPr fontId="10"/>
  </si>
  <si>
    <t>　　　　　　　　　　　　　　　　　　　　　　　　　　　　　　　　　　㊞</t>
    <phoneticPr fontId="10"/>
  </si>
  <si>
    <t>　□ その他（　　　　　　　　　　　　　　）</t>
    <phoneticPr fontId="10"/>
  </si>
  <si>
    <t>連絡先</t>
    <rPh sb="0" eb="3">
      <t>レンラクサキ</t>
    </rPh>
    <phoneticPr fontId="10"/>
  </si>
  <si>
    <t>　TEL　　　　　　　－　　　　　　　　　－</t>
    <phoneticPr fontId="10"/>
  </si>
  <si>
    <t>保険者</t>
    <rPh sb="0" eb="3">
      <t>ホケンシャ</t>
    </rPh>
    <phoneticPr fontId="10"/>
  </si>
  <si>
    <t>確認日</t>
    <rPh sb="0" eb="2">
      <t>カクニン</t>
    </rPh>
    <rPh sb="2" eb="3">
      <t>ヒ</t>
    </rPh>
    <phoneticPr fontId="10"/>
  </si>
  <si>
    <t>評価欄</t>
    <rPh sb="0" eb="2">
      <t>ヒョウカ</t>
    </rPh>
    <rPh sb="2" eb="3">
      <t>ラン</t>
    </rPh>
    <phoneticPr fontId="10"/>
  </si>
  <si>
    <t>　 □  適正　</t>
    <rPh sb="5" eb="7">
      <t>テキセイ</t>
    </rPh>
    <phoneticPr fontId="10"/>
  </si>
  <si>
    <t>氏　名</t>
    <rPh sb="0" eb="1">
      <t>シ</t>
    </rPh>
    <rPh sb="2" eb="3">
      <t>メイ</t>
    </rPh>
    <phoneticPr fontId="10"/>
  </si>
  <si>
    <t>　 □  不適正</t>
    <phoneticPr fontId="10"/>
  </si>
  <si>
    <t>〈総合的状況〉</t>
    <rPh sb="1" eb="4">
      <t>ソウゴウテキ</t>
    </rPh>
    <rPh sb="4" eb="6">
      <t>ジョウキョウ</t>
    </rPh>
    <phoneticPr fontId="10"/>
  </si>
  <si>
    <t>利用者の身体状況</t>
    <rPh sb="0" eb="3">
      <t>リヨウシャ</t>
    </rPh>
    <rPh sb="4" eb="6">
      <t>シンタイ</t>
    </rPh>
    <rPh sb="6" eb="8">
      <t>ジョウキョウ</t>
    </rPh>
    <phoneticPr fontId="10"/>
  </si>
  <si>
    <t>福祉用具の利用状況と</t>
    <rPh sb="0" eb="2">
      <t>フクシ</t>
    </rPh>
    <rPh sb="2" eb="4">
      <t>ヨウグ</t>
    </rPh>
    <rPh sb="5" eb="7">
      <t>リヨウ</t>
    </rPh>
    <rPh sb="7" eb="9">
      <t>ジョウキョウ</t>
    </rPh>
    <phoneticPr fontId="10"/>
  </si>
  <si>
    <t>住宅改修後の想定</t>
    <rPh sb="0" eb="2">
      <t>ジュウタク</t>
    </rPh>
    <rPh sb="2" eb="4">
      <t>カイシュウ</t>
    </rPh>
    <rPh sb="4" eb="5">
      <t>ゴ</t>
    </rPh>
    <rPh sb="6" eb="8">
      <t>ソウテイ</t>
    </rPh>
    <phoneticPr fontId="10"/>
  </si>
  <si>
    <t>改修前</t>
    <rPh sb="0" eb="3">
      <t>カイシュウマエ</t>
    </rPh>
    <phoneticPr fontId="10"/>
  </si>
  <si>
    <t>改修後</t>
    <rPh sb="0" eb="2">
      <t>カイシュウ</t>
    </rPh>
    <rPh sb="2" eb="3">
      <t>ゴ</t>
    </rPh>
    <phoneticPr fontId="10"/>
  </si>
  <si>
    <t>●車いす</t>
    <rPh sb="1" eb="2">
      <t>クルマ</t>
    </rPh>
    <phoneticPr fontId="10"/>
  </si>
  <si>
    <t>□</t>
    <phoneticPr fontId="10"/>
  </si>
  <si>
    <t>●特殊寝台</t>
    <rPh sb="1" eb="3">
      <t>トクシュ</t>
    </rPh>
    <rPh sb="3" eb="5">
      <t>シンダイ</t>
    </rPh>
    <phoneticPr fontId="10"/>
  </si>
  <si>
    <t>●床ずれ防止用具</t>
    <rPh sb="1" eb="2">
      <t>トコ</t>
    </rPh>
    <rPh sb="4" eb="6">
      <t>ボウシ</t>
    </rPh>
    <rPh sb="6" eb="8">
      <t>ヨウグ</t>
    </rPh>
    <phoneticPr fontId="10"/>
  </si>
  <si>
    <t>●体位変換器</t>
    <rPh sb="1" eb="3">
      <t>タイイ</t>
    </rPh>
    <rPh sb="3" eb="6">
      <t>ヘンカンキ</t>
    </rPh>
    <phoneticPr fontId="10"/>
  </si>
  <si>
    <t>介護状況</t>
    <rPh sb="0" eb="2">
      <t>カイゴ</t>
    </rPh>
    <rPh sb="2" eb="4">
      <t>ジョウキョウ</t>
    </rPh>
    <phoneticPr fontId="10"/>
  </si>
  <si>
    <t>●手すり</t>
    <rPh sb="1" eb="2">
      <t>テ</t>
    </rPh>
    <phoneticPr fontId="10"/>
  </si>
  <si>
    <t>●スロープ</t>
    <phoneticPr fontId="10"/>
  </si>
  <si>
    <t>●歩行器</t>
    <rPh sb="1" eb="4">
      <t>ホコウキ</t>
    </rPh>
    <phoneticPr fontId="10"/>
  </si>
  <si>
    <t>●歩行補助つえ</t>
    <rPh sb="1" eb="3">
      <t>ホコウ</t>
    </rPh>
    <rPh sb="3" eb="5">
      <t>ホジョ</t>
    </rPh>
    <phoneticPr fontId="10"/>
  </si>
  <si>
    <r>
      <t>●</t>
    </r>
    <r>
      <rPr>
        <sz val="6"/>
        <rFont val="ＭＳ Ｐゴシック"/>
        <family val="3"/>
        <charset val="128"/>
      </rPr>
      <t>認知症老人徘徊感知機器</t>
    </r>
    <rPh sb="1" eb="3">
      <t>ニンチ</t>
    </rPh>
    <rPh sb="3" eb="4">
      <t>ショウ</t>
    </rPh>
    <rPh sb="4" eb="6">
      <t>ロウジン</t>
    </rPh>
    <rPh sb="6" eb="8">
      <t>ハイカイ</t>
    </rPh>
    <rPh sb="8" eb="10">
      <t>カンチ</t>
    </rPh>
    <rPh sb="10" eb="12">
      <t>キキ</t>
    </rPh>
    <phoneticPr fontId="10"/>
  </si>
  <si>
    <t>住宅改修により、
利用者等は日常生活
をどう変えたいか</t>
    <rPh sb="0" eb="2">
      <t>ジュウタク</t>
    </rPh>
    <rPh sb="2" eb="4">
      <t>カイシュウ</t>
    </rPh>
    <rPh sb="9" eb="13">
      <t>リヨウシャナド</t>
    </rPh>
    <rPh sb="14" eb="16">
      <t>ニチジョウ</t>
    </rPh>
    <rPh sb="16" eb="18">
      <t>セイカツ</t>
    </rPh>
    <rPh sb="22" eb="23">
      <t>カ</t>
    </rPh>
    <phoneticPr fontId="10"/>
  </si>
  <si>
    <t>●移動用リフト</t>
    <rPh sb="1" eb="4">
      <t>イドウヨウ</t>
    </rPh>
    <phoneticPr fontId="10"/>
  </si>
  <si>
    <t>●腰掛便座</t>
    <rPh sb="1" eb="3">
      <t>コシカケ</t>
    </rPh>
    <rPh sb="3" eb="5">
      <t>ベンザ</t>
    </rPh>
    <phoneticPr fontId="10"/>
  </si>
  <si>
    <t>●特殊尿器</t>
    <rPh sb="1" eb="3">
      <t>トクシュ</t>
    </rPh>
    <rPh sb="3" eb="5">
      <t>ニョウキ</t>
    </rPh>
    <phoneticPr fontId="10"/>
  </si>
  <si>
    <t>●入浴補助用具</t>
    <rPh sb="1" eb="3">
      <t>ニュウヨク</t>
    </rPh>
    <rPh sb="3" eb="5">
      <t>ホジョ</t>
    </rPh>
    <rPh sb="5" eb="7">
      <t>ヨウグ</t>
    </rPh>
    <phoneticPr fontId="10"/>
  </si>
  <si>
    <t>●簡易浴槽</t>
    <rPh sb="1" eb="3">
      <t>カンイ</t>
    </rPh>
    <rPh sb="3" eb="5">
      <t>ヨクソウ</t>
    </rPh>
    <phoneticPr fontId="10"/>
  </si>
  <si>
    <t>●その他</t>
    <rPh sb="3" eb="4">
      <t>タ</t>
    </rPh>
    <phoneticPr fontId="10"/>
  </si>
  <si>
    <t>・</t>
    <phoneticPr fontId="10"/>
  </si>
  <si>
    <t>（Ｐ２）</t>
    <phoneticPr fontId="10"/>
  </si>
  <si>
    <t>〈P1の｢総合的状況｣を踏まえて、①改善をしようとしている生活動作②具体的な困難な状況③改修目的と改修の方針④改修項目を具体的に記入してください。〉</t>
    <rPh sb="5" eb="7">
      <t>ソウゴウ</t>
    </rPh>
    <rPh sb="7" eb="8">
      <t>テキ</t>
    </rPh>
    <rPh sb="8" eb="10">
      <t>ジョウキョウ</t>
    </rPh>
    <rPh sb="12" eb="13">
      <t>フ</t>
    </rPh>
    <rPh sb="18" eb="20">
      <t>カイゼン</t>
    </rPh>
    <rPh sb="29" eb="31">
      <t>セイカツ</t>
    </rPh>
    <rPh sb="31" eb="33">
      <t>ドウサ</t>
    </rPh>
    <rPh sb="34" eb="37">
      <t>グタイテキ</t>
    </rPh>
    <rPh sb="38" eb="40">
      <t>コンナン</t>
    </rPh>
    <rPh sb="41" eb="43">
      <t>ジョウキョウ</t>
    </rPh>
    <rPh sb="44" eb="46">
      <t>カイシュウ</t>
    </rPh>
    <rPh sb="46" eb="48">
      <t>モクテキ</t>
    </rPh>
    <rPh sb="49" eb="51">
      <t>カイシュウ</t>
    </rPh>
    <rPh sb="52" eb="54">
      <t>ホウシン</t>
    </rPh>
    <rPh sb="55" eb="57">
      <t>カイシュウ</t>
    </rPh>
    <rPh sb="57" eb="59">
      <t>コウモク</t>
    </rPh>
    <rPh sb="60" eb="63">
      <t>グタイテキ</t>
    </rPh>
    <rPh sb="64" eb="66">
      <t>キニュウ</t>
    </rPh>
    <phoneticPr fontId="10"/>
  </si>
  <si>
    <t>活動</t>
    <rPh sb="0" eb="2">
      <t>カツドウ</t>
    </rPh>
    <phoneticPr fontId="10"/>
  </si>
  <si>
    <t>① 改善をしようと
している生活動作</t>
    <rPh sb="2" eb="4">
      <t>カイゼン</t>
    </rPh>
    <rPh sb="14" eb="16">
      <t>セイカツ</t>
    </rPh>
    <rPh sb="16" eb="18">
      <t>ドウサ</t>
    </rPh>
    <phoneticPr fontId="10"/>
  </si>
  <si>
    <r>
      <t xml:space="preserve">② ①の具体的な困難な状況
</t>
    </r>
    <r>
      <rPr>
        <sz val="9"/>
        <rFont val="ＭＳ Ｐゴシック"/>
        <family val="3"/>
        <charset val="128"/>
      </rPr>
      <t>(・・なので ・・で困っている)</t>
    </r>
    <r>
      <rPr>
        <sz val="10"/>
        <rFont val="ＭＳ Ｐゴシック"/>
        <family val="3"/>
        <charset val="128"/>
      </rPr>
      <t>を記入してください</t>
    </r>
    <rPh sb="4" eb="7">
      <t>グタイテキ</t>
    </rPh>
    <rPh sb="8" eb="10">
      <t>コンナン</t>
    </rPh>
    <rPh sb="11" eb="13">
      <t>ジョウキョウ</t>
    </rPh>
    <rPh sb="24" eb="25">
      <t>コマ</t>
    </rPh>
    <rPh sb="31" eb="33">
      <t>キニュウ</t>
    </rPh>
    <phoneticPr fontId="10"/>
  </si>
  <si>
    <r>
      <t>③ 改修目的・期待効果をチェックした上で、
改修の方針</t>
    </r>
    <r>
      <rPr>
        <sz val="9"/>
        <rFont val="ＭＳ Ｐゴシック"/>
        <family val="3"/>
        <charset val="128"/>
      </rPr>
      <t>(・・することで ・・が改善できる)</t>
    </r>
    <r>
      <rPr>
        <sz val="10"/>
        <rFont val="ＭＳ Ｐゴシック"/>
        <family val="3"/>
        <charset val="128"/>
      </rPr>
      <t>を記入してください</t>
    </r>
    <rPh sb="2" eb="4">
      <t>カイシュウ</t>
    </rPh>
    <rPh sb="4" eb="6">
      <t>モクテキ</t>
    </rPh>
    <rPh sb="7" eb="9">
      <t>キタイ</t>
    </rPh>
    <rPh sb="9" eb="11">
      <t>コウカ</t>
    </rPh>
    <rPh sb="18" eb="19">
      <t>ウエ</t>
    </rPh>
    <rPh sb="22" eb="24">
      <t>カイシュウ</t>
    </rPh>
    <rPh sb="25" eb="27">
      <t>ホウシン</t>
    </rPh>
    <rPh sb="39" eb="41">
      <t>カイゼン</t>
    </rPh>
    <rPh sb="46" eb="48">
      <t>キニュウ</t>
    </rPh>
    <phoneticPr fontId="10"/>
  </si>
  <si>
    <t>④ 改修項目(改修箇所)</t>
    <rPh sb="2" eb="4">
      <t>カイシュウ</t>
    </rPh>
    <rPh sb="4" eb="6">
      <t>コウモク</t>
    </rPh>
    <rPh sb="7" eb="9">
      <t>カイシュウ</t>
    </rPh>
    <rPh sb="9" eb="11">
      <t>カショ</t>
    </rPh>
    <phoneticPr fontId="10"/>
  </si>
  <si>
    <t>排泄</t>
    <rPh sb="0" eb="2">
      <t>ハイセツ</t>
    </rPh>
    <phoneticPr fontId="10"/>
  </si>
  <si>
    <r>
      <t>□</t>
    </r>
    <r>
      <rPr>
        <sz val="9"/>
        <rFont val="ＭＳ Ｐゴシック"/>
        <family val="3"/>
        <charset val="128"/>
      </rPr>
      <t>トイレまでの移動</t>
    </r>
    <rPh sb="7" eb="9">
      <t>イドウ</t>
    </rPh>
    <phoneticPr fontId="10"/>
  </si>
  <si>
    <r>
      <t>□</t>
    </r>
    <r>
      <rPr>
        <sz val="9"/>
        <rFont val="ＭＳ Ｐゴシック"/>
        <family val="3"/>
        <charset val="128"/>
      </rPr>
      <t>できなかったことをできる</t>
    </r>
    <phoneticPr fontId="10"/>
  </si>
  <si>
    <r>
      <t>□　</t>
    </r>
    <r>
      <rPr>
        <sz val="9"/>
        <rFont val="ＭＳ Ｐゴシック"/>
        <family val="3"/>
        <charset val="128"/>
      </rPr>
      <t>手すりの取付け</t>
    </r>
    <rPh sb="2" eb="3">
      <t>テ</t>
    </rPh>
    <rPh sb="6" eb="7">
      <t>ト</t>
    </rPh>
    <rPh sb="7" eb="8">
      <t>ツ</t>
    </rPh>
    <phoneticPr fontId="10"/>
  </si>
  <si>
    <r>
      <t>□</t>
    </r>
    <r>
      <rPr>
        <sz val="9"/>
        <rFont val="ＭＳ Ｐゴシック"/>
        <family val="3"/>
        <charset val="128"/>
      </rPr>
      <t>トイレ出入口の出入</t>
    </r>
    <rPh sb="4" eb="7">
      <t>デイリグチ</t>
    </rPh>
    <rPh sb="8" eb="10">
      <t>デイリ</t>
    </rPh>
    <phoneticPr fontId="10"/>
  </si>
  <si>
    <t>　　ようにする</t>
    <phoneticPr fontId="10"/>
  </si>
  <si>
    <t>（　　　　　　　　　　　　　　　　　　　）</t>
    <phoneticPr fontId="10"/>
  </si>
  <si>
    <t>(扉の開閉を含む)</t>
    <rPh sb="1" eb="2">
      <t>トビラ</t>
    </rPh>
    <rPh sb="3" eb="5">
      <t>カイヘイ</t>
    </rPh>
    <rPh sb="6" eb="7">
      <t>フク</t>
    </rPh>
    <phoneticPr fontId="10"/>
  </si>
  <si>
    <r>
      <t>□</t>
    </r>
    <r>
      <rPr>
        <sz val="9"/>
        <rFont val="ＭＳ Ｐゴシック"/>
        <family val="3"/>
        <charset val="128"/>
      </rPr>
      <t>転倒等の防止、安全の確保</t>
    </r>
    <rPh sb="1" eb="3">
      <t>テントウ</t>
    </rPh>
    <rPh sb="3" eb="4">
      <t>ナド</t>
    </rPh>
    <rPh sb="5" eb="7">
      <t>ボウシ</t>
    </rPh>
    <rPh sb="8" eb="10">
      <t>アンゼン</t>
    </rPh>
    <rPh sb="11" eb="13">
      <t>カクホ</t>
    </rPh>
    <phoneticPr fontId="10"/>
  </si>
  <si>
    <r>
      <t>□</t>
    </r>
    <r>
      <rPr>
        <sz val="9"/>
        <rFont val="ＭＳ Ｐゴシック"/>
        <family val="3"/>
        <charset val="128"/>
      </rPr>
      <t>便器からの立ち座り(移乗を含む)</t>
    </r>
    <rPh sb="1" eb="3">
      <t>ベンキ</t>
    </rPh>
    <rPh sb="6" eb="7">
      <t>タ</t>
    </rPh>
    <rPh sb="8" eb="9">
      <t>スワ</t>
    </rPh>
    <rPh sb="11" eb="13">
      <t>イジョウ</t>
    </rPh>
    <rPh sb="14" eb="15">
      <t>フク</t>
    </rPh>
    <phoneticPr fontId="10"/>
  </si>
  <si>
    <r>
      <t>□</t>
    </r>
    <r>
      <rPr>
        <sz val="9"/>
        <rFont val="ＭＳ Ｐゴシック"/>
        <family val="3"/>
        <charset val="128"/>
      </rPr>
      <t>動作の容易性の確保</t>
    </r>
    <rPh sb="1" eb="3">
      <t>ドウサ</t>
    </rPh>
    <rPh sb="4" eb="6">
      <t>ヨウイ</t>
    </rPh>
    <rPh sb="6" eb="7">
      <t>セイ</t>
    </rPh>
    <rPh sb="8" eb="10">
      <t>カクホ</t>
    </rPh>
    <phoneticPr fontId="10"/>
  </si>
  <si>
    <r>
      <t>□</t>
    </r>
    <r>
      <rPr>
        <sz val="9"/>
        <rFont val="ＭＳ Ｐゴシック"/>
        <family val="3"/>
        <charset val="128"/>
      </rPr>
      <t>衣服の着脱</t>
    </r>
    <rPh sb="1" eb="3">
      <t>イフク</t>
    </rPh>
    <rPh sb="4" eb="6">
      <t>チャクダツ</t>
    </rPh>
    <phoneticPr fontId="10"/>
  </si>
  <si>
    <r>
      <t>□</t>
    </r>
    <r>
      <rPr>
        <sz val="9"/>
        <rFont val="ＭＳ Ｐゴシック"/>
        <family val="3"/>
        <charset val="128"/>
      </rPr>
      <t>利用者の精神的負担や</t>
    </r>
    <rPh sb="1" eb="4">
      <t>リヨウシャ</t>
    </rPh>
    <rPh sb="5" eb="8">
      <t>セイシンテキ</t>
    </rPh>
    <rPh sb="8" eb="10">
      <t>フタン</t>
    </rPh>
    <phoneticPr fontId="10"/>
  </si>
  <si>
    <r>
      <t>□</t>
    </r>
    <r>
      <rPr>
        <sz val="9"/>
        <rFont val="ＭＳ Ｐゴシック"/>
        <family val="3"/>
        <charset val="128"/>
      </rPr>
      <t>排泄時の姿勢保持</t>
    </r>
    <rPh sb="1" eb="3">
      <t>ハイセツ</t>
    </rPh>
    <rPh sb="3" eb="4">
      <t>ジ</t>
    </rPh>
    <rPh sb="5" eb="7">
      <t>シセイ</t>
    </rPh>
    <rPh sb="7" eb="9">
      <t>ホジ</t>
    </rPh>
    <phoneticPr fontId="10"/>
  </si>
  <si>
    <r>
      <t xml:space="preserve"> 　</t>
    </r>
    <r>
      <rPr>
        <sz val="9"/>
        <rFont val="ＭＳ Ｐゴシック"/>
        <family val="3"/>
        <charset val="128"/>
      </rPr>
      <t>不安の軽減</t>
    </r>
    <rPh sb="2" eb="4">
      <t>フアン</t>
    </rPh>
    <rPh sb="5" eb="7">
      <t>ケイゲン</t>
    </rPh>
    <phoneticPr fontId="10"/>
  </si>
  <si>
    <r>
      <t>□</t>
    </r>
    <r>
      <rPr>
        <sz val="9"/>
        <rFont val="ＭＳ Ｐゴシック"/>
        <family val="3"/>
        <charset val="128"/>
      </rPr>
      <t>後始末</t>
    </r>
    <rPh sb="1" eb="2">
      <t>アト</t>
    </rPh>
    <rPh sb="2" eb="4">
      <t>シマツ</t>
    </rPh>
    <phoneticPr fontId="10"/>
  </si>
  <si>
    <r>
      <t>□</t>
    </r>
    <r>
      <rPr>
        <sz val="9"/>
        <rFont val="ＭＳ Ｐゴシック"/>
        <family val="3"/>
        <charset val="128"/>
      </rPr>
      <t>介護者の負担の軽減</t>
    </r>
    <rPh sb="1" eb="4">
      <t>カイゴシャ</t>
    </rPh>
    <rPh sb="5" eb="7">
      <t>フタン</t>
    </rPh>
    <rPh sb="8" eb="10">
      <t>ケイゲン</t>
    </rPh>
    <phoneticPr fontId="10"/>
  </si>
  <si>
    <r>
      <t>□</t>
    </r>
    <r>
      <rPr>
        <sz val="9"/>
        <rFont val="ＭＳ Ｐゴシック"/>
        <family val="3"/>
        <charset val="128"/>
      </rPr>
      <t>その他(　　　　　　　　　　　　)</t>
    </r>
    <rPh sb="3" eb="4">
      <t>タ</t>
    </rPh>
    <phoneticPr fontId="10"/>
  </si>
  <si>
    <r>
      <t>□</t>
    </r>
    <r>
      <rPr>
        <sz val="9"/>
        <rFont val="ＭＳ Ｐゴシック"/>
        <family val="3"/>
        <charset val="128"/>
      </rPr>
      <t>その他(　　　　　　　　　　　　)</t>
    </r>
    <phoneticPr fontId="10"/>
  </si>
  <si>
    <t>入浴</t>
    <rPh sb="0" eb="2">
      <t>ニュウヨク</t>
    </rPh>
    <phoneticPr fontId="10"/>
  </si>
  <si>
    <r>
      <t>□</t>
    </r>
    <r>
      <rPr>
        <sz val="9"/>
        <rFont val="ＭＳ Ｐゴシック"/>
        <family val="3"/>
        <charset val="128"/>
      </rPr>
      <t>浴室までの移動</t>
    </r>
    <rPh sb="1" eb="3">
      <t>ヨクシツ</t>
    </rPh>
    <rPh sb="6" eb="8">
      <t>イドウ</t>
    </rPh>
    <phoneticPr fontId="10"/>
  </si>
  <si>
    <r>
      <t>□</t>
    </r>
    <r>
      <rPr>
        <sz val="9"/>
        <rFont val="ＭＳ Ｐゴシック"/>
        <family val="3"/>
        <charset val="128"/>
      </rPr>
      <t>衣服の着脱</t>
    </r>
    <phoneticPr fontId="10"/>
  </si>
  <si>
    <r>
      <t>□</t>
    </r>
    <r>
      <rPr>
        <sz val="9"/>
        <rFont val="ＭＳ Ｐゴシック"/>
        <family val="3"/>
        <charset val="128"/>
      </rPr>
      <t>浴室出入口の出入</t>
    </r>
    <rPh sb="1" eb="3">
      <t>ヨクシツ</t>
    </rPh>
    <rPh sb="3" eb="6">
      <t>デイリグチ</t>
    </rPh>
    <rPh sb="7" eb="9">
      <t>デイリ</t>
    </rPh>
    <phoneticPr fontId="10"/>
  </si>
  <si>
    <r>
      <t>□</t>
    </r>
    <r>
      <rPr>
        <sz val="9"/>
        <rFont val="ＭＳ Ｐゴシック"/>
        <family val="3"/>
        <charset val="128"/>
      </rPr>
      <t>　段差の解消</t>
    </r>
    <rPh sb="2" eb="4">
      <t>ダンサ</t>
    </rPh>
    <rPh sb="5" eb="7">
      <t>カイショウ</t>
    </rPh>
    <phoneticPr fontId="10"/>
  </si>
  <si>
    <r>
      <t>□</t>
    </r>
    <r>
      <rPr>
        <sz val="9"/>
        <rFont val="ＭＳ Ｐゴシック"/>
        <family val="3"/>
        <charset val="128"/>
      </rPr>
      <t>浴室内での移動(立ち座りを含む)</t>
    </r>
    <rPh sb="1" eb="3">
      <t>ヨクシツ</t>
    </rPh>
    <rPh sb="3" eb="4">
      <t>ナイ</t>
    </rPh>
    <rPh sb="6" eb="8">
      <t>イドウ</t>
    </rPh>
    <phoneticPr fontId="10"/>
  </si>
  <si>
    <r>
      <t>□</t>
    </r>
    <r>
      <rPr>
        <sz val="9"/>
        <rFont val="ＭＳ Ｐゴシック"/>
        <family val="3"/>
        <charset val="128"/>
      </rPr>
      <t>洗い場での姿勢保持</t>
    </r>
    <rPh sb="1" eb="2">
      <t>アラ</t>
    </rPh>
    <rPh sb="3" eb="4">
      <t>バ</t>
    </rPh>
    <rPh sb="6" eb="8">
      <t>シセイ</t>
    </rPh>
    <rPh sb="8" eb="10">
      <t>ホジ</t>
    </rPh>
    <phoneticPr fontId="10"/>
  </si>
  <si>
    <t>(洗体・洗髪を含む)</t>
    <rPh sb="1" eb="2">
      <t>セン</t>
    </rPh>
    <rPh sb="2" eb="3">
      <t>タイ</t>
    </rPh>
    <rPh sb="4" eb="6">
      <t>センパツ</t>
    </rPh>
    <rPh sb="7" eb="8">
      <t>フク</t>
    </rPh>
    <phoneticPr fontId="10"/>
  </si>
  <si>
    <r>
      <t>□</t>
    </r>
    <r>
      <rPr>
        <sz val="9"/>
        <rFont val="ＭＳ Ｐゴシック"/>
        <family val="3"/>
        <charset val="128"/>
      </rPr>
      <t>浴槽の出入(立ち座りを含む)</t>
    </r>
    <rPh sb="1" eb="3">
      <t>ヨクソウ</t>
    </rPh>
    <phoneticPr fontId="10"/>
  </si>
  <si>
    <r>
      <t>□</t>
    </r>
    <r>
      <rPr>
        <sz val="9"/>
        <rFont val="ＭＳ Ｐゴシック"/>
        <family val="3"/>
        <charset val="128"/>
      </rPr>
      <t>浴槽内での姿勢保持</t>
    </r>
    <rPh sb="3" eb="4">
      <t>ナイ</t>
    </rPh>
    <phoneticPr fontId="10"/>
  </si>
  <si>
    <t>外出</t>
    <rPh sb="0" eb="2">
      <t>ガイシュツ</t>
    </rPh>
    <phoneticPr fontId="10"/>
  </si>
  <si>
    <r>
      <t>□</t>
    </r>
    <r>
      <rPr>
        <sz val="9"/>
        <rFont val="ＭＳ Ｐゴシック"/>
        <family val="3"/>
        <charset val="128"/>
      </rPr>
      <t>出入口までの屋内移動</t>
    </r>
    <rPh sb="7" eb="9">
      <t>オクナイ</t>
    </rPh>
    <rPh sb="9" eb="11">
      <t>イドウ</t>
    </rPh>
    <phoneticPr fontId="10"/>
  </si>
  <si>
    <r>
      <t>□</t>
    </r>
    <r>
      <rPr>
        <sz val="9"/>
        <rFont val="ＭＳ Ｐゴシック"/>
        <family val="3"/>
        <charset val="128"/>
      </rPr>
      <t>　引き戸等への扉の取替え</t>
    </r>
    <rPh sb="2" eb="3">
      <t>ヒ</t>
    </rPh>
    <rPh sb="4" eb="6">
      <t>ドナド</t>
    </rPh>
    <rPh sb="8" eb="9">
      <t>トビラ</t>
    </rPh>
    <rPh sb="10" eb="12">
      <t>トリカ</t>
    </rPh>
    <phoneticPr fontId="10"/>
  </si>
  <si>
    <r>
      <t>□</t>
    </r>
    <r>
      <rPr>
        <sz val="9"/>
        <rFont val="ＭＳ Ｐゴシック"/>
        <family val="3"/>
        <charset val="128"/>
      </rPr>
      <t>上がりかまちの昇降</t>
    </r>
    <rPh sb="1" eb="2">
      <t>ア</t>
    </rPh>
    <rPh sb="8" eb="10">
      <t>ショウコウ</t>
    </rPh>
    <phoneticPr fontId="10"/>
  </si>
  <si>
    <r>
      <t>□</t>
    </r>
    <r>
      <rPr>
        <sz val="9"/>
        <rFont val="ＭＳ Ｐゴシック"/>
        <family val="3"/>
        <charset val="128"/>
      </rPr>
      <t>車いす等、装具の着脱</t>
    </r>
    <rPh sb="1" eb="2">
      <t>クルマ</t>
    </rPh>
    <rPh sb="4" eb="5">
      <t>ナド</t>
    </rPh>
    <rPh sb="6" eb="8">
      <t>ソウグ</t>
    </rPh>
    <rPh sb="9" eb="11">
      <t>チャクダツ</t>
    </rPh>
    <phoneticPr fontId="10"/>
  </si>
  <si>
    <r>
      <t>□</t>
    </r>
    <r>
      <rPr>
        <sz val="9"/>
        <rFont val="ＭＳ Ｐゴシック"/>
        <family val="3"/>
        <charset val="128"/>
      </rPr>
      <t>履物の着脱</t>
    </r>
    <rPh sb="1" eb="3">
      <t>ハキモノ</t>
    </rPh>
    <rPh sb="4" eb="6">
      <t>チャクダツ</t>
    </rPh>
    <phoneticPr fontId="10"/>
  </si>
  <si>
    <r>
      <t>□</t>
    </r>
    <r>
      <rPr>
        <sz val="9"/>
        <rFont val="ＭＳ Ｐゴシック"/>
        <family val="3"/>
        <charset val="128"/>
      </rPr>
      <t>出入口の出入</t>
    </r>
    <rPh sb="1" eb="4">
      <t>デイリグチ</t>
    </rPh>
    <rPh sb="5" eb="7">
      <t>デイリ</t>
    </rPh>
    <phoneticPr fontId="10"/>
  </si>
  <si>
    <r>
      <t>□</t>
    </r>
    <r>
      <rPr>
        <sz val="9"/>
        <rFont val="ＭＳ Ｐゴシック"/>
        <family val="3"/>
        <charset val="128"/>
      </rPr>
      <t>　便器の取替え</t>
    </r>
    <rPh sb="2" eb="4">
      <t>ベンキ</t>
    </rPh>
    <phoneticPr fontId="10"/>
  </si>
  <si>
    <r>
      <t>□</t>
    </r>
    <r>
      <rPr>
        <sz val="9"/>
        <rFont val="ＭＳ Ｐゴシック"/>
        <family val="3"/>
        <charset val="128"/>
      </rPr>
      <t>出入口から敷地外までの</t>
    </r>
    <rPh sb="6" eb="8">
      <t>シキチ</t>
    </rPh>
    <rPh sb="8" eb="9">
      <t>ガイ</t>
    </rPh>
    <phoneticPr fontId="10"/>
  </si>
  <si>
    <r>
      <t>　　　　　</t>
    </r>
    <r>
      <rPr>
        <sz val="9"/>
        <rFont val="ＭＳ Ｐゴシック"/>
        <family val="3"/>
        <charset val="128"/>
      </rPr>
      <t>屋外移動</t>
    </r>
    <rPh sb="5" eb="7">
      <t>オクガイ</t>
    </rPh>
    <rPh sb="7" eb="9">
      <t>イドウ</t>
    </rPh>
    <phoneticPr fontId="10"/>
  </si>
  <si>
    <t>その他の活動</t>
    <rPh sb="2" eb="3">
      <t>タ</t>
    </rPh>
    <rPh sb="4" eb="6">
      <t>カツドウ</t>
    </rPh>
    <phoneticPr fontId="10"/>
  </si>
  <si>
    <r>
      <t>□</t>
    </r>
    <r>
      <rPr>
        <sz val="9"/>
        <rFont val="ＭＳ Ｐゴシック"/>
        <family val="3"/>
        <charset val="128"/>
      </rPr>
      <t>　滑り防止等のための床材の変更</t>
    </r>
    <rPh sb="2" eb="3">
      <t>スベ</t>
    </rPh>
    <rPh sb="4" eb="7">
      <t>ボウシナド</t>
    </rPh>
    <rPh sb="11" eb="13">
      <t>ユカザイ</t>
    </rPh>
    <rPh sb="14" eb="16">
      <t>ヘンコウ</t>
    </rPh>
    <phoneticPr fontId="10"/>
  </si>
  <si>
    <r>
      <t>□</t>
    </r>
    <r>
      <rPr>
        <sz val="9"/>
        <rFont val="ＭＳ Ｐゴシック"/>
        <family val="3"/>
        <charset val="128"/>
      </rPr>
      <t>　その他</t>
    </r>
    <rPh sb="4" eb="5">
      <t>タ</t>
    </rPh>
    <phoneticPr fontId="10"/>
  </si>
  <si>
    <t>　　　　　　　　　　　　　　　　　　　　　　　　                                            　　　令和　　年　　月　　日</t>
    <rPh sb="75" eb="76">
      <t>ネン</t>
    </rPh>
    <rPh sb="78" eb="79">
      <t>ガツ</t>
    </rPh>
    <rPh sb="81" eb="82">
      <t>ニチ</t>
    </rPh>
    <phoneticPr fontId="10"/>
  </si>
  <si>
    <t>令和　　　年　　　月　　　日</t>
    <rPh sb="5" eb="6">
      <t>ネン</t>
    </rPh>
    <rPh sb="9" eb="10">
      <t>ガツ</t>
    </rPh>
    <rPh sb="13" eb="14">
      <t>ヒ</t>
    </rPh>
    <phoneticPr fontId="10"/>
  </si>
  <si>
    <t>令和 　年 　月　 日</t>
  </si>
  <si>
    <t>令和　　年　　月　　日　　～　　令和　　年　　月　　日</t>
  </si>
  <si>
    <t>令和　　年　　月　　日</t>
    <rPh sb="4" eb="5">
      <t>ネン</t>
    </rPh>
    <rPh sb="7" eb="8">
      <t>ツキ</t>
    </rPh>
    <rPh sb="10" eb="11">
      <t>ヒ</t>
    </rPh>
    <phoneticPr fontId="10"/>
  </si>
  <si>
    <t>※様式第２号別紙参照</t>
    <rPh sb="1" eb="3">
      <t>ヨウシキ</t>
    </rPh>
    <rPh sb="3" eb="4">
      <t>ダイ</t>
    </rPh>
    <rPh sb="5" eb="6">
      <t>ゴウ</t>
    </rPh>
    <rPh sb="6" eb="8">
      <t>ベッシ</t>
    </rPh>
    <rPh sb="8" eb="10">
      <t>サンショウ</t>
    </rPh>
    <phoneticPr fontId="2"/>
  </si>
  <si>
    <t>　　※様式第２号別紙の写しを添付のこと</t>
    <rPh sb="3" eb="5">
      <t>ヨウシキ</t>
    </rPh>
    <rPh sb="5" eb="6">
      <t>ダイ</t>
    </rPh>
    <rPh sb="7" eb="8">
      <t>ゴウ</t>
    </rPh>
    <rPh sb="8" eb="10">
      <t>ベッシ</t>
    </rPh>
    <rPh sb="11" eb="12">
      <t>ウツ</t>
    </rPh>
    <rPh sb="14" eb="16">
      <t>テンプ</t>
    </rPh>
    <phoneticPr fontId="2"/>
  </si>
  <si>
    <t>太陽シルバーサービス株式会社　行橋営業所</t>
    <rPh sb="0" eb="2">
      <t>タイヨウ</t>
    </rPh>
    <rPh sb="10" eb="14">
      <t>カブシキガイシャ</t>
    </rPh>
    <rPh sb="15" eb="17">
      <t>ユクハシ</t>
    </rPh>
    <rPh sb="17" eb="20">
      <t>エイギョウショ</t>
    </rPh>
    <phoneticPr fontId="2"/>
  </si>
  <si>
    <t>行橋市大字流末1327番地</t>
    <rPh sb="0" eb="3">
      <t>ユクハシシ</t>
    </rPh>
    <rPh sb="3" eb="5">
      <t>オオアザ</t>
    </rPh>
    <rPh sb="5" eb="7">
      <t>リュウマツ</t>
    </rPh>
    <rPh sb="11" eb="13">
      <t>バンチ</t>
    </rPh>
    <phoneticPr fontId="2"/>
  </si>
  <si>
    <t>0930-26-9640</t>
    <phoneticPr fontId="5"/>
  </si>
  <si>
    <t>（本人との関係：事業者）電話番号　0930-26-9640</t>
    <rPh sb="8" eb="11">
      <t>ジギョウシャ</t>
    </rPh>
    <phoneticPr fontId="2"/>
  </si>
  <si>
    <t>円</t>
    <rPh sb="0" eb="1">
      <t>エン</t>
    </rPh>
    <phoneticPr fontId="2"/>
  </si>
  <si>
    <t>男 ・ 女</t>
  </si>
  <si>
    <t>改修箇所
（室　名）</t>
    <rPh sb="0" eb="2">
      <t>カイシュウ</t>
    </rPh>
    <rPh sb="2" eb="4">
      <t>カショ</t>
    </rPh>
    <rPh sb="6" eb="7">
      <t>シツ</t>
    </rPh>
    <rPh sb="8" eb="9">
      <t>メイ</t>
    </rPh>
    <phoneticPr fontId="10"/>
  </si>
  <si>
    <t>太陽シルバーサービス㈱
行橋営業所</t>
    <rPh sb="0" eb="2">
      <t>タイヨウ</t>
    </rPh>
    <rPh sb="12" eb="14">
      <t>ユクハシ</t>
    </rPh>
    <rPh sb="14" eb="17">
      <t>エイギョウショ</t>
    </rPh>
    <phoneticPr fontId="10"/>
  </si>
  <si>
    <t>※申請時に「完成後の状態を確認できる書類」として「施工前・施工後」の写真が必要です。施工前・後が確認できる</t>
    <rPh sb="1" eb="3">
      <t>シンセイ</t>
    </rPh>
    <rPh sb="3" eb="4">
      <t>ジ</t>
    </rPh>
    <rPh sb="6" eb="8">
      <t>カンセイ</t>
    </rPh>
    <rPh sb="8" eb="9">
      <t>ゴ</t>
    </rPh>
    <rPh sb="10" eb="12">
      <t>ジョウタイ</t>
    </rPh>
    <rPh sb="13" eb="15">
      <t>カクニン</t>
    </rPh>
    <rPh sb="18" eb="20">
      <t>ショルイ</t>
    </rPh>
    <rPh sb="25" eb="27">
      <t>セコウ</t>
    </rPh>
    <rPh sb="27" eb="28">
      <t>マエ</t>
    </rPh>
    <rPh sb="29" eb="32">
      <t>セコウゴ</t>
    </rPh>
    <rPh sb="34" eb="36">
      <t>シャシン</t>
    </rPh>
    <rPh sb="37" eb="39">
      <t>ヒツヨウ</t>
    </rPh>
    <rPh sb="42" eb="44">
      <t>セコウ</t>
    </rPh>
    <rPh sb="44" eb="45">
      <t>マエ</t>
    </rPh>
    <rPh sb="46" eb="47">
      <t>アト</t>
    </rPh>
    <rPh sb="48" eb="50">
      <t>カクニン</t>
    </rPh>
    <phoneticPr fontId="10"/>
  </si>
  <si>
    <t>　よう、同じアングルで撮影するなど、誰が見てもわかりやすい写真をとるようにしてください。</t>
    <rPh sb="4" eb="5">
      <t>オナ</t>
    </rPh>
    <rPh sb="11" eb="13">
      <t>サツエイ</t>
    </rPh>
    <rPh sb="18" eb="19">
      <t>ダレ</t>
    </rPh>
    <rPh sb="20" eb="21">
      <t>ミ</t>
    </rPh>
    <rPh sb="29" eb="31">
      <t>シャシン</t>
    </rPh>
    <phoneticPr fontId="10"/>
  </si>
  <si>
    <t>　　　　　　　　　　　　本人との関係（　　　　）</t>
    <phoneticPr fontId="2"/>
  </si>
  <si>
    <t>　　邸　平面図</t>
    <phoneticPr fontId="2"/>
  </si>
  <si>
    <t>y</t>
    <phoneticPr fontId="2"/>
  </si>
  <si>
    <t>①</t>
    <phoneticPr fontId="2"/>
  </si>
  <si>
    <t>②</t>
    <phoneticPr fontId="2"/>
  </si>
  <si>
    <t>③</t>
    <phoneticPr fontId="2"/>
  </si>
  <si>
    <t>④</t>
    <phoneticPr fontId="2"/>
  </si>
  <si>
    <t/>
  </si>
  <si>
    <t/>
  </si>
  <si>
    <t/>
  </si>
  <si>
    <t/>
  </si>
  <si>
    <t/>
  </si>
  <si>
    <t/>
  </si>
  <si>
    <t/>
  </si>
  <si>
    <t/>
  </si>
  <si>
    <t/>
  </si>
  <si>
    <t/>
  </si>
  <si>
    <t>〒</t>
    <phoneticPr fontId="2"/>
  </si>
  <si>
    <t>昭和　  年    月   日生</t>
    <rPh sb="1" eb="2">
      <t>ワ</t>
    </rPh>
    <phoneticPr fontId="2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</si>
</sst>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&quot;年&quot;m&quot;月&quot;d&quot;日&quot;;@"/>
  </numFmts>
  <fonts count="28">
    <font>
      <sz val="11"/>
      <color theme="1"/>
      <name val="Yu Gothic"/>
      <family val="2"/>
      <scheme val="minor"/>
    </font>
    <font>
      <sz val="11"/>
      <name val="ＭＳ Ｐゴシック"/>
      <family val="3"/>
      <charset val="128"/>
    </font>
    <font>
      <sz val="6"/>
      <name val="Yu Gothic"/>
      <family val="3"/>
      <charset val="128"/>
      <scheme val="minor"/>
    </font>
    <font>
      <sz val="10"/>
      <name val="ＭＳ Ｐゴシック"/>
      <family val="3"/>
      <charset val="128"/>
    </font>
    <font>
      <b/>
      <sz val="12"/>
      <name val="ＭＳ Ｐゴシック"/>
      <family val="3"/>
      <charset val="128"/>
    </font>
    <font>
      <u/>
      <sz val="8.8000000000000007"/>
      <color indexed="12"/>
      <name val="ＭＳ Ｐゴシック"/>
      <family val="3"/>
      <charset val="128"/>
    </font>
    <font>
      <sz val="12"/>
      <name val="ＭＳ Ｐゴシック"/>
      <family val="3"/>
      <charset val="128"/>
    </font>
    <font>
      <sz val="11"/>
      <color indexed="10"/>
      <name val="ＭＳ Ｐゴシック"/>
      <family val="3"/>
      <charset val="128"/>
    </font>
    <font>
      <sz val="9"/>
      <name val="ＭＳ Ｐゴシック"/>
      <family val="3"/>
      <charset val="128"/>
    </font>
    <font>
      <sz val="8"/>
      <name val="ＭＳ Ｐゴシック"/>
      <family val="3"/>
      <charset val="128"/>
    </font>
    <font>
      <sz val="6"/>
      <name val="ＭＳ Ｐゴシック"/>
      <family val="3"/>
      <charset val="128"/>
    </font>
    <font>
      <b/>
      <sz val="14"/>
      <name val="ＭＳ Ｐゴシック"/>
      <family val="3"/>
      <charset val="128"/>
    </font>
    <font>
      <sz val="14"/>
      <name val="ＭＳ Ｐゴシック"/>
      <family val="3"/>
      <charset val="128"/>
    </font>
    <font>
      <sz val="16"/>
      <name val="ＭＳ Ｐゴシック"/>
      <family val="3"/>
      <charset val="128"/>
    </font>
    <font>
      <sz val="13"/>
      <name val="ＭＳ Ｐゴシック"/>
      <family val="3"/>
      <charset val="128"/>
    </font>
    <font>
      <b/>
      <sz val="11"/>
      <name val="ＭＳ Ｐゴシック"/>
      <family val="3"/>
      <charset val="128"/>
    </font>
    <font>
      <u val="singleAccounting"/>
      <sz val="10"/>
      <name val="ＭＳ Ｐゴシック"/>
      <family val="3"/>
      <charset val="128"/>
    </font>
    <font>
      <b/>
      <sz val="9"/>
      <name val="ＭＳ Ｐゴシック"/>
      <family val="3"/>
      <charset val="128"/>
    </font>
    <font>
      <sz val="11"/>
      <color theme="1"/>
      <name val="Yu Gothic"/>
      <family val="2"/>
      <scheme val="minor"/>
    </font>
    <font>
      <sz val="24"/>
      <name val="ＭＳ Ｐゴシック"/>
      <family val="3"/>
      <charset val="128"/>
    </font>
    <font>
      <sz val="10"/>
      <name val="ＭＳ ゴシック"/>
      <family val="3"/>
      <charset val="128"/>
    </font>
    <font>
      <sz val="11"/>
      <name val="ＭＳ 明朝"/>
      <family val="1"/>
      <charset val="128"/>
    </font>
    <font>
      <sz val="11"/>
      <name val="ＭＳ ゴシック"/>
      <family val="3"/>
      <charset val="128"/>
    </font>
    <font>
      <sz val="12"/>
      <name val="HG丸ｺﾞｼｯｸM-PRO"/>
      <family val="3"/>
      <charset val="128"/>
    </font>
    <font>
      <sz val="9"/>
      <name val="HG丸ｺﾞｼｯｸM-PRO"/>
      <family val="3"/>
      <charset val="128"/>
    </font>
    <font>
      <sz val="16"/>
      <name val="HG丸ｺﾞｼｯｸM-PRO"/>
      <family val="3"/>
      <charset val="128"/>
    </font>
    <font>
      <sz val="7"/>
      <name val="HG丸ｺﾞｼｯｸM-PRO"/>
      <family val="3"/>
      <charset val="128"/>
    </font>
    <font>
      <sz val="8.5"/>
      <name val="HG丸ｺﾞｼｯｸM-PRO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rgb="FF00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15"/>
        <bgColor indexed="64"/>
      </patternFill>
    </fill>
  </fills>
  <borders count="8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dashed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dashed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dashed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indexed="64"/>
      </right>
      <top style="medium">
        <color indexed="64"/>
      </top>
      <bottom/>
      <diagonal/>
    </border>
    <border>
      <left style="dashed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dashed">
        <color indexed="64"/>
      </right>
      <top style="medium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indexed="64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indexed="64"/>
      </right>
      <top/>
      <bottom style="medium">
        <color indexed="64"/>
      </bottom>
      <diagonal/>
    </border>
    <border>
      <left style="dashed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dotted">
        <color indexed="64"/>
      </bottom>
      <diagonal/>
    </border>
    <border>
      <left/>
      <right/>
      <top style="dotted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otted">
        <color indexed="64"/>
      </bottom>
      <diagonal/>
    </border>
    <border>
      <left/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/>
      <diagonal/>
    </border>
    <border>
      <left/>
      <right style="thin">
        <color indexed="64"/>
      </right>
      <top style="dotted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dotted">
        <color indexed="64"/>
      </right>
      <top style="thin">
        <color indexed="64"/>
      </top>
      <bottom/>
      <diagonal/>
    </border>
    <border>
      <left style="dotted">
        <color indexed="64"/>
      </left>
      <right style="dotted">
        <color indexed="64"/>
      </right>
      <top style="thin">
        <color indexed="64"/>
      </top>
      <bottom/>
      <diagonal/>
    </border>
    <border>
      <left style="dotted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tted">
        <color indexed="64"/>
      </right>
      <top/>
      <bottom style="thin">
        <color indexed="64"/>
      </bottom>
      <diagonal/>
    </border>
    <border>
      <left style="dotted">
        <color indexed="64"/>
      </left>
      <right style="dotted">
        <color indexed="64"/>
      </right>
      <top/>
      <bottom style="thin">
        <color indexed="64"/>
      </bottom>
      <diagonal/>
    </border>
    <border>
      <left style="dotted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dotted">
        <color indexed="64"/>
      </bottom>
      <diagonal/>
    </border>
    <border>
      <left style="thin">
        <color indexed="64"/>
      </left>
      <right style="thin">
        <color indexed="64"/>
      </right>
      <top/>
      <bottom style="dotted">
        <color indexed="64"/>
      </bottom>
      <diagonal/>
    </border>
    <border>
      <left/>
      <right style="dotted">
        <color indexed="64"/>
      </right>
      <top/>
      <bottom/>
      <diagonal/>
    </border>
    <border>
      <left/>
      <right style="dotted">
        <color indexed="64"/>
      </right>
      <top style="thin">
        <color indexed="64"/>
      </top>
      <bottom/>
      <diagonal/>
    </border>
    <border>
      <left/>
      <right style="dotted">
        <color indexed="64"/>
      </right>
      <top/>
      <bottom style="thin">
        <color indexed="64"/>
      </bottom>
      <diagonal/>
    </border>
    <border>
      <left style="dotted">
        <color indexed="64"/>
      </left>
      <right/>
      <top/>
      <bottom/>
      <diagonal/>
    </border>
    <border>
      <left style="dotted">
        <color indexed="64"/>
      </left>
      <right/>
      <top/>
      <bottom style="thin">
        <color indexed="64"/>
      </bottom>
      <diagonal/>
    </border>
  </borders>
  <cellStyleXfs count="5">
    <xf numFmtId="0" fontId="0" fillId="0" borderId="0"/>
    <xf numFmtId="0" fontId="1" fillId="0" borderId="0"/>
    <xf numFmtId="0" fontId="5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38" fontId="18" fillId="0" borderId="0" applyFont="0" applyFill="0" applyBorder="0" applyAlignment="0" applyProtection="0">
      <alignment vertical="center"/>
    </xf>
  </cellStyleXfs>
  <cellXfs count="442">
    <xf numFmtId="0" fontId="0" fillId="0" borderId="0" xfId="0"/>
    <xf numFmtId="0" fontId="1" fillId="0" borderId="0" xfId="1" applyAlignment="1">
      <alignment vertical="center"/>
    </xf>
    <xf numFmtId="0" fontId="3" fillId="0" borderId="0" xfId="1" applyFont="1" applyAlignment="1">
      <alignment vertical="center"/>
    </xf>
    <xf numFmtId="0" fontId="1" fillId="0" borderId="1" xfId="1" applyBorder="1" applyAlignment="1">
      <alignment vertical="center"/>
    </xf>
    <xf numFmtId="0" fontId="1" fillId="0" borderId="2" xfId="1" applyBorder="1" applyAlignment="1">
      <alignment vertical="center"/>
    </xf>
    <xf numFmtId="0" fontId="1" fillId="0" borderId="3" xfId="1" applyBorder="1" applyAlignment="1">
      <alignment vertical="center"/>
    </xf>
    <xf numFmtId="0" fontId="1" fillId="0" borderId="4" xfId="1" applyBorder="1" applyAlignment="1">
      <alignment vertical="center"/>
    </xf>
    <xf numFmtId="0" fontId="1" fillId="0" borderId="6" xfId="1" applyBorder="1" applyAlignment="1">
      <alignment horizontal="center" vertical="center"/>
    </xf>
    <xf numFmtId="0" fontId="1" fillId="0" borderId="5" xfId="1" applyBorder="1" applyAlignment="1">
      <alignment vertical="center"/>
    </xf>
    <xf numFmtId="0" fontId="1" fillId="0" borderId="6" xfId="1" applyBorder="1" applyAlignment="1">
      <alignment vertical="center"/>
    </xf>
    <xf numFmtId="0" fontId="1" fillId="0" borderId="9" xfId="1" applyBorder="1" applyAlignment="1">
      <alignment vertical="center"/>
    </xf>
    <xf numFmtId="0" fontId="7" fillId="0" borderId="0" xfId="1" applyFont="1"/>
    <xf numFmtId="0" fontId="5" fillId="0" borderId="0" xfId="2" applyFill="1" applyAlignment="1" applyProtection="1">
      <alignment vertical="center"/>
    </xf>
    <xf numFmtId="0" fontId="1" fillId="0" borderId="11" xfId="1" applyBorder="1" applyAlignment="1">
      <alignment vertical="center"/>
    </xf>
    <xf numFmtId="0" fontId="1" fillId="0" borderId="12" xfId="1" applyBorder="1" applyAlignment="1">
      <alignment vertical="center"/>
    </xf>
    <xf numFmtId="0" fontId="1" fillId="0" borderId="13" xfId="1" applyBorder="1" applyAlignment="1">
      <alignment vertical="center"/>
    </xf>
    <xf numFmtId="0" fontId="1" fillId="0" borderId="18" xfId="1" applyBorder="1" applyAlignment="1">
      <alignment vertical="center"/>
    </xf>
    <xf numFmtId="0" fontId="1" fillId="0" borderId="19" xfId="1" applyBorder="1" applyAlignment="1">
      <alignment vertical="center"/>
    </xf>
    <xf numFmtId="0" fontId="1" fillId="0" borderId="0" xfId="1" applyAlignment="1">
      <alignment vertical="center" wrapText="1"/>
    </xf>
    <xf numFmtId="0" fontId="1" fillId="0" borderId="16" xfId="1" applyBorder="1" applyAlignment="1">
      <alignment vertical="center"/>
    </xf>
    <xf numFmtId="0" fontId="8" fillId="0" borderId="18" xfId="1" applyFont="1" applyBorder="1" applyAlignment="1">
      <alignment vertical="center"/>
    </xf>
    <xf numFmtId="0" fontId="8" fillId="0" borderId="0" xfId="1" applyFont="1" applyAlignment="1">
      <alignment vertical="center"/>
    </xf>
    <xf numFmtId="0" fontId="1" fillId="0" borderId="0" xfId="1" applyAlignment="1">
      <alignment horizontal="center" vertical="center"/>
    </xf>
    <xf numFmtId="0" fontId="1" fillId="0" borderId="15" xfId="1" applyBorder="1" applyAlignment="1">
      <alignment vertical="center"/>
    </xf>
    <xf numFmtId="0" fontId="1" fillId="0" borderId="17" xfId="1" applyBorder="1" applyAlignment="1">
      <alignment vertical="center"/>
    </xf>
    <xf numFmtId="0" fontId="1" fillId="0" borderId="23" xfId="1" applyBorder="1" applyAlignment="1">
      <alignment vertical="center"/>
    </xf>
    <xf numFmtId="0" fontId="1" fillId="0" borderId="24" xfId="1" applyBorder="1" applyAlignment="1">
      <alignment vertical="center"/>
    </xf>
    <xf numFmtId="0" fontId="1" fillId="0" borderId="25" xfId="1" applyBorder="1" applyAlignment="1">
      <alignment vertical="center"/>
    </xf>
    <xf numFmtId="0" fontId="3" fillId="0" borderId="16" xfId="1" applyFont="1" applyBorder="1" applyAlignment="1">
      <alignment vertical="center"/>
    </xf>
    <xf numFmtId="0" fontId="3" fillId="0" borderId="11" xfId="1" applyFont="1" applyBorder="1" applyAlignment="1">
      <alignment vertical="center"/>
    </xf>
    <xf numFmtId="0" fontId="3" fillId="0" borderId="12" xfId="1" applyFont="1" applyBorder="1" applyAlignment="1">
      <alignment vertical="center"/>
    </xf>
    <xf numFmtId="0" fontId="3" fillId="0" borderId="13" xfId="1" applyFont="1" applyBorder="1" applyAlignment="1">
      <alignment vertical="center"/>
    </xf>
    <xf numFmtId="0" fontId="3" fillId="0" borderId="18" xfId="1" applyFont="1" applyBorder="1" applyAlignment="1">
      <alignment vertical="center"/>
    </xf>
    <xf numFmtId="0" fontId="3" fillId="0" borderId="19" xfId="1" applyFont="1" applyBorder="1" applyAlignment="1">
      <alignment vertical="center"/>
    </xf>
    <xf numFmtId="0" fontId="1" fillId="0" borderId="18" xfId="1" applyBorder="1" applyAlignment="1">
      <alignment horizontal="distributed" vertical="center"/>
    </xf>
    <xf numFmtId="0" fontId="1" fillId="0" borderId="0" xfId="1" applyAlignment="1">
      <alignment horizontal="distributed" vertical="center"/>
    </xf>
    <xf numFmtId="0" fontId="1" fillId="0" borderId="19" xfId="1" applyBorder="1" applyAlignment="1">
      <alignment horizontal="distributed" vertical="center"/>
    </xf>
    <xf numFmtId="0" fontId="1" fillId="0" borderId="15" xfId="1" applyBorder="1" applyAlignment="1">
      <alignment horizontal="distributed" vertical="center"/>
    </xf>
    <xf numFmtId="0" fontId="1" fillId="0" borderId="16" xfId="1" applyBorder="1" applyAlignment="1">
      <alignment horizontal="distributed" vertical="center"/>
    </xf>
    <xf numFmtId="0" fontId="1" fillId="0" borderId="17" xfId="1" applyBorder="1" applyAlignment="1">
      <alignment horizontal="distributed" vertical="center"/>
    </xf>
    <xf numFmtId="0" fontId="3" fillId="0" borderId="15" xfId="1" applyFont="1" applyBorder="1" applyAlignment="1">
      <alignment vertical="center"/>
    </xf>
    <xf numFmtId="0" fontId="3" fillId="0" borderId="17" xfId="1" applyFont="1" applyBorder="1" applyAlignment="1">
      <alignment vertical="center"/>
    </xf>
    <xf numFmtId="0" fontId="1" fillId="0" borderId="26" xfId="1" applyBorder="1" applyAlignment="1">
      <alignment horizontal="right" vertical="center"/>
    </xf>
    <xf numFmtId="0" fontId="1" fillId="0" borderId="0" xfId="1" applyAlignment="1">
      <alignment horizontal="right" vertical="center"/>
    </xf>
    <xf numFmtId="0" fontId="1" fillId="0" borderId="11" xfId="1" applyBorder="1" applyAlignment="1">
      <alignment horizontal="left"/>
    </xf>
    <xf numFmtId="0" fontId="1" fillId="0" borderId="12" xfId="1" applyBorder="1" applyAlignment="1">
      <alignment horizontal="left"/>
    </xf>
    <xf numFmtId="0" fontId="1" fillId="0" borderId="12" xfId="1" applyBorder="1" applyAlignment="1">
      <alignment horizontal="center"/>
    </xf>
    <xf numFmtId="0" fontId="1" fillId="0" borderId="12" xfId="1" applyBorder="1" applyAlignment="1">
      <alignment horizontal="left" wrapText="1"/>
    </xf>
    <xf numFmtId="0" fontId="1" fillId="0" borderId="12" xfId="1" applyBorder="1" applyAlignment="1">
      <alignment horizontal="center" vertical="center" wrapText="1"/>
    </xf>
    <xf numFmtId="0" fontId="1" fillId="0" borderId="18" xfId="1" applyBorder="1" applyAlignment="1">
      <alignment horizontal="center" vertical="center"/>
    </xf>
    <xf numFmtId="0" fontId="1" fillId="0" borderId="0" xfId="1" applyAlignment="1">
      <alignment horizontal="left" vertical="center"/>
    </xf>
    <xf numFmtId="0" fontId="1" fillId="0" borderId="5" xfId="1" applyBorder="1" applyAlignment="1">
      <alignment horizontal="center" vertical="center"/>
    </xf>
    <xf numFmtId="0" fontId="1" fillId="0" borderId="0" xfId="1" applyAlignment="1">
      <alignment horizontal="distributed" vertical="center" wrapText="1"/>
    </xf>
    <xf numFmtId="0" fontId="3" fillId="0" borderId="7" xfId="1" applyFont="1" applyBorder="1" applyAlignment="1">
      <alignment vertical="center"/>
    </xf>
    <xf numFmtId="0" fontId="3" fillId="0" borderId="8" xfId="1" applyFont="1" applyBorder="1" applyAlignment="1">
      <alignment vertical="center"/>
    </xf>
    <xf numFmtId="0" fontId="3" fillId="0" borderId="8" xfId="1" applyFont="1" applyBorder="1" applyAlignment="1">
      <alignment horizontal="right" vertical="center"/>
    </xf>
    <xf numFmtId="0" fontId="3" fillId="0" borderId="9" xfId="1" applyFont="1" applyBorder="1" applyAlignment="1">
      <alignment horizontal="right" vertical="center"/>
    </xf>
    <xf numFmtId="0" fontId="6" fillId="0" borderId="0" xfId="1" applyFont="1"/>
    <xf numFmtId="0" fontId="6" fillId="0" borderId="4" xfId="1" applyFont="1" applyBorder="1"/>
    <xf numFmtId="0" fontId="6" fillId="0" borderId="5" xfId="1" applyFont="1" applyBorder="1"/>
    <xf numFmtId="0" fontId="6" fillId="0" borderId="23" xfId="1" applyFont="1" applyBorder="1"/>
    <xf numFmtId="0" fontId="6" fillId="0" borderId="24" xfId="1" applyFont="1" applyBorder="1"/>
    <xf numFmtId="0" fontId="6" fillId="0" borderId="25" xfId="1" applyFont="1" applyBorder="1"/>
    <xf numFmtId="0" fontId="12" fillId="0" borderId="1" xfId="1" applyFont="1" applyBorder="1" applyAlignment="1">
      <alignment vertical="center"/>
    </xf>
    <xf numFmtId="0" fontId="12" fillId="0" borderId="2" xfId="1" applyFont="1" applyBorder="1" applyAlignment="1">
      <alignment vertical="center"/>
    </xf>
    <xf numFmtId="0" fontId="12" fillId="0" borderId="3" xfId="1" applyFont="1" applyBorder="1" applyAlignment="1">
      <alignment vertical="center"/>
    </xf>
    <xf numFmtId="0" fontId="1" fillId="0" borderId="0" xfId="1"/>
    <xf numFmtId="0" fontId="12" fillId="0" borderId="4" xfId="1" applyFont="1" applyBorder="1" applyAlignment="1">
      <alignment vertical="center"/>
    </xf>
    <xf numFmtId="0" fontId="12" fillId="0" borderId="0" xfId="1" applyFont="1" applyAlignment="1">
      <alignment vertical="center"/>
    </xf>
    <xf numFmtId="0" fontId="12" fillId="0" borderId="0" xfId="1" applyFont="1" applyAlignment="1">
      <alignment horizontal="center" vertical="center"/>
    </xf>
    <xf numFmtId="0" fontId="12" fillId="0" borderId="5" xfId="1" applyFont="1" applyBorder="1" applyAlignment="1">
      <alignment vertical="center"/>
    </xf>
    <xf numFmtId="0" fontId="12" fillId="0" borderId="0" xfId="1" applyFont="1" applyAlignment="1">
      <alignment horizontal="left" vertical="center"/>
    </xf>
    <xf numFmtId="0" fontId="12" fillId="0" borderId="11" xfId="1" applyFont="1" applyBorder="1" applyAlignment="1">
      <alignment vertical="center"/>
    </xf>
    <xf numFmtId="0" fontId="12" fillId="0" borderId="12" xfId="1" applyFont="1" applyBorder="1" applyAlignment="1">
      <alignment vertical="center"/>
    </xf>
    <xf numFmtId="0" fontId="12" fillId="0" borderId="15" xfId="1" applyFont="1" applyBorder="1" applyAlignment="1">
      <alignment vertical="center"/>
    </xf>
    <xf numFmtId="0" fontId="12" fillId="0" borderId="16" xfId="1" applyFont="1" applyBorder="1" applyAlignment="1">
      <alignment vertical="center"/>
    </xf>
    <xf numFmtId="0" fontId="12" fillId="0" borderId="18" xfId="1" applyFont="1" applyBorder="1" applyAlignment="1">
      <alignment vertical="center"/>
    </xf>
    <xf numFmtId="0" fontId="12" fillId="0" borderId="13" xfId="1" applyFont="1" applyBorder="1" applyAlignment="1">
      <alignment vertical="center"/>
    </xf>
    <xf numFmtId="0" fontId="12" fillId="0" borderId="19" xfId="1" applyFont="1" applyBorder="1" applyAlignment="1">
      <alignment vertical="center"/>
    </xf>
    <xf numFmtId="0" fontId="12" fillId="0" borderId="17" xfId="1" applyFont="1" applyBorder="1" applyAlignment="1">
      <alignment vertical="center"/>
    </xf>
    <xf numFmtId="0" fontId="12" fillId="0" borderId="61" xfId="1" applyFont="1" applyBorder="1" applyAlignment="1">
      <alignment vertical="center"/>
    </xf>
    <xf numFmtId="0" fontId="12" fillId="0" borderId="23" xfId="1" applyFont="1" applyBorder="1" applyAlignment="1">
      <alignment horizontal="left" vertical="center"/>
    </xf>
    <xf numFmtId="0" fontId="12" fillId="0" borderId="24" xfId="1" applyFont="1" applyBorder="1" applyAlignment="1">
      <alignment horizontal="left" vertical="center"/>
    </xf>
    <xf numFmtId="0" fontId="12" fillId="0" borderId="25" xfId="1" applyFont="1" applyBorder="1" applyAlignment="1">
      <alignment vertical="center"/>
    </xf>
    <xf numFmtId="0" fontId="6" fillId="0" borderId="0" xfId="1" applyFont="1" applyAlignment="1">
      <alignment horizontal="centerContinuous" vertical="center"/>
    </xf>
    <xf numFmtId="0" fontId="1" fillId="0" borderId="0" xfId="1" applyAlignment="1">
      <alignment horizontal="centerContinuous" vertical="center"/>
    </xf>
    <xf numFmtId="0" fontId="1" fillId="5" borderId="15" xfId="1" applyFill="1" applyBorder="1" applyAlignment="1">
      <alignment vertical="center"/>
    </xf>
    <xf numFmtId="0" fontId="1" fillId="5" borderId="16" xfId="1" applyFill="1" applyBorder="1" applyAlignment="1">
      <alignment vertical="center"/>
    </xf>
    <xf numFmtId="0" fontId="1" fillId="5" borderId="17" xfId="1" applyFill="1" applyBorder="1" applyAlignment="1">
      <alignment vertical="center"/>
    </xf>
    <xf numFmtId="0" fontId="1" fillId="0" borderId="0" xfId="3">
      <alignment vertical="center"/>
    </xf>
    <xf numFmtId="0" fontId="3" fillId="0" borderId="0" xfId="3" applyFont="1">
      <alignment vertical="center"/>
    </xf>
    <xf numFmtId="0" fontId="8" fillId="0" borderId="6" xfId="3" applyFont="1" applyBorder="1">
      <alignment vertical="center"/>
    </xf>
    <xf numFmtId="0" fontId="10" fillId="0" borderId="6" xfId="3" applyFont="1" applyBorder="1" applyAlignment="1">
      <alignment vertical="center" wrapText="1"/>
    </xf>
    <xf numFmtId="0" fontId="8" fillId="0" borderId="15" xfId="3" applyFont="1" applyBorder="1" applyAlignment="1">
      <alignment horizontal="right" vertical="center"/>
    </xf>
    <xf numFmtId="0" fontId="9" fillId="0" borderId="6" xfId="3" applyFont="1" applyBorder="1" applyAlignment="1">
      <alignment horizontal="center" vertical="center"/>
    </xf>
    <xf numFmtId="0" fontId="9" fillId="0" borderId="18" xfId="3" applyFont="1" applyBorder="1">
      <alignment vertical="center"/>
    </xf>
    <xf numFmtId="0" fontId="1" fillId="0" borderId="67" xfId="3" applyBorder="1" applyAlignment="1">
      <alignment horizontal="center" vertical="center"/>
    </xf>
    <xf numFmtId="0" fontId="9" fillId="0" borderId="74" xfId="3" applyFont="1" applyBorder="1">
      <alignment vertical="center"/>
    </xf>
    <xf numFmtId="0" fontId="1" fillId="0" borderId="75" xfId="3" applyBorder="1" applyAlignment="1">
      <alignment horizontal="center" vertical="center"/>
    </xf>
    <xf numFmtId="0" fontId="1" fillId="0" borderId="67" xfId="3" applyBorder="1">
      <alignment vertical="center"/>
    </xf>
    <xf numFmtId="0" fontId="3" fillId="0" borderId="18" xfId="3" applyFont="1" applyBorder="1">
      <alignment vertical="center"/>
    </xf>
    <xf numFmtId="0" fontId="16" fillId="0" borderId="18" xfId="3" applyFont="1" applyBorder="1">
      <alignment vertical="center"/>
    </xf>
    <xf numFmtId="0" fontId="16" fillId="0" borderId="15" xfId="3" applyFont="1" applyBorder="1">
      <alignment vertical="center"/>
    </xf>
    <xf numFmtId="0" fontId="1" fillId="0" borderId="14" xfId="3" applyBorder="1" applyAlignment="1">
      <alignment horizontal="center" vertical="center"/>
    </xf>
    <xf numFmtId="0" fontId="1" fillId="0" borderId="0" xfId="3" applyAlignment="1">
      <alignment vertical="top"/>
    </xf>
    <xf numFmtId="0" fontId="8" fillId="0" borderId="0" xfId="3" applyFont="1">
      <alignment vertical="center"/>
    </xf>
    <xf numFmtId="0" fontId="15" fillId="0" borderId="0" xfId="3" applyFont="1" applyAlignment="1">
      <alignment horizontal="right" vertical="center"/>
    </xf>
    <xf numFmtId="0" fontId="15" fillId="0" borderId="0" xfId="3" applyFont="1" applyAlignment="1">
      <alignment horizontal="center" vertical="center"/>
    </xf>
    <xf numFmtId="0" fontId="17" fillId="0" borderId="0" xfId="3" applyFont="1">
      <alignment vertical="center"/>
    </xf>
    <xf numFmtId="0" fontId="8" fillId="0" borderId="5" xfId="3" applyFont="1" applyBorder="1">
      <alignment vertical="center"/>
    </xf>
    <xf numFmtId="0" fontId="8" fillId="0" borderId="18" xfId="3" applyFont="1" applyBorder="1">
      <alignment vertical="center"/>
    </xf>
    <xf numFmtId="0" fontId="8" fillId="0" borderId="16" xfId="3" applyFont="1" applyBorder="1">
      <alignment vertical="center"/>
    </xf>
    <xf numFmtId="0" fontId="8" fillId="0" borderId="58" xfId="3" applyFont="1" applyBorder="1">
      <alignment vertical="center"/>
    </xf>
    <xf numFmtId="0" fontId="8" fillId="0" borderId="15" xfId="3" applyFont="1" applyBorder="1">
      <alignment vertical="center"/>
    </xf>
    <xf numFmtId="0" fontId="8" fillId="0" borderId="12" xfId="3" applyFont="1" applyBorder="1">
      <alignment vertical="center"/>
    </xf>
    <xf numFmtId="0" fontId="8" fillId="0" borderId="56" xfId="3" applyFont="1" applyBorder="1">
      <alignment vertical="center"/>
    </xf>
    <xf numFmtId="0" fontId="8" fillId="0" borderId="11" xfId="3" applyFont="1" applyBorder="1">
      <alignment vertical="center"/>
    </xf>
    <xf numFmtId="0" fontId="1" fillId="0" borderId="4" xfId="3" applyBorder="1">
      <alignment vertical="center"/>
    </xf>
    <xf numFmtId="0" fontId="8" fillId="0" borderId="19" xfId="3" applyFont="1" applyBorder="1">
      <alignment vertical="center"/>
    </xf>
    <xf numFmtId="0" fontId="8" fillId="0" borderId="79" xfId="3" applyFont="1" applyBorder="1">
      <alignment vertical="center"/>
    </xf>
    <xf numFmtId="0" fontId="8" fillId="0" borderId="80" xfId="3" applyFont="1" applyBorder="1">
      <alignment vertical="center"/>
    </xf>
    <xf numFmtId="0" fontId="1" fillId="4" borderId="20" xfId="1" applyFill="1" applyBorder="1" applyAlignment="1">
      <alignment horizontal="center" vertical="center"/>
    </xf>
    <xf numFmtId="0" fontId="1" fillId="4" borderId="21" xfId="1" applyFill="1" applyBorder="1" applyAlignment="1">
      <alignment horizontal="center" vertical="center"/>
    </xf>
    <xf numFmtId="0" fontId="1" fillId="4" borderId="22" xfId="1" applyFill="1" applyBorder="1" applyAlignment="1">
      <alignment horizontal="center" vertical="center"/>
    </xf>
    <xf numFmtId="0" fontId="1" fillId="0" borderId="9" xfId="1" applyBorder="1" applyAlignment="1">
      <alignment horizontal="center" vertical="center"/>
    </xf>
    <xf numFmtId="0" fontId="24" fillId="0" borderId="0" xfId="1" applyFont="1"/>
    <xf numFmtId="0" fontId="24" fillId="0" borderId="27" xfId="1" applyFont="1" applyBorder="1" applyAlignment="1">
      <alignment horizontal="center" vertical="center"/>
    </xf>
    <xf numFmtId="0" fontId="23" fillId="0" borderId="28" xfId="1" applyFont="1" applyBorder="1" applyAlignment="1">
      <alignment horizontal="center" vertical="center"/>
    </xf>
    <xf numFmtId="0" fontId="24" fillId="0" borderId="29" xfId="1" applyFont="1" applyBorder="1" applyAlignment="1">
      <alignment horizontal="center" vertical="center"/>
    </xf>
    <xf numFmtId="0" fontId="24" fillId="0" borderId="0" xfId="1" applyFont="1" applyAlignment="1">
      <alignment horizontal="center" vertical="center"/>
    </xf>
    <xf numFmtId="0" fontId="27" fillId="0" borderId="0" xfId="1" applyFont="1"/>
    <xf numFmtId="0" fontId="24" fillId="0" borderId="2" xfId="1" applyFont="1" applyBorder="1" applyAlignment="1">
      <alignment horizontal="center"/>
    </xf>
    <xf numFmtId="0" fontId="24" fillId="0" borderId="30" xfId="1" applyFont="1" applyBorder="1" applyAlignment="1">
      <alignment horizontal="center" vertical="center"/>
    </xf>
    <xf numFmtId="0" fontId="23" fillId="0" borderId="24" xfId="1" applyFont="1" applyBorder="1" applyAlignment="1">
      <alignment horizontal="center" vertical="center"/>
    </xf>
    <xf numFmtId="0" fontId="24" fillId="0" borderId="30" xfId="1" applyFont="1" applyBorder="1" applyAlignment="1">
      <alignment horizontal="center" vertical="center"/>
    </xf>
    <xf numFmtId="0" fontId="24" fillId="0" borderId="31" xfId="1" applyFont="1" applyBorder="1" applyAlignment="1">
      <alignment horizontal="center" vertical="center"/>
    </xf>
    <xf numFmtId="0" fontId="23" fillId="0" borderId="32" xfId="1" applyFont="1" applyBorder="1" applyAlignment="1">
      <alignment horizontal="center" vertical="center"/>
    </xf>
    <xf numFmtId="0" fontId="23" fillId="0" borderId="33" xfId="1" applyFont="1" applyBorder="1" applyAlignment="1">
      <alignment horizontal="center" vertical="center"/>
    </xf>
    <xf numFmtId="0" fontId="24" fillId="0" borderId="34" xfId="1" applyFont="1" applyBorder="1" applyAlignment="1">
      <alignment horizontal="center" vertical="center" wrapText="1"/>
    </xf>
    <xf numFmtId="0" fontId="24" fillId="0" borderId="42" xfId="1" applyFont="1" applyBorder="1" applyAlignment="1">
      <alignment horizontal="center" vertical="center" wrapText="1"/>
    </xf>
    <xf numFmtId="0" fontId="25" fillId="0" borderId="35" xfId="1" applyFont="1" applyBorder="1" applyAlignment="1">
      <alignment horizontal="center" vertical="center"/>
    </xf>
    <xf numFmtId="0" fontId="25" fillId="0" borderId="43" xfId="1" applyFont="1" applyBorder="1" applyAlignment="1">
      <alignment horizontal="center" vertical="center"/>
    </xf>
    <xf numFmtId="0" fontId="24" fillId="0" borderId="34" xfId="1" applyFont="1" applyBorder="1" applyAlignment="1">
      <alignment horizontal="center" vertical="center"/>
    </xf>
    <xf numFmtId="0" fontId="24" fillId="0" borderId="42" xfId="1" applyFont="1" applyBorder="1" applyAlignment="1">
      <alignment horizontal="center" vertical="center"/>
    </xf>
    <xf numFmtId="0" fontId="24" fillId="0" borderId="36" xfId="1" applyFont="1" applyBorder="1" applyAlignment="1">
      <alignment horizontal="center" vertical="center"/>
    </xf>
    <xf numFmtId="0" fontId="24" fillId="0" borderId="37" xfId="1" applyFont="1" applyBorder="1" applyAlignment="1">
      <alignment horizontal="center" vertical="center"/>
    </xf>
    <xf numFmtId="0" fontId="24" fillId="0" borderId="55" xfId="1" applyFont="1" applyBorder="1" applyAlignment="1">
      <alignment horizontal="center"/>
    </xf>
    <xf numFmtId="0" fontId="24" fillId="0" borderId="12" xfId="1" applyFont="1" applyBorder="1" applyAlignment="1">
      <alignment horizontal="center"/>
    </xf>
    <xf numFmtId="0" fontId="24" fillId="0" borderId="56" xfId="1" applyFont="1" applyBorder="1" applyAlignment="1">
      <alignment horizontal="center"/>
    </xf>
    <xf numFmtId="0" fontId="24" fillId="0" borderId="4" xfId="1" applyFont="1" applyBorder="1" applyAlignment="1">
      <alignment horizontal="center"/>
    </xf>
    <xf numFmtId="0" fontId="24" fillId="0" borderId="0" xfId="1" applyFont="1" applyAlignment="1">
      <alignment horizontal="center"/>
    </xf>
    <xf numFmtId="0" fontId="24" fillId="0" borderId="5" xfId="1" applyFont="1" applyBorder="1" applyAlignment="1">
      <alignment horizontal="center"/>
    </xf>
    <xf numFmtId="0" fontId="24" fillId="0" borderId="38" xfId="1" applyFont="1" applyBorder="1" applyAlignment="1">
      <alignment horizontal="center" vertical="center"/>
    </xf>
    <xf numFmtId="0" fontId="24" fillId="0" borderId="39" xfId="1" applyFont="1" applyBorder="1" applyAlignment="1">
      <alignment horizontal="center" vertical="center"/>
    </xf>
    <xf numFmtId="0" fontId="24" fillId="0" borderId="40" xfId="1" applyFont="1" applyBorder="1" applyAlignment="1">
      <alignment horizontal="center" vertical="center"/>
    </xf>
    <xf numFmtId="0" fontId="24" fillId="0" borderId="41" xfId="1" applyFont="1" applyBorder="1" applyAlignment="1">
      <alignment horizontal="center" vertical="center"/>
    </xf>
    <xf numFmtId="0" fontId="24" fillId="0" borderId="44" xfId="1" applyFont="1" applyBorder="1" applyAlignment="1">
      <alignment horizontal="center" vertical="top" textRotation="255"/>
    </xf>
    <xf numFmtId="0" fontId="24" fillId="0" borderId="45" xfId="1" applyFont="1" applyBorder="1" applyAlignment="1">
      <alignment horizontal="center" vertical="top" textRotation="255"/>
    </xf>
    <xf numFmtId="0" fontId="24" fillId="0" borderId="46" xfId="1" applyFont="1" applyBorder="1" applyAlignment="1">
      <alignment horizontal="center" vertical="top" textRotation="255"/>
    </xf>
    <xf numFmtId="0" fontId="26" fillId="0" borderId="47" xfId="1" applyFont="1" applyBorder="1" applyAlignment="1">
      <alignment horizontal="center" vertical="center" wrapText="1" shrinkToFit="1"/>
    </xf>
    <xf numFmtId="0" fontId="26" fillId="0" borderId="48" xfId="1" applyFont="1" applyBorder="1" applyAlignment="1">
      <alignment horizontal="center" vertical="center" shrinkToFit="1"/>
    </xf>
    <xf numFmtId="0" fontId="26" fillId="0" borderId="49" xfId="1" applyFont="1" applyBorder="1" applyAlignment="1">
      <alignment horizontal="center" vertical="center" shrinkToFit="1"/>
    </xf>
    <xf numFmtId="0" fontId="24" fillId="0" borderId="50" xfId="1" applyFont="1" applyBorder="1" applyAlignment="1">
      <alignment horizontal="center" vertical="center"/>
    </xf>
    <xf numFmtId="0" fontId="24" fillId="0" borderId="51" xfId="1" applyFont="1" applyBorder="1" applyAlignment="1">
      <alignment horizontal="center" vertical="center"/>
    </xf>
    <xf numFmtId="0" fontId="24" fillId="0" borderId="53" xfId="1" applyFont="1" applyBorder="1" applyAlignment="1">
      <alignment horizontal="center" vertical="center"/>
    </xf>
    <xf numFmtId="0" fontId="24" fillId="0" borderId="6" xfId="1" applyFont="1" applyBorder="1" applyAlignment="1">
      <alignment horizontal="center" vertical="center"/>
    </xf>
    <xf numFmtId="0" fontId="24" fillId="0" borderId="52" xfId="1" applyFont="1" applyBorder="1" applyAlignment="1">
      <alignment horizontal="center" vertical="center"/>
    </xf>
    <xf numFmtId="0" fontId="24" fillId="0" borderId="54" xfId="1" applyFont="1" applyBorder="1" applyAlignment="1">
      <alignment horizontal="center" vertical="center"/>
    </xf>
    <xf numFmtId="0" fontId="24" fillId="0" borderId="57" xfId="1" applyFont="1" applyBorder="1" applyAlignment="1">
      <alignment horizontal="center"/>
    </xf>
    <xf numFmtId="0" fontId="24" fillId="0" borderId="16" xfId="1" applyFont="1" applyBorder="1" applyAlignment="1">
      <alignment horizontal="center"/>
    </xf>
    <xf numFmtId="0" fontId="24" fillId="0" borderId="58" xfId="1" applyFont="1" applyBorder="1" applyAlignment="1">
      <alignment horizontal="center"/>
    </xf>
    <xf numFmtId="0" fontId="24" fillId="0" borderId="59" xfId="1" applyFont="1" applyBorder="1" applyAlignment="1">
      <alignment horizontal="center" vertical="center"/>
    </xf>
    <xf numFmtId="0" fontId="24" fillId="0" borderId="60" xfId="1" applyFont="1" applyBorder="1" applyAlignment="1">
      <alignment horizontal="center" vertical="center"/>
    </xf>
    <xf numFmtId="0" fontId="27" fillId="0" borderId="0" xfId="1" applyFont="1" applyAlignment="1">
      <alignment horizontal="left" vertical="center"/>
    </xf>
    <xf numFmtId="0" fontId="24" fillId="0" borderId="0" xfId="1" applyFont="1" applyAlignment="1">
      <alignment horizontal="left" vertical="center"/>
    </xf>
    <xf numFmtId="0" fontId="1" fillId="0" borderId="16" xfId="1" applyBorder="1" applyAlignment="1">
      <alignment horizontal="center" vertical="center"/>
    </xf>
    <xf numFmtId="0" fontId="1" fillId="0" borderId="7" xfId="1" applyBorder="1" applyAlignment="1">
      <alignment horizontal="center" vertical="center"/>
    </xf>
    <xf numFmtId="0" fontId="1" fillId="0" borderId="8" xfId="1" applyBorder="1" applyAlignment="1">
      <alignment horizontal="center" vertical="center"/>
    </xf>
    <xf numFmtId="0" fontId="1" fillId="0" borderId="9" xfId="1" applyBorder="1" applyAlignment="1">
      <alignment horizontal="center" vertical="center"/>
    </xf>
    <xf numFmtId="0" fontId="3" fillId="0" borderId="0" xfId="1" applyFont="1" applyAlignment="1">
      <alignment horizontal="left" vertical="center"/>
    </xf>
    <xf numFmtId="0" fontId="1" fillId="0" borderId="7" xfId="1" applyBorder="1" applyAlignment="1">
      <alignment horizontal="right" vertical="center"/>
    </xf>
    <xf numFmtId="0" fontId="1" fillId="0" borderId="8" xfId="1" applyBorder="1" applyAlignment="1">
      <alignment horizontal="right" vertical="center"/>
    </xf>
    <xf numFmtId="0" fontId="1" fillId="0" borderId="9" xfId="1" applyBorder="1" applyAlignment="1">
      <alignment horizontal="right" vertical="center"/>
    </xf>
    <xf numFmtId="0" fontId="3" fillId="0" borderId="6" xfId="1" applyFont="1" applyBorder="1" applyAlignment="1">
      <alignment horizontal="center" vertical="center" wrapText="1"/>
    </xf>
    <xf numFmtId="0" fontId="1" fillId="0" borderId="14" xfId="1" applyBorder="1" applyAlignment="1">
      <alignment horizontal="center" vertical="center" wrapText="1"/>
    </xf>
    <xf numFmtId="0" fontId="1" fillId="0" borderId="6" xfId="1" applyBorder="1" applyAlignment="1">
      <alignment horizontal="center" vertical="center" wrapText="1"/>
    </xf>
    <xf numFmtId="0" fontId="1" fillId="0" borderId="14" xfId="1" applyBorder="1" applyAlignment="1">
      <alignment horizontal="center" vertical="center"/>
    </xf>
    <xf numFmtId="0" fontId="1" fillId="0" borderId="6" xfId="1" applyBorder="1" applyAlignment="1">
      <alignment horizontal="center" vertical="center"/>
    </xf>
    <xf numFmtId="0" fontId="1" fillId="0" borderId="16" xfId="1" applyBorder="1" applyAlignment="1">
      <alignment horizontal="left" vertical="center"/>
    </xf>
    <xf numFmtId="0" fontId="1" fillId="0" borderId="13" xfId="1" applyBorder="1" applyAlignment="1">
      <alignment horizontal="center" vertical="center"/>
    </xf>
    <xf numFmtId="0" fontId="1" fillId="0" borderId="17" xfId="1" applyBorder="1" applyAlignment="1">
      <alignment horizontal="center" vertical="center"/>
    </xf>
    <xf numFmtId="38" fontId="1" fillId="0" borderId="11" xfId="4" applyFont="1" applyFill="1" applyBorder="1" applyAlignment="1">
      <alignment horizontal="center" vertical="center"/>
    </xf>
    <xf numFmtId="38" fontId="1" fillId="0" borderId="12" xfId="4" applyFont="1" applyFill="1" applyBorder="1" applyAlignment="1">
      <alignment horizontal="center" vertical="center"/>
    </xf>
    <xf numFmtId="38" fontId="1" fillId="0" borderId="15" xfId="4" applyFont="1" applyFill="1" applyBorder="1" applyAlignment="1">
      <alignment horizontal="center" vertical="center"/>
    </xf>
    <xf numFmtId="38" fontId="1" fillId="0" borderId="16" xfId="4" applyFont="1" applyFill="1" applyBorder="1" applyAlignment="1">
      <alignment horizontal="center" vertical="center"/>
    </xf>
    <xf numFmtId="0" fontId="1" fillId="0" borderId="11" xfId="1" applyBorder="1" applyAlignment="1">
      <alignment horizontal="center" vertical="center" wrapText="1"/>
    </xf>
    <xf numFmtId="0" fontId="1" fillId="0" borderId="12" xfId="1" applyBorder="1" applyAlignment="1">
      <alignment horizontal="center" vertical="center" wrapText="1"/>
    </xf>
    <xf numFmtId="0" fontId="1" fillId="0" borderId="13" xfId="1" applyBorder="1" applyAlignment="1">
      <alignment horizontal="center" vertical="center" wrapText="1"/>
    </xf>
    <xf numFmtId="0" fontId="1" fillId="0" borderId="18" xfId="1" applyBorder="1" applyAlignment="1">
      <alignment horizontal="center" vertical="center" wrapText="1"/>
    </xf>
    <xf numFmtId="0" fontId="1" fillId="0" borderId="0" xfId="1" applyAlignment="1">
      <alignment horizontal="center" vertical="center" wrapText="1"/>
    </xf>
    <xf numFmtId="0" fontId="1" fillId="0" borderId="19" xfId="1" applyBorder="1" applyAlignment="1">
      <alignment horizontal="center" vertical="center" wrapText="1"/>
    </xf>
    <xf numFmtId="0" fontId="1" fillId="0" borderId="15" xfId="1" applyBorder="1" applyAlignment="1">
      <alignment horizontal="center" vertical="center" wrapText="1"/>
    </xf>
    <xf numFmtId="0" fontId="1" fillId="0" borderId="16" xfId="1" applyBorder="1" applyAlignment="1">
      <alignment horizontal="center" vertical="center" wrapText="1"/>
    </xf>
    <xf numFmtId="0" fontId="1" fillId="0" borderId="17" xfId="1" applyBorder="1" applyAlignment="1">
      <alignment horizontal="center" vertical="center" wrapText="1"/>
    </xf>
    <xf numFmtId="0" fontId="1" fillId="0" borderId="11" xfId="1" applyBorder="1" applyAlignment="1">
      <alignment horizontal="center" wrapText="1"/>
    </xf>
    <xf numFmtId="0" fontId="1" fillId="0" borderId="12" xfId="1" applyBorder="1" applyAlignment="1">
      <alignment horizontal="center" wrapText="1"/>
    </xf>
    <xf numFmtId="0" fontId="1" fillId="0" borderId="18" xfId="1" applyBorder="1" applyAlignment="1">
      <alignment horizontal="center" vertical="center"/>
    </xf>
    <xf numFmtId="0" fontId="1" fillId="0" borderId="0" xfId="1" applyAlignment="1">
      <alignment horizontal="center" vertical="center"/>
    </xf>
    <xf numFmtId="0" fontId="1" fillId="0" borderId="15" xfId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1" fillId="0" borderId="18" xfId="1" applyBorder="1" applyAlignment="1">
      <alignment vertical="center"/>
    </xf>
    <xf numFmtId="0" fontId="1" fillId="0" borderId="0" xfId="1" applyAlignment="1">
      <alignment vertical="center"/>
    </xf>
    <xf numFmtId="0" fontId="1" fillId="0" borderId="8" xfId="1" applyBorder="1" applyAlignment="1">
      <alignment horizontal="center" wrapText="1"/>
    </xf>
    <xf numFmtId="0" fontId="6" fillId="0" borderId="12" xfId="1" applyFont="1" applyBorder="1" applyAlignment="1">
      <alignment horizontal="left" vertical="center"/>
    </xf>
    <xf numFmtId="0" fontId="6" fillId="0" borderId="13" xfId="1" applyFont="1" applyBorder="1" applyAlignment="1">
      <alignment horizontal="left" vertical="center"/>
    </xf>
    <xf numFmtId="0" fontId="1" fillId="0" borderId="19" xfId="1" applyBorder="1" applyAlignment="1">
      <alignment vertical="center"/>
    </xf>
    <xf numFmtId="0" fontId="1" fillId="4" borderId="7" xfId="1" applyFill="1" applyBorder="1" applyAlignment="1">
      <alignment horizontal="center" vertical="center"/>
    </xf>
    <xf numFmtId="0" fontId="1" fillId="4" borderId="8" xfId="1" applyFill="1" applyBorder="1" applyAlignment="1">
      <alignment horizontal="center" vertical="center"/>
    </xf>
    <xf numFmtId="0" fontId="1" fillId="4" borderId="9" xfId="1" applyFill="1" applyBorder="1" applyAlignment="1">
      <alignment horizontal="center" vertical="center"/>
    </xf>
    <xf numFmtId="0" fontId="1" fillId="0" borderId="11" xfId="1" applyBorder="1" applyAlignment="1">
      <alignment horizontal="center" vertical="center" wrapText="1" shrinkToFit="1"/>
    </xf>
    <xf numFmtId="0" fontId="1" fillId="0" borderId="12" xfId="1" applyBorder="1" applyAlignment="1">
      <alignment horizontal="center" vertical="center" wrapText="1" shrinkToFit="1"/>
    </xf>
    <xf numFmtId="0" fontId="1" fillId="0" borderId="13" xfId="1" applyBorder="1" applyAlignment="1">
      <alignment horizontal="center" vertical="center" wrapText="1" shrinkToFit="1"/>
    </xf>
    <xf numFmtId="0" fontId="1" fillId="0" borderId="18" xfId="1" applyBorder="1" applyAlignment="1">
      <alignment horizontal="center" vertical="center" wrapText="1" shrinkToFit="1"/>
    </xf>
    <xf numFmtId="0" fontId="1" fillId="0" borderId="0" xfId="1" applyAlignment="1">
      <alignment horizontal="center" vertical="center" wrapText="1" shrinkToFit="1"/>
    </xf>
    <xf numFmtId="0" fontId="1" fillId="0" borderId="19" xfId="1" applyBorder="1" applyAlignment="1">
      <alignment horizontal="center" vertical="center" wrapText="1" shrinkToFit="1"/>
    </xf>
    <xf numFmtId="0" fontId="1" fillId="0" borderId="15" xfId="1" applyBorder="1" applyAlignment="1">
      <alignment horizontal="center" vertical="center" wrapText="1" shrinkToFit="1"/>
    </xf>
    <xf numFmtId="0" fontId="1" fillId="0" borderId="16" xfId="1" applyBorder="1" applyAlignment="1">
      <alignment horizontal="center" vertical="center" wrapText="1" shrinkToFit="1"/>
    </xf>
    <xf numFmtId="0" fontId="1" fillId="0" borderId="17" xfId="1" applyBorder="1" applyAlignment="1">
      <alignment horizontal="center" vertical="center" wrapText="1" shrinkToFit="1"/>
    </xf>
    <xf numFmtId="0" fontId="22" fillId="0" borderId="7" xfId="1" applyFont="1" applyBorder="1" applyAlignment="1">
      <alignment horizontal="center" vertical="center"/>
    </xf>
    <xf numFmtId="0" fontId="22" fillId="0" borderId="8" xfId="1" applyFont="1" applyBorder="1" applyAlignment="1">
      <alignment horizontal="center" vertical="center"/>
    </xf>
    <xf numFmtId="0" fontId="22" fillId="0" borderId="9" xfId="1" applyFont="1" applyBorder="1" applyAlignment="1">
      <alignment horizontal="center" vertical="center"/>
    </xf>
    <xf numFmtId="0" fontId="5" fillId="0" borderId="0" xfId="2" applyFill="1" applyAlignment="1" applyProtection="1">
      <alignment vertical="center"/>
    </xf>
    <xf numFmtId="0" fontId="1" fillId="0" borderId="11" xfId="1" applyBorder="1" applyAlignment="1">
      <alignment horizontal="center" vertical="center"/>
    </xf>
    <xf numFmtId="0" fontId="1" fillId="0" borderId="12" xfId="1" applyBorder="1" applyAlignment="1">
      <alignment horizontal="center" vertical="center"/>
    </xf>
    <xf numFmtId="0" fontId="1" fillId="0" borderId="11" xfId="1" applyBorder="1" applyAlignment="1">
      <alignment vertical="center"/>
    </xf>
    <xf numFmtId="0" fontId="1" fillId="0" borderId="12" xfId="1" applyBorder="1" applyAlignment="1">
      <alignment vertical="center"/>
    </xf>
    <xf numFmtId="0" fontId="1" fillId="0" borderId="13" xfId="1" applyBorder="1" applyAlignment="1">
      <alignment vertical="center"/>
    </xf>
    <xf numFmtId="0" fontId="1" fillId="0" borderId="15" xfId="1" applyBorder="1" applyAlignment="1">
      <alignment vertical="center"/>
    </xf>
    <xf numFmtId="0" fontId="1" fillId="0" borderId="16" xfId="1" applyBorder="1" applyAlignment="1">
      <alignment vertical="center"/>
    </xf>
    <xf numFmtId="0" fontId="3" fillId="0" borderId="16" xfId="1" applyFont="1" applyBorder="1" applyAlignment="1">
      <alignment vertical="center"/>
    </xf>
    <xf numFmtId="0" fontId="1" fillId="0" borderId="17" xfId="1" applyBorder="1" applyAlignment="1">
      <alignment vertical="center"/>
    </xf>
    <xf numFmtId="0" fontId="1" fillId="3" borderId="7" xfId="1" applyFill="1" applyBorder="1" applyAlignment="1">
      <alignment horizontal="center" vertical="center" shrinkToFit="1"/>
    </xf>
    <xf numFmtId="0" fontId="1" fillId="3" borderId="8" xfId="1" applyFill="1" applyBorder="1" applyAlignment="1">
      <alignment horizontal="center" vertical="center" shrinkToFit="1"/>
    </xf>
    <xf numFmtId="0" fontId="1" fillId="3" borderId="9" xfId="1" applyFill="1" applyBorder="1" applyAlignment="1">
      <alignment horizontal="center" vertical="center" shrinkToFit="1"/>
    </xf>
    <xf numFmtId="0" fontId="20" fillId="0" borderId="7" xfId="1" applyFont="1" applyBorder="1" applyAlignment="1">
      <alignment horizontal="center" vertical="center"/>
    </xf>
    <xf numFmtId="0" fontId="6" fillId="0" borderId="60" xfId="1" applyFont="1" applyBorder="1" applyAlignment="1">
      <alignment horizontal="center" vertical="center"/>
    </xf>
    <xf numFmtId="0" fontId="6" fillId="0" borderId="14" xfId="1" applyFont="1" applyBorder="1" applyAlignment="1">
      <alignment horizontal="center" vertical="center"/>
    </xf>
    <xf numFmtId="0" fontId="4" fillId="0" borderId="1" xfId="1" applyFont="1" applyBorder="1" applyAlignment="1">
      <alignment horizontal="center" vertical="center"/>
    </xf>
    <xf numFmtId="0" fontId="4" fillId="0" borderId="2" xfId="1" applyFont="1" applyBorder="1" applyAlignment="1">
      <alignment horizontal="center" vertical="center"/>
    </xf>
    <xf numFmtId="0" fontId="4" fillId="0" borderId="3" xfId="1" applyFont="1" applyBorder="1" applyAlignment="1">
      <alignment horizontal="center" vertical="center"/>
    </xf>
    <xf numFmtId="0" fontId="1" fillId="2" borderId="7" xfId="1" applyFill="1" applyBorder="1" applyAlignment="1">
      <alignment horizontal="center" vertical="center"/>
    </xf>
    <xf numFmtId="0" fontId="1" fillId="2" borderId="8" xfId="1" applyFill="1" applyBorder="1" applyAlignment="1">
      <alignment horizontal="center" vertical="center"/>
    </xf>
    <xf numFmtId="0" fontId="1" fillId="2" borderId="9" xfId="1" applyFill="1" applyBorder="1" applyAlignment="1">
      <alignment horizontal="center" vertical="center"/>
    </xf>
    <xf numFmtId="0" fontId="1" fillId="0" borderId="10" xfId="1" applyBorder="1" applyAlignment="1">
      <alignment horizontal="center" vertical="center"/>
    </xf>
    <xf numFmtId="0" fontId="1" fillId="0" borderId="60" xfId="1" applyBorder="1" applyAlignment="1">
      <alignment horizontal="center" vertical="center"/>
    </xf>
    <xf numFmtId="0" fontId="1" fillId="0" borderId="0" xfId="1" applyAlignment="1">
      <alignment horizontal="left" vertical="center"/>
    </xf>
    <xf numFmtId="0" fontId="1" fillId="0" borderId="6" xfId="1" applyBorder="1" applyAlignment="1">
      <alignment horizontal="right" vertical="center"/>
    </xf>
    <xf numFmtId="0" fontId="1" fillId="0" borderId="19" xfId="1" applyBorder="1" applyAlignment="1">
      <alignment horizontal="center" vertical="center"/>
    </xf>
    <xf numFmtId="176" fontId="1" fillId="0" borderId="11" xfId="1" applyNumberFormat="1" applyBorder="1" applyAlignment="1">
      <alignment horizontal="center" vertical="center" wrapText="1"/>
    </xf>
    <xf numFmtId="176" fontId="1" fillId="0" borderId="12" xfId="1" applyNumberFormat="1" applyBorder="1" applyAlignment="1">
      <alignment horizontal="center" vertical="center" wrapText="1"/>
    </xf>
    <xf numFmtId="176" fontId="1" fillId="0" borderId="13" xfId="1" applyNumberFormat="1" applyBorder="1" applyAlignment="1">
      <alignment horizontal="center" vertical="center" wrapText="1"/>
    </xf>
    <xf numFmtId="176" fontId="1" fillId="0" borderId="15" xfId="1" applyNumberFormat="1" applyBorder="1" applyAlignment="1">
      <alignment horizontal="center" vertical="center" wrapText="1"/>
    </xf>
    <xf numFmtId="176" fontId="1" fillId="0" borderId="16" xfId="1" applyNumberFormat="1" applyBorder="1" applyAlignment="1">
      <alignment horizontal="center" vertical="center" wrapText="1"/>
    </xf>
    <xf numFmtId="176" fontId="1" fillId="0" borderId="17" xfId="1" applyNumberFormat="1" applyBorder="1" applyAlignment="1">
      <alignment horizontal="center" vertical="center" wrapText="1"/>
    </xf>
    <xf numFmtId="176" fontId="1" fillId="0" borderId="11" xfId="1" applyNumberFormat="1" applyBorder="1" applyAlignment="1">
      <alignment horizontal="center" vertical="center"/>
    </xf>
    <xf numFmtId="176" fontId="1" fillId="0" borderId="12" xfId="1" applyNumberFormat="1" applyBorder="1" applyAlignment="1">
      <alignment horizontal="center" vertical="center"/>
    </xf>
    <xf numFmtId="176" fontId="1" fillId="0" borderId="13" xfId="1" applyNumberFormat="1" applyBorder="1" applyAlignment="1">
      <alignment horizontal="center" vertical="center"/>
    </xf>
    <xf numFmtId="176" fontId="1" fillId="0" borderId="15" xfId="1" applyNumberFormat="1" applyBorder="1" applyAlignment="1">
      <alignment horizontal="center" vertical="center"/>
    </xf>
    <xf numFmtId="176" fontId="1" fillId="0" borderId="16" xfId="1" applyNumberFormat="1" applyBorder="1" applyAlignment="1">
      <alignment horizontal="center" vertical="center"/>
    </xf>
    <xf numFmtId="176" fontId="1" fillId="0" borderId="17" xfId="1" applyNumberFormat="1" applyBorder="1" applyAlignment="1">
      <alignment horizontal="center" vertical="center"/>
    </xf>
    <xf numFmtId="38" fontId="1" fillId="0" borderId="12" xfId="4" applyFont="1" applyFill="1" applyBorder="1" applyAlignment="1">
      <alignment vertical="center"/>
    </xf>
    <xf numFmtId="38" fontId="1" fillId="0" borderId="16" xfId="4" applyFont="1" applyFill="1" applyBorder="1" applyAlignment="1">
      <alignment vertical="center"/>
    </xf>
    <xf numFmtId="0" fontId="3" fillId="0" borderId="7" xfId="1" applyFont="1" applyBorder="1" applyAlignment="1">
      <alignment horizontal="center" vertical="center"/>
    </xf>
    <xf numFmtId="0" fontId="4" fillId="0" borderId="4" xfId="1" applyFont="1" applyBorder="1" applyAlignment="1">
      <alignment horizontal="center" vertical="center"/>
    </xf>
    <xf numFmtId="0" fontId="4" fillId="0" borderId="0" xfId="1" applyFont="1" applyAlignment="1">
      <alignment horizontal="center" vertical="center"/>
    </xf>
    <xf numFmtId="0" fontId="4" fillId="0" borderId="5" xfId="1" applyFont="1" applyBorder="1" applyAlignment="1">
      <alignment horizontal="center" vertical="center"/>
    </xf>
    <xf numFmtId="0" fontId="1" fillId="0" borderId="63" xfId="1" applyBorder="1" applyAlignment="1">
      <alignment horizontal="center" vertical="center"/>
    </xf>
    <xf numFmtId="0" fontId="1" fillId="0" borderId="61" xfId="1" applyBorder="1" applyAlignment="1">
      <alignment horizontal="center" vertical="center"/>
    </xf>
    <xf numFmtId="0" fontId="1" fillId="0" borderId="64" xfId="1" applyBorder="1" applyAlignment="1">
      <alignment horizontal="center" vertical="center"/>
    </xf>
    <xf numFmtId="0" fontId="1" fillId="0" borderId="12" xfId="1" applyBorder="1" applyAlignment="1">
      <alignment horizontal="distributed" vertical="center"/>
    </xf>
    <xf numFmtId="0" fontId="1" fillId="0" borderId="13" xfId="1" applyBorder="1" applyAlignment="1">
      <alignment horizontal="distributed" vertical="center"/>
    </xf>
    <xf numFmtId="0" fontId="1" fillId="0" borderId="16" xfId="1" applyBorder="1" applyAlignment="1">
      <alignment horizontal="distributed" vertical="center"/>
    </xf>
    <xf numFmtId="0" fontId="1" fillId="0" borderId="17" xfId="1" applyBorder="1" applyAlignment="1">
      <alignment horizontal="distributed" vertical="center"/>
    </xf>
    <xf numFmtId="0" fontId="1" fillId="0" borderId="11" xfId="1" applyBorder="1" applyAlignment="1">
      <alignment horizontal="distributed" vertical="center"/>
    </xf>
    <xf numFmtId="0" fontId="1" fillId="0" borderId="15" xfId="1" applyBorder="1" applyAlignment="1">
      <alignment horizontal="distributed" vertical="center"/>
    </xf>
    <xf numFmtId="0" fontId="8" fillId="0" borderId="12" xfId="1" applyFont="1" applyBorder="1" applyAlignment="1">
      <alignment horizontal="left" vertical="top" wrapText="1"/>
    </xf>
    <xf numFmtId="0" fontId="8" fillId="0" borderId="12" xfId="1" applyFont="1" applyBorder="1" applyAlignment="1">
      <alignment horizontal="left" vertical="top"/>
    </xf>
    <xf numFmtId="0" fontId="8" fillId="0" borderId="13" xfId="1" applyFont="1" applyBorder="1" applyAlignment="1">
      <alignment horizontal="left" vertical="top"/>
    </xf>
    <xf numFmtId="0" fontId="8" fillId="0" borderId="16" xfId="1" applyFont="1" applyBorder="1" applyAlignment="1">
      <alignment horizontal="left" vertical="top"/>
    </xf>
    <xf numFmtId="0" fontId="8" fillId="0" borderId="17" xfId="1" applyFont="1" applyBorder="1" applyAlignment="1">
      <alignment horizontal="left" vertical="top"/>
    </xf>
    <xf numFmtId="0" fontId="1" fillId="0" borderId="60" xfId="1" applyBorder="1" applyAlignment="1">
      <alignment horizontal="distributed" vertical="center"/>
    </xf>
    <xf numFmtId="0" fontId="1" fillId="0" borderId="14" xfId="1" applyBorder="1" applyAlignment="1">
      <alignment horizontal="distributed" vertical="center"/>
    </xf>
    <xf numFmtId="0" fontId="1" fillId="0" borderId="60" xfId="1" applyBorder="1" applyAlignment="1">
      <alignment horizontal="distributed" vertical="center" wrapText="1"/>
    </xf>
    <xf numFmtId="0" fontId="1" fillId="0" borderId="67" xfId="1" applyBorder="1" applyAlignment="1">
      <alignment horizontal="distributed" vertical="center" wrapText="1"/>
    </xf>
    <xf numFmtId="0" fontId="1" fillId="0" borderId="18" xfId="1" applyBorder="1" applyAlignment="1">
      <alignment horizontal="distributed" vertical="center" wrapText="1"/>
    </xf>
    <xf numFmtId="0" fontId="1" fillId="0" borderId="15" xfId="1" applyBorder="1" applyAlignment="1">
      <alignment horizontal="distributed" vertical="center" wrapText="1"/>
    </xf>
    <xf numFmtId="0" fontId="1" fillId="0" borderId="6" xfId="1" applyBorder="1" applyAlignment="1">
      <alignment vertical="center"/>
    </xf>
    <xf numFmtId="0" fontId="1" fillId="0" borderId="60" xfId="1" applyBorder="1" applyAlignment="1">
      <alignment horizontal="center" vertical="center" wrapText="1"/>
    </xf>
    <xf numFmtId="0" fontId="6" fillId="0" borderId="6" xfId="1" applyFont="1" applyBorder="1" applyAlignment="1">
      <alignment horizontal="center" vertical="center"/>
    </xf>
    <xf numFmtId="0" fontId="1" fillId="0" borderId="65" xfId="1" applyBorder="1" applyAlignment="1">
      <alignment horizontal="center" vertical="center"/>
    </xf>
    <xf numFmtId="0" fontId="1" fillId="0" borderId="62" xfId="1" applyBorder="1" applyAlignment="1">
      <alignment horizontal="center" vertical="center"/>
    </xf>
    <xf numFmtId="0" fontId="1" fillId="0" borderId="66" xfId="1" applyBorder="1" applyAlignment="1">
      <alignment horizontal="center" vertical="center"/>
    </xf>
    <xf numFmtId="0" fontId="1" fillId="5" borderId="11" xfId="1" applyFill="1" applyBorder="1" applyAlignment="1">
      <alignment vertical="center"/>
    </xf>
    <xf numFmtId="0" fontId="1" fillId="5" borderId="12" xfId="1" applyFill="1" applyBorder="1" applyAlignment="1">
      <alignment vertical="center"/>
    </xf>
    <xf numFmtId="0" fontId="1" fillId="5" borderId="13" xfId="1" applyFill="1" applyBorder="1" applyAlignment="1">
      <alignment vertical="center"/>
    </xf>
    <xf numFmtId="0" fontId="8" fillId="0" borderId="6" xfId="3" applyFont="1" applyBorder="1" applyAlignment="1">
      <alignment horizontal="center" vertical="center"/>
    </xf>
    <xf numFmtId="0" fontId="8" fillId="0" borderId="11" xfId="3" applyFont="1" applyBorder="1" applyAlignment="1">
      <alignment horizontal="center" vertical="center"/>
    </xf>
    <xf numFmtId="0" fontId="8" fillId="0" borderId="12" xfId="3" applyFont="1" applyBorder="1" applyAlignment="1">
      <alignment horizontal="center" vertical="center"/>
    </xf>
    <xf numFmtId="0" fontId="8" fillId="0" borderId="13" xfId="3" applyFont="1" applyBorder="1" applyAlignment="1">
      <alignment horizontal="center" vertical="center"/>
    </xf>
    <xf numFmtId="0" fontId="8" fillId="0" borderId="15" xfId="3" applyFont="1" applyBorder="1" applyAlignment="1">
      <alignment horizontal="center" vertical="center"/>
    </xf>
    <xf numFmtId="0" fontId="8" fillId="0" borderId="16" xfId="3" applyFont="1" applyBorder="1" applyAlignment="1">
      <alignment horizontal="center" vertical="center"/>
    </xf>
    <xf numFmtId="0" fontId="8" fillId="0" borderId="17" xfId="3" applyFont="1" applyBorder="1" applyAlignment="1">
      <alignment horizontal="center" vertical="center"/>
    </xf>
    <xf numFmtId="0" fontId="8" fillId="0" borderId="11" xfId="3" applyFont="1" applyBorder="1" applyAlignment="1">
      <alignment horizontal="center" vertical="center" wrapText="1"/>
    </xf>
    <xf numFmtId="0" fontId="8" fillId="0" borderId="12" xfId="3" applyFont="1" applyBorder="1" applyAlignment="1">
      <alignment horizontal="center" vertical="center" wrapText="1"/>
    </xf>
    <xf numFmtId="0" fontId="8" fillId="0" borderId="18" xfId="3" applyFont="1" applyBorder="1" applyAlignment="1">
      <alignment horizontal="center" vertical="center" wrapText="1"/>
    </xf>
    <xf numFmtId="0" fontId="8" fillId="0" borderId="0" xfId="3" applyFont="1" applyAlignment="1">
      <alignment horizontal="center" vertical="center" wrapText="1"/>
    </xf>
    <xf numFmtId="0" fontId="8" fillId="0" borderId="15" xfId="3" applyFont="1" applyBorder="1" applyAlignment="1">
      <alignment horizontal="center" vertical="center" wrapText="1"/>
    </xf>
    <xf numFmtId="0" fontId="8" fillId="0" borderId="16" xfId="3" applyFont="1" applyBorder="1" applyAlignment="1">
      <alignment horizontal="center" vertical="center" wrapText="1"/>
    </xf>
    <xf numFmtId="0" fontId="8" fillId="0" borderId="18" xfId="3" applyFont="1" applyBorder="1" applyAlignment="1">
      <alignment horizontal="center" vertical="center"/>
    </xf>
    <xf numFmtId="0" fontId="8" fillId="0" borderId="0" xfId="3" applyFont="1" applyAlignment="1">
      <alignment horizontal="center" vertical="center"/>
    </xf>
    <xf numFmtId="0" fontId="8" fillId="0" borderId="19" xfId="3" applyFont="1" applyBorder="1" applyAlignment="1">
      <alignment horizontal="center" vertical="center"/>
    </xf>
    <xf numFmtId="0" fontId="1" fillId="0" borderId="18" xfId="3" applyBorder="1">
      <alignment vertical="center"/>
    </xf>
    <xf numFmtId="0" fontId="1" fillId="0" borderId="0" xfId="3">
      <alignment vertical="center"/>
    </xf>
    <xf numFmtId="0" fontId="1" fillId="0" borderId="15" xfId="3" applyBorder="1">
      <alignment vertical="center"/>
    </xf>
    <xf numFmtId="0" fontId="1" fillId="0" borderId="16" xfId="3" applyBorder="1">
      <alignment vertical="center"/>
    </xf>
    <xf numFmtId="0" fontId="1" fillId="0" borderId="0" xfId="3" applyAlignment="1">
      <alignment horizontal="center" vertical="center"/>
    </xf>
    <xf numFmtId="0" fontId="1" fillId="0" borderId="19" xfId="3" applyBorder="1" applyAlignment="1">
      <alignment horizontal="center" vertical="center"/>
    </xf>
    <xf numFmtId="0" fontId="1" fillId="0" borderId="16" xfId="3" applyBorder="1" applyAlignment="1">
      <alignment horizontal="center" vertical="center"/>
    </xf>
    <xf numFmtId="0" fontId="1" fillId="0" borderId="17" xfId="3" applyBorder="1" applyAlignment="1">
      <alignment horizontal="center" vertical="center"/>
    </xf>
    <xf numFmtId="0" fontId="8" fillId="0" borderId="60" xfId="3" applyFont="1" applyBorder="1" applyAlignment="1">
      <alignment horizontal="center" vertical="center" textRotation="255"/>
    </xf>
    <xf numFmtId="0" fontId="8" fillId="0" borderId="67" xfId="3" applyFont="1" applyBorder="1" applyAlignment="1">
      <alignment horizontal="center" vertical="center" textRotation="255"/>
    </xf>
    <xf numFmtId="0" fontId="8" fillId="0" borderId="14" xfId="3" applyFont="1" applyBorder="1" applyAlignment="1">
      <alignment horizontal="center" vertical="center" textRotation="255"/>
    </xf>
    <xf numFmtId="0" fontId="1" fillId="0" borderId="11" xfId="3" applyBorder="1" applyAlignment="1">
      <alignment vertical="center" wrapText="1"/>
    </xf>
    <xf numFmtId="0" fontId="1" fillId="0" borderId="12" xfId="3" applyBorder="1" applyAlignment="1">
      <alignment vertical="center" wrapText="1"/>
    </xf>
    <xf numFmtId="0" fontId="1" fillId="0" borderId="18" xfId="3" applyBorder="1" applyAlignment="1">
      <alignment vertical="center" wrapText="1"/>
    </xf>
    <xf numFmtId="0" fontId="1" fillId="0" borderId="0" xfId="3" applyAlignment="1">
      <alignment vertical="center" wrapText="1"/>
    </xf>
    <xf numFmtId="0" fontId="8" fillId="0" borderId="7" xfId="3" applyFont="1" applyBorder="1" applyAlignment="1">
      <alignment horizontal="center" vertical="center"/>
    </xf>
    <xf numFmtId="0" fontId="8" fillId="0" borderId="8" xfId="3" applyFont="1" applyBorder="1" applyAlignment="1">
      <alignment horizontal="center" vertical="center"/>
    </xf>
    <xf numFmtId="0" fontId="8" fillId="0" borderId="9" xfId="3" applyFont="1" applyBorder="1" applyAlignment="1">
      <alignment horizontal="center" vertical="center"/>
    </xf>
    <xf numFmtId="0" fontId="8" fillId="0" borderId="60" xfId="3" applyFont="1" applyBorder="1" applyAlignment="1">
      <alignment horizontal="center" vertical="center" wrapText="1"/>
    </xf>
    <xf numFmtId="0" fontId="8" fillId="0" borderId="14" xfId="3" applyFont="1" applyBorder="1" applyAlignment="1">
      <alignment horizontal="center" vertical="center" wrapText="1"/>
    </xf>
    <xf numFmtId="0" fontId="8" fillId="0" borderId="12" xfId="3" applyFont="1" applyBorder="1">
      <alignment vertical="center"/>
    </xf>
    <xf numFmtId="0" fontId="8" fillId="0" borderId="13" xfId="3" applyFont="1" applyBorder="1">
      <alignment vertical="center"/>
    </xf>
    <xf numFmtId="0" fontId="8" fillId="0" borderId="7" xfId="3" applyFont="1" applyBorder="1">
      <alignment vertical="center"/>
    </xf>
    <xf numFmtId="0" fontId="8" fillId="0" borderId="8" xfId="3" applyFont="1" applyBorder="1">
      <alignment vertical="center"/>
    </xf>
    <xf numFmtId="0" fontId="8" fillId="0" borderId="9" xfId="3" applyFont="1" applyBorder="1">
      <alignment vertical="center"/>
    </xf>
    <xf numFmtId="0" fontId="8" fillId="0" borderId="16" xfId="3" applyFont="1" applyBorder="1">
      <alignment vertical="center"/>
    </xf>
    <xf numFmtId="0" fontId="8" fillId="0" borderId="17" xfId="3" applyFont="1" applyBorder="1">
      <alignment vertical="center"/>
    </xf>
    <xf numFmtId="0" fontId="8" fillId="0" borderId="14" xfId="3" applyFont="1" applyBorder="1">
      <alignment vertical="center"/>
    </xf>
    <xf numFmtId="0" fontId="8" fillId="0" borderId="11" xfId="3" applyFont="1" applyBorder="1" applyAlignment="1">
      <alignment vertical="center" wrapText="1"/>
    </xf>
    <xf numFmtId="0" fontId="8" fillId="0" borderId="12" xfId="3" applyFont="1" applyBorder="1" applyAlignment="1">
      <alignment vertical="center" wrapText="1"/>
    </xf>
    <xf numFmtId="0" fontId="8" fillId="0" borderId="13" xfId="3" applyFont="1" applyBorder="1" applyAlignment="1">
      <alignment vertical="center" wrapText="1"/>
    </xf>
    <xf numFmtId="0" fontId="8" fillId="0" borderId="15" xfId="3" applyFont="1" applyBorder="1" applyAlignment="1">
      <alignment vertical="center" wrapText="1"/>
    </xf>
    <xf numFmtId="0" fontId="8" fillId="0" borderId="16" xfId="3" applyFont="1" applyBorder="1" applyAlignment="1">
      <alignment vertical="center" wrapText="1"/>
    </xf>
    <xf numFmtId="0" fontId="8" fillId="0" borderId="17" xfId="3" applyFont="1" applyBorder="1" applyAlignment="1">
      <alignment vertical="center" wrapText="1"/>
    </xf>
    <xf numFmtId="0" fontId="1" fillId="0" borderId="12" xfId="3" applyBorder="1" applyAlignment="1">
      <alignment horizontal="center" vertical="center" wrapText="1"/>
    </xf>
    <xf numFmtId="0" fontId="1" fillId="0" borderId="13" xfId="3" applyBorder="1" applyAlignment="1">
      <alignment horizontal="center" vertical="center" wrapText="1"/>
    </xf>
    <xf numFmtId="0" fontId="1" fillId="0" borderId="0" xfId="3" applyAlignment="1">
      <alignment horizontal="center" vertical="center" wrapText="1"/>
    </xf>
    <xf numFmtId="0" fontId="1" fillId="0" borderId="19" xfId="3" applyBorder="1" applyAlignment="1">
      <alignment horizontal="center" vertical="center" wrapText="1"/>
    </xf>
    <xf numFmtId="0" fontId="8" fillId="0" borderId="13" xfId="3" applyFont="1" applyBorder="1" applyAlignment="1">
      <alignment horizontal="center" vertical="center" wrapText="1"/>
    </xf>
    <xf numFmtId="0" fontId="9" fillId="0" borderId="11" xfId="3" applyFont="1" applyBorder="1" applyAlignment="1">
      <alignment horizontal="left" vertical="center" wrapText="1"/>
    </xf>
    <xf numFmtId="0" fontId="9" fillId="0" borderId="15" xfId="3" applyFont="1" applyBorder="1" applyAlignment="1">
      <alignment horizontal="left" vertical="center" wrapText="1"/>
    </xf>
    <xf numFmtId="0" fontId="3" fillId="0" borderId="11" xfId="3" applyFont="1" applyBorder="1" applyAlignment="1">
      <alignment horizontal="center" vertical="center"/>
    </xf>
    <xf numFmtId="0" fontId="3" fillId="0" borderId="15" xfId="3" applyFont="1" applyBorder="1" applyAlignment="1">
      <alignment horizontal="center" vertical="center"/>
    </xf>
    <xf numFmtId="0" fontId="3" fillId="0" borderId="13" xfId="3" applyFont="1" applyBorder="1" applyAlignment="1">
      <alignment horizontal="center" vertical="center"/>
    </xf>
    <xf numFmtId="0" fontId="3" fillId="0" borderId="17" xfId="3" applyFont="1" applyBorder="1" applyAlignment="1">
      <alignment horizontal="center" vertical="center"/>
    </xf>
    <xf numFmtId="0" fontId="8" fillId="0" borderId="17" xfId="3" applyFont="1" applyBorder="1" applyAlignment="1">
      <alignment horizontal="center" vertical="center" wrapText="1"/>
    </xf>
    <xf numFmtId="0" fontId="15" fillId="0" borderId="0" xfId="3" applyFont="1" applyAlignment="1">
      <alignment horizontal="center" vertical="center"/>
    </xf>
    <xf numFmtId="0" fontId="6" fillId="0" borderId="68" xfId="3" applyFont="1" applyBorder="1" applyAlignment="1">
      <alignment horizontal="center" vertical="center" wrapText="1"/>
    </xf>
    <xf numFmtId="0" fontId="6" fillId="0" borderId="71" xfId="3" applyFont="1" applyBorder="1" applyAlignment="1">
      <alignment horizontal="center" vertical="center" wrapText="1"/>
    </xf>
    <xf numFmtId="0" fontId="6" fillId="0" borderId="69" xfId="3" applyFont="1" applyBorder="1" applyAlignment="1">
      <alignment horizontal="center" vertical="center" wrapText="1"/>
    </xf>
    <xf numFmtId="0" fontId="6" fillId="0" borderId="72" xfId="3" applyFont="1" applyBorder="1" applyAlignment="1">
      <alignment horizontal="center" vertical="center" wrapText="1"/>
    </xf>
    <xf numFmtId="0" fontId="6" fillId="0" borderId="70" xfId="3" applyFont="1" applyBorder="1" applyAlignment="1">
      <alignment horizontal="center" vertical="center" wrapText="1"/>
    </xf>
    <xf numFmtId="0" fontId="6" fillId="0" borderId="73" xfId="3" applyFont="1" applyBorder="1" applyAlignment="1">
      <alignment horizontal="center" vertical="center" wrapText="1"/>
    </xf>
    <xf numFmtId="0" fontId="8" fillId="0" borderId="11" xfId="3" applyFont="1" applyBorder="1" applyAlignment="1">
      <alignment horizontal="right" vertical="center"/>
    </xf>
    <xf numFmtId="0" fontId="8" fillId="0" borderId="13" xfId="3" applyFont="1" applyBorder="1" applyAlignment="1">
      <alignment horizontal="right" vertical="center"/>
    </xf>
    <xf numFmtId="0" fontId="8" fillId="0" borderId="15" xfId="3" applyFont="1" applyBorder="1" applyAlignment="1">
      <alignment horizontal="right" vertical="center"/>
    </xf>
    <xf numFmtId="0" fontId="8" fillId="0" borderId="17" xfId="3" applyFont="1" applyBorder="1" applyAlignment="1">
      <alignment horizontal="right" vertical="center"/>
    </xf>
    <xf numFmtId="0" fontId="8" fillId="0" borderId="76" xfId="3" applyFont="1" applyBorder="1" applyAlignment="1">
      <alignment horizontal="center" vertical="center"/>
    </xf>
    <xf numFmtId="0" fontId="1" fillId="0" borderId="4" xfId="3" applyBorder="1" applyAlignment="1">
      <alignment horizontal="left" vertical="center"/>
    </xf>
    <xf numFmtId="0" fontId="1" fillId="0" borderId="19" xfId="3" applyBorder="1" applyAlignment="1">
      <alignment horizontal="left" vertical="center"/>
    </xf>
    <xf numFmtId="0" fontId="4" fillId="0" borderId="4" xfId="3" applyFont="1" applyBorder="1" applyAlignment="1">
      <alignment horizontal="right" vertical="center"/>
    </xf>
    <xf numFmtId="0" fontId="4" fillId="0" borderId="0" xfId="3" applyFont="1" applyAlignment="1">
      <alignment horizontal="right" vertical="center"/>
    </xf>
    <xf numFmtId="0" fontId="4" fillId="0" borderId="19" xfId="3" applyFont="1" applyBorder="1" applyAlignment="1">
      <alignment horizontal="right" vertical="center"/>
    </xf>
    <xf numFmtId="0" fontId="4" fillId="0" borderId="57" xfId="3" applyFont="1" applyBorder="1" applyAlignment="1">
      <alignment horizontal="right" vertical="center"/>
    </xf>
    <xf numFmtId="0" fontId="4" fillId="0" borderId="16" xfId="3" applyFont="1" applyBorder="1" applyAlignment="1">
      <alignment horizontal="right" vertical="center"/>
    </xf>
    <xf numFmtId="0" fontId="4" fillId="0" borderId="17" xfId="3" applyFont="1" applyBorder="1" applyAlignment="1">
      <alignment horizontal="right" vertical="center"/>
    </xf>
    <xf numFmtId="0" fontId="8" fillId="0" borderId="78" xfId="3" applyFont="1" applyBorder="1" applyAlignment="1">
      <alignment horizontal="center" vertical="center"/>
    </xf>
    <xf numFmtId="0" fontId="1" fillId="0" borderId="57" xfId="3" applyBorder="1" applyAlignment="1">
      <alignment horizontal="left" vertical="center"/>
    </xf>
    <xf numFmtId="0" fontId="1" fillId="0" borderId="17" xfId="3" applyBorder="1" applyAlignment="1">
      <alignment horizontal="left" vertical="center"/>
    </xf>
    <xf numFmtId="0" fontId="1" fillId="0" borderId="4" xfId="3" applyBorder="1" applyAlignment="1">
      <alignment horizontal="center" vertical="center"/>
    </xf>
    <xf numFmtId="0" fontId="1" fillId="0" borderId="15" xfId="3" applyBorder="1" applyAlignment="1">
      <alignment horizontal="left" vertical="center"/>
    </xf>
    <xf numFmtId="0" fontId="1" fillId="0" borderId="78" xfId="3" applyBorder="1" applyAlignment="1">
      <alignment horizontal="left" vertical="center"/>
    </xf>
    <xf numFmtId="0" fontId="8" fillId="0" borderId="77" xfId="3" applyFont="1" applyBorder="1" applyAlignment="1">
      <alignment horizontal="center" vertical="center"/>
    </xf>
    <xf numFmtId="0" fontId="1" fillId="0" borderId="55" xfId="3" applyBorder="1" applyAlignment="1">
      <alignment horizontal="left" vertical="center"/>
    </xf>
    <xf numFmtId="0" fontId="1" fillId="0" borderId="13" xfId="3" applyBorder="1" applyAlignment="1">
      <alignment horizontal="left" vertical="center"/>
    </xf>
    <xf numFmtId="0" fontId="8" fillId="0" borderId="4" xfId="3" applyFont="1" applyBorder="1" applyAlignment="1">
      <alignment horizontal="left" vertical="center"/>
    </xf>
    <xf numFmtId="0" fontId="8" fillId="0" borderId="19" xfId="3" applyFont="1" applyBorder="1" applyAlignment="1">
      <alignment horizontal="left" vertical="center"/>
    </xf>
    <xf numFmtId="0" fontId="1" fillId="0" borderId="18" xfId="3" applyBorder="1" applyAlignment="1">
      <alignment horizontal="left" vertical="center"/>
    </xf>
    <xf numFmtId="0" fontId="1" fillId="0" borderId="76" xfId="3" applyBorder="1" applyAlignment="1">
      <alignment horizontal="left" vertical="center"/>
    </xf>
    <xf numFmtId="0" fontId="1" fillId="0" borderId="0" xfId="3" applyAlignment="1">
      <alignment horizontal="left" vertical="center"/>
    </xf>
    <xf numFmtId="0" fontId="8" fillId="0" borderId="0" xfId="3" applyFont="1" applyAlignment="1">
      <alignment horizontal="left" vertical="top"/>
    </xf>
    <xf numFmtId="0" fontId="3" fillId="0" borderId="11" xfId="3" applyFont="1" applyBorder="1" applyAlignment="1">
      <alignment horizontal="center" vertical="center" wrapText="1"/>
    </xf>
    <xf numFmtId="0" fontId="3" fillId="0" borderId="12" xfId="3" applyFont="1" applyBorder="1" applyAlignment="1">
      <alignment horizontal="center" vertical="center" wrapText="1"/>
    </xf>
    <xf numFmtId="0" fontId="3" fillId="0" borderId="12" xfId="3" applyFont="1" applyBorder="1" applyAlignment="1">
      <alignment horizontal="center" vertical="center"/>
    </xf>
    <xf numFmtId="0" fontId="3" fillId="0" borderId="56" xfId="3" applyFont="1" applyBorder="1" applyAlignment="1">
      <alignment horizontal="center" vertical="center"/>
    </xf>
    <xf numFmtId="0" fontId="3" fillId="0" borderId="16" xfId="3" applyFont="1" applyBorder="1" applyAlignment="1">
      <alignment horizontal="center" vertical="center"/>
    </xf>
    <xf numFmtId="0" fontId="3" fillId="0" borderId="58" xfId="3" applyFont="1" applyBorder="1" applyAlignment="1">
      <alignment horizontal="center" vertical="center"/>
    </xf>
    <xf numFmtId="0" fontId="3" fillId="0" borderId="55" xfId="3" applyFont="1" applyBorder="1" applyAlignment="1">
      <alignment horizontal="center" vertical="center" wrapText="1"/>
    </xf>
    <xf numFmtId="0" fontId="3" fillId="0" borderId="57" xfId="3" applyFont="1" applyBorder="1" applyAlignment="1">
      <alignment horizontal="center" vertical="center"/>
    </xf>
    <xf numFmtId="0" fontId="1" fillId="0" borderId="11" xfId="3" applyBorder="1" applyAlignment="1">
      <alignment horizontal="left" vertical="center"/>
    </xf>
    <xf numFmtId="0" fontId="1" fillId="0" borderId="77" xfId="3" applyBorder="1" applyAlignment="1">
      <alignment horizontal="left" vertical="center"/>
    </xf>
    <xf numFmtId="0" fontId="19" fillId="0" borderId="0" xfId="1" applyFont="1" applyAlignment="1">
      <alignment horizontal="center" vertical="center"/>
    </xf>
    <xf numFmtId="0" fontId="19" fillId="0" borderId="24" xfId="1" applyFont="1" applyBorder="1" applyAlignment="1">
      <alignment horizontal="center" vertical="center"/>
    </xf>
    <xf numFmtId="0" fontId="1" fillId="0" borderId="0" xfId="1" applyAlignment="1">
      <alignment horizontal="left" vertical="top" wrapText="1"/>
    </xf>
    <xf numFmtId="0" fontId="12" fillId="0" borderId="0" xfId="1" applyFont="1" applyAlignment="1">
      <alignment horizontal="center" vertical="center"/>
    </xf>
    <xf numFmtId="0" fontId="14" fillId="0" borderId="0" xfId="1" applyFont="1" applyAlignment="1">
      <alignment horizontal="left" vertical="center"/>
    </xf>
    <xf numFmtId="0" fontId="13" fillId="0" borderId="62" xfId="1" applyFont="1" applyBorder="1" applyAlignment="1">
      <alignment horizontal="center" vertical="center"/>
    </xf>
    <xf numFmtId="0" fontId="12" fillId="0" borderId="4" xfId="1" applyFont="1" applyBorder="1" applyAlignment="1">
      <alignment horizontal="center" vertical="center"/>
    </xf>
    <xf numFmtId="0" fontId="12" fillId="0" borderId="5" xfId="1" applyFont="1" applyBorder="1" applyAlignment="1">
      <alignment horizontal="center" vertical="center"/>
    </xf>
    <xf numFmtId="0" fontId="12" fillId="0" borderId="7" xfId="1" applyFont="1" applyBorder="1" applyAlignment="1">
      <alignment horizontal="center" vertical="center"/>
    </xf>
    <xf numFmtId="0" fontId="12" fillId="0" borderId="8" xfId="1" applyFont="1" applyBorder="1" applyAlignment="1">
      <alignment horizontal="center" vertical="center"/>
    </xf>
    <xf numFmtId="0" fontId="12" fillId="0" borderId="9" xfId="1" applyFont="1" applyBorder="1" applyAlignment="1">
      <alignment horizontal="center" vertical="center"/>
    </xf>
    <xf numFmtId="0" fontId="12" fillId="0" borderId="7" xfId="1" applyFont="1" applyBorder="1" applyAlignment="1">
      <alignment horizontal="left" vertical="center"/>
    </xf>
    <xf numFmtId="0" fontId="12" fillId="0" borderId="8" xfId="1" applyFont="1" applyBorder="1" applyAlignment="1">
      <alignment horizontal="left" vertical="center"/>
    </xf>
    <xf numFmtId="0" fontId="12" fillId="0" borderId="9" xfId="1" applyFont="1" applyBorder="1" applyAlignment="1">
      <alignment horizontal="left" vertical="center"/>
    </xf>
    <xf numFmtId="0" fontId="12" fillId="0" borderId="18" xfId="1" applyFont="1" applyBorder="1" applyAlignment="1">
      <alignment horizontal="left" vertical="center"/>
    </xf>
    <xf numFmtId="0" fontId="12" fillId="0" borderId="0" xfId="1" applyFont="1" applyAlignment="1">
      <alignment horizontal="left" vertical="center"/>
    </xf>
    <xf numFmtId="0" fontId="12" fillId="0" borderId="19" xfId="1" applyFont="1" applyBorder="1" applyAlignment="1">
      <alignment horizontal="left" vertical="center"/>
    </xf>
    <xf numFmtId="0" fontId="6" fillId="0" borderId="4" xfId="1" applyFont="1" applyBorder="1"/>
    <xf numFmtId="0" fontId="6" fillId="0" borderId="0" xfId="1" applyFont="1"/>
    <xf numFmtId="0" fontId="6" fillId="0" borderId="5" xfId="1" applyFont="1" applyBorder="1"/>
    <xf numFmtId="0" fontId="6" fillId="0" borderId="4" xfId="1" applyFont="1" applyBorder="1" applyAlignment="1">
      <alignment horizontal="center"/>
    </xf>
    <xf numFmtId="0" fontId="6" fillId="0" borderId="0" xfId="1" applyFont="1" applyAlignment="1">
      <alignment horizontal="center"/>
    </xf>
    <xf numFmtId="0" fontId="6" fillId="0" borderId="5" xfId="1" applyFont="1" applyBorder="1" applyAlignment="1">
      <alignment horizontal="center"/>
    </xf>
    <xf numFmtId="0" fontId="6" fillId="0" borderId="1" xfId="1" applyFont="1" applyBorder="1" applyAlignment="1">
      <alignment horizontal="left"/>
    </xf>
    <xf numFmtId="0" fontId="6" fillId="0" borderId="2" xfId="1" applyFont="1" applyBorder="1" applyAlignment="1">
      <alignment horizontal="left"/>
    </xf>
    <xf numFmtId="0" fontId="6" fillId="0" borderId="3" xfId="1" applyFont="1" applyBorder="1" applyAlignment="1">
      <alignment horizontal="left"/>
    </xf>
    <xf numFmtId="0" fontId="11" fillId="0" borderId="4" xfId="1" applyFont="1" applyBorder="1" applyAlignment="1">
      <alignment horizontal="center"/>
    </xf>
    <xf numFmtId="0" fontId="11" fillId="0" borderId="0" xfId="1" applyFont="1" applyAlignment="1">
      <alignment horizontal="center"/>
    </xf>
    <xf numFmtId="0" fontId="11" fillId="0" borderId="5" xfId="1" applyFont="1" applyBorder="1" applyAlignment="1">
      <alignment horizontal="center"/>
    </xf>
  </cellXfs>
  <cellStyles count="5">
    <cellStyle name="ハイパーリンク" xfId="2" builtinId="8"/>
    <cellStyle name="桁区切り" xfId="4" builtinId="6"/>
    <cellStyle name="標準" xfId="0" builtinId="0"/>
    <cellStyle name="標準 2" xfId="1" xr:uid="{00000000-0005-0000-0000-000003000000}"/>
    <cellStyle name="標準_住宅改修が必要な理由書" xfId="3" xr:uid="{00000000-0005-0000-0000-000004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3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/Relationships>
</file>

<file path=xl/drawings/_rels/drawing5.xml.rels><?xml version="1.0" encoding="UTF-8" standalone="yes"?>
<Relationships xmlns="http://schemas.openxmlformats.org/package/2006/relationships"></Relationships>
</file>

<file path=xl/drawings/_rels/drawing6.xml.rels><?xml version="1.0" encoding="UTF-8" standalone="yes"?>
<Relationships xmlns="http://schemas.openxmlformats.org/package/2006/relationships"></Relationships>
</file>

<file path=xl/drawings/_rels/drawing7.xml.rels><?xml version="1.0" encoding="UTF-8" standalone="yes"?>
<Relationships xmlns="http://schemas.openxmlformats.org/package/2006/relationships"></Relationships>
</file>

<file path=xl/drawings/_rels/drawing8.xml.rels><?xml version="1.0" encoding="UTF-8" standalone="yes"?>
<Relationships xmlns="http://schemas.openxmlformats.org/package/2006/relationships"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76200</xdr:colOff>
      <xdr:row>19</xdr:row>
      <xdr:rowOff>9525</xdr:rowOff>
    </xdr:from>
    <xdr:to>
      <xdr:col>17</xdr:col>
      <xdr:colOff>152400</xdr:colOff>
      <xdr:row>21</xdr:row>
      <xdr:rowOff>0</xdr:rowOff>
    </xdr:to>
    <xdr:sp macro="" textlink="">
      <xdr:nvSpPr>
        <xdr:cNvPr id="3" name="楕円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076450" y="4638675"/>
          <a:ext cx="1476375" cy="371475"/>
        </a:xfrm>
        <a:prstGeom prst="ellipse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38100</xdr:colOff>
      <xdr:row>8</xdr:row>
      <xdr:rowOff>85725</xdr:rowOff>
    </xdr:from>
    <xdr:to>
      <xdr:col>39</xdr:col>
      <xdr:colOff>104775</xdr:colOff>
      <xdr:row>9</xdr:row>
      <xdr:rowOff>38100</xdr:rowOff>
    </xdr:to>
    <xdr:sp macro="" textlink="">
      <xdr:nvSpPr>
        <xdr:cNvPr id="7" name="楕円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7639050" y="2057400"/>
          <a:ext cx="266700" cy="276225"/>
        </a:xfrm>
        <a:prstGeom prst="ellipse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85725</xdr:colOff>
      <xdr:row>12</xdr:row>
      <xdr:rowOff>47625</xdr:rowOff>
    </xdr:from>
    <xdr:to>
      <xdr:col>31</xdr:col>
      <xdr:colOff>361950</xdr:colOff>
      <xdr:row>13</xdr:row>
      <xdr:rowOff>161925</xdr:rowOff>
    </xdr:to>
    <xdr:sp macro="" textlink="">
      <xdr:nvSpPr>
        <xdr:cNvPr id="2" name="AutoShap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>
          <a:spLocks noChangeArrowheads="1"/>
        </xdr:cNvSpPr>
      </xdr:nvSpPr>
      <xdr:spPr bwMode="auto">
        <a:xfrm>
          <a:off x="3600450" y="2247900"/>
          <a:ext cx="7458075" cy="323850"/>
        </a:xfrm>
        <a:prstGeom prst="bracketPair">
          <a:avLst>
            <a:gd name="adj" fmla="val 16667"/>
          </a:avLst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1095375</xdr:colOff>
      <xdr:row>2</xdr:row>
      <xdr:rowOff>28575</xdr:rowOff>
    </xdr:from>
    <xdr:to>
      <xdr:col>3</xdr:col>
      <xdr:colOff>123825</xdr:colOff>
      <xdr:row>3</xdr:row>
      <xdr:rowOff>0</xdr:rowOff>
    </xdr:to>
    <xdr:sp macro="" textlink="">
      <xdr:nvSpPr>
        <xdr:cNvPr id="2" name="AutoShap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>
          <a:spLocks noChangeArrowheads="1"/>
        </xdr:cNvSpPr>
      </xdr:nvSpPr>
      <xdr:spPr bwMode="auto">
        <a:xfrm>
          <a:off x="2114550" y="381000"/>
          <a:ext cx="219075" cy="133350"/>
        </a:xfrm>
        <a:prstGeom prst="rightArrow">
          <a:avLst>
            <a:gd name="adj1" fmla="val 50000"/>
            <a:gd name="adj2" fmla="val 41071"/>
          </a:avLst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10</xdr:col>
      <xdr:colOff>352425</xdr:colOff>
      <xdr:row>2</xdr:row>
      <xdr:rowOff>47625</xdr:rowOff>
    </xdr:from>
    <xdr:to>
      <xdr:col>11</xdr:col>
      <xdr:colOff>114300</xdr:colOff>
      <xdr:row>3</xdr:row>
      <xdr:rowOff>19050</xdr:rowOff>
    </xdr:to>
    <xdr:sp macro="" textlink="">
      <xdr:nvSpPr>
        <xdr:cNvPr id="3" name="AutoShap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>
          <a:spLocks noChangeArrowheads="1"/>
        </xdr:cNvSpPr>
      </xdr:nvSpPr>
      <xdr:spPr bwMode="auto">
        <a:xfrm>
          <a:off x="8582025" y="400050"/>
          <a:ext cx="219075" cy="133350"/>
        </a:xfrm>
        <a:prstGeom prst="rightArrow">
          <a:avLst>
            <a:gd name="adj1" fmla="val 50000"/>
            <a:gd name="adj2" fmla="val 41071"/>
          </a:avLst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885825</xdr:colOff>
      <xdr:row>2</xdr:row>
      <xdr:rowOff>28575</xdr:rowOff>
    </xdr:from>
    <xdr:to>
      <xdr:col>6</xdr:col>
      <xdr:colOff>133350</xdr:colOff>
      <xdr:row>3</xdr:row>
      <xdr:rowOff>9525</xdr:rowOff>
    </xdr:to>
    <xdr:sp macro="" textlink="">
      <xdr:nvSpPr>
        <xdr:cNvPr id="4" name="AutoShap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>
          <a:spLocks noChangeArrowheads="1"/>
        </xdr:cNvSpPr>
      </xdr:nvSpPr>
      <xdr:spPr bwMode="auto">
        <a:xfrm>
          <a:off x="4657725" y="381000"/>
          <a:ext cx="228600" cy="142875"/>
        </a:xfrm>
        <a:prstGeom prst="rightArrow">
          <a:avLst>
            <a:gd name="adj1" fmla="val 50000"/>
            <a:gd name="adj2" fmla="val 40000"/>
          </a:avLst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68580</xdr:colOff>
      <xdr:row>15</xdr:row>
      <xdr:rowOff>0</xdr:rowOff>
    </xdr:from>
    <xdr:ext cx="184731" cy="264560"/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563880" y="1857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ja-JP" altLang="en-US"/>
        </a:p>
      </xdr:txBody>
    </xdr:sp>
    <xdr:clientData/>
  </xdr:oneCellAnchor>
  <xdr:oneCellAnchor>
    <xdr:from>
      <xdr:col>56</xdr:col>
      <xdr:colOff>508635</xdr:colOff>
      <xdr:row>15</xdr:row>
      <xdr:rowOff>0</xdr:rowOff>
    </xdr:from>
    <xdr:ext cx="184731" cy="264560"/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 txBox="1"/>
      </xdr:nvSpPr>
      <xdr:spPr>
        <a:xfrm>
          <a:off x="9690735" y="1857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ja-JP" altLang="en-US"/>
        </a:p>
      </xdr:txBody>
    </xdr:sp>
    <xdr:clientData/>
  </xdr:oneCellAnchor>
  <xdr:oneCellAnchor>
    <xdr:from>
      <xdr:col>1</xdr:col>
      <xdr:colOff>9525</xdr:colOff>
      <xdr:row>6</xdr:row>
      <xdr:rowOff>66675</xdr:rowOff>
    </xdr:from>
    <xdr:ext cx="184731" cy="264560"/>
    <xdr:sp macro="" textlink="">
      <xdr:nvSpPr>
        <xdr:cNvPr id="4" name="テキスト ボックス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 txBox="1"/>
      </xdr:nvSpPr>
      <xdr:spPr>
        <a:xfrm>
          <a:off x="133350" y="809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ja-JP" altLang="en-US"/>
        </a:p>
      </xdr:txBody>
    </xdr:sp>
    <xdr:clientData/>
  </xdr:oneCellAnchor>
  <xdr:oneCellAnchor>
    <xdr:from>
      <xdr:col>42</xdr:col>
      <xdr:colOff>87630</xdr:colOff>
      <xdr:row>15</xdr:row>
      <xdr:rowOff>0</xdr:rowOff>
    </xdr:from>
    <xdr:ext cx="184731" cy="264560"/>
    <xdr:sp macro="" textlink="">
      <xdr:nvSpPr>
        <xdr:cNvPr id="5" name="テキスト ボックス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 txBox="1"/>
      </xdr:nvSpPr>
      <xdr:spPr>
        <a:xfrm>
          <a:off x="5288280" y="1857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ja-JP" altLang="en-US"/>
        </a:p>
      </xdr:txBody>
    </xdr:sp>
    <xdr:clientData/>
  </xdr:oneCellAnchor>
  <xdr:oneCellAnchor>
    <xdr:from>
      <xdr:col>32</xdr:col>
      <xdr:colOff>38100</xdr:colOff>
      <xdr:row>6</xdr:row>
      <xdr:rowOff>95250</xdr:rowOff>
    </xdr:from>
    <xdr:ext cx="184731" cy="264560"/>
    <xdr:sp macro="" textlink="">
      <xdr:nvSpPr>
        <xdr:cNvPr id="6" name="テキスト ボックス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 txBox="1"/>
      </xdr:nvSpPr>
      <xdr:spPr>
        <a:xfrm>
          <a:off x="4000500" y="838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ja-JP" altLang="en-US"/>
        </a:p>
      </xdr:txBody>
    </xdr:sp>
    <xdr:clientData/>
  </xdr:oneCellAnchor>
  <xdr:oneCellAnchor>
    <xdr:from>
      <xdr:col>18</xdr:col>
      <xdr:colOff>9525</xdr:colOff>
      <xdr:row>8</xdr:row>
      <xdr:rowOff>0</xdr:rowOff>
    </xdr:from>
    <xdr:ext cx="184731" cy="264560"/>
    <xdr:sp macro="" textlink="">
      <xdr:nvSpPr>
        <xdr:cNvPr id="7" name="テキスト ボックス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 txBox="1"/>
      </xdr:nvSpPr>
      <xdr:spPr>
        <a:xfrm>
          <a:off x="2238375" y="990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ja-JP" altLang="en-US"/>
        </a:p>
      </xdr:txBody>
    </xdr:sp>
    <xdr:clientData/>
  </xdr:oneCellAnchor>
  <xdr:oneCellAnchor>
    <xdr:from>
      <xdr:col>38</xdr:col>
      <xdr:colOff>9525</xdr:colOff>
      <xdr:row>15</xdr:row>
      <xdr:rowOff>0</xdr:rowOff>
    </xdr:from>
    <xdr:ext cx="184731" cy="264560"/>
    <xdr:sp macro="" textlink="">
      <xdr:nvSpPr>
        <xdr:cNvPr id="8" name="テキスト ボックス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 txBox="1"/>
      </xdr:nvSpPr>
      <xdr:spPr>
        <a:xfrm>
          <a:off x="4714875" y="1857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ja-JP" altLang="en-US"/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D24D873-ECAD-4622-AA23-6F94AEDA3A8B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7300F2BE-5AA0-4B63-9284-3942576D28D3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3F9CAD51-61DC-4DE7-8540-7E941E99C22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FD9E4F92-28B7-47F7-A37B-25233A64D86B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A21E5805-F277-4BC8-9E38-F63F3699AA8F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AFDBD4CA-4542-43F8-83A7-202FA4FCE819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8E9AD931-F501-41CA-AD82-CABB360BA695}"/>
            </a:ext>
          </a:extLst>
        </xdr:cNvPr>
        <xdr:cNvSpPr>
          <a:spLocks noChangeArrowheads="1"/>
        </xdr:cNvSpPr>
      </xdr:nvSpPr>
      <xdr:spPr bwMode="auto">
        <a:xfrm>
          <a:off x="85725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4E674984-6DC5-4EC2-866F-4886B9D410A3}"/>
            </a:ext>
          </a:extLst>
        </xdr:cNvPr>
        <xdr:cNvSpPr>
          <a:spLocks noChangeArrowheads="1"/>
        </xdr:cNvSpPr>
      </xdr:nvSpPr>
      <xdr:spPr bwMode="auto">
        <a:xfrm>
          <a:off x="85725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B8066B53-9A48-48F0-AA19-E68A8046E4E0}"/>
            </a:ext>
          </a:extLst>
        </xdr:cNvPr>
        <xdr:cNvSpPr>
          <a:spLocks noChangeArrowheads="1"/>
        </xdr:cNvSpPr>
      </xdr:nvSpPr>
      <xdr:spPr bwMode="auto">
        <a:xfrm>
          <a:off x="85725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B5D1A1AA-FB33-4398-B6A0-30ED4BF00590}"/>
            </a:ext>
          </a:extLst>
        </xdr:cNvPr>
        <xdr:cNvSpPr>
          <a:spLocks noChangeArrowheads="1"/>
        </xdr:cNvSpPr>
      </xdr:nvSpPr>
      <xdr:spPr bwMode="auto">
        <a:xfrm>
          <a:off x="85725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1D483F80-A87E-4BC4-9495-452BCCD1D829}"/>
            </a:ext>
          </a:extLst>
        </xdr:cNvPr>
        <xdr:cNvSpPr>
          <a:spLocks noChangeArrowheads="1"/>
        </xdr:cNvSpPr>
      </xdr:nvSpPr>
      <xdr:spPr bwMode="auto">
        <a:xfrm>
          <a:off x="85725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228600</xdr:colOff>
      <xdr:row>0</xdr:row>
      <xdr:rowOff>0</xdr:rowOff>
    </xdr:from>
    <xdr:to>
      <xdr:col>5</xdr:col>
      <xdr:colOff>457200</xdr:colOff>
      <xdr:row>0</xdr:row>
      <xdr:rowOff>0</xdr:rowOff>
    </xdr:to>
    <xdr:sp macro="" textlink="">
      <xdr:nvSpPr>
        <xdr:cNvPr id="13" name="Line 12">
          <a:extLst>
            <a:ext uri="{FF2B5EF4-FFF2-40B4-BE49-F238E27FC236}">
              <a16:creationId xmlns:a16="http://schemas.microsoft.com/office/drawing/2014/main" id="{FB56B5EA-EAF5-4068-8B57-33A33F0C7037}"/>
            </a:ext>
          </a:extLst>
        </xdr:cNvPr>
        <xdr:cNvSpPr>
          <a:spLocks noChangeShapeType="1"/>
        </xdr:cNvSpPr>
      </xdr:nvSpPr>
      <xdr:spPr bwMode="auto">
        <a:xfrm>
          <a:off x="1085850" y="0"/>
          <a:ext cx="2619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28575</xdr:colOff>
      <xdr:row>0</xdr:row>
      <xdr:rowOff>0</xdr:rowOff>
    </xdr:from>
    <xdr:to>
      <xdr:col>0</xdr:col>
      <xdr:colOff>152400</xdr:colOff>
      <xdr:row>0</xdr:row>
      <xdr:rowOff>0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C102CB3B-FA63-4352-B243-8F6AD456EF40}"/>
            </a:ext>
          </a:extLst>
        </xdr:cNvPr>
        <xdr:cNvSpPr>
          <a:spLocks noChangeArrowheads="1"/>
        </xdr:cNvSpPr>
      </xdr:nvSpPr>
      <xdr:spPr bwMode="auto">
        <a:xfrm>
          <a:off x="2857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876300</xdr:colOff>
      <xdr:row>0</xdr:row>
      <xdr:rowOff>0</xdr:rowOff>
    </xdr:from>
    <xdr:to>
      <xdr:col>0</xdr:col>
      <xdr:colOff>857250</xdr:colOff>
      <xdr:row>0</xdr:row>
      <xdr:rowOff>0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E01161C8-A861-4934-BE39-4E3F0600B5AF}"/>
            </a:ext>
          </a:extLst>
        </xdr:cNvPr>
        <xdr:cNvSpPr>
          <a:spLocks noChangeArrowheads="1"/>
        </xdr:cNvSpPr>
      </xdr:nvSpPr>
      <xdr:spPr bwMode="auto">
        <a:xfrm>
          <a:off x="85725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552450</xdr:colOff>
      <xdr:row>0</xdr:row>
      <xdr:rowOff>0</xdr:rowOff>
    </xdr:from>
    <xdr:to>
      <xdr:col>1</xdr:col>
      <xdr:colOff>676275</xdr:colOff>
      <xdr:row>0</xdr:row>
      <xdr:rowOff>0</xdr:rowOff>
    </xdr:to>
    <xdr:sp macro="" textlink="">
      <xdr:nvSpPr>
        <xdr:cNvPr id="16" name="Rectangle 15">
          <a:extLst>
            <a:ext uri="{FF2B5EF4-FFF2-40B4-BE49-F238E27FC236}">
              <a16:creationId xmlns:a16="http://schemas.microsoft.com/office/drawing/2014/main" id="{6D59A7F8-6254-4B71-90A6-53056A7A97AB}"/>
            </a:ext>
          </a:extLst>
        </xdr:cNvPr>
        <xdr:cNvSpPr>
          <a:spLocks noChangeArrowheads="1"/>
        </xdr:cNvSpPr>
      </xdr:nvSpPr>
      <xdr:spPr bwMode="auto">
        <a:xfrm>
          <a:off x="140970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685800</xdr:colOff>
      <xdr:row>0</xdr:row>
      <xdr:rowOff>0</xdr:rowOff>
    </xdr:from>
    <xdr:to>
      <xdr:col>2</xdr:col>
      <xdr:colOff>800100</xdr:colOff>
      <xdr:row>0</xdr:row>
      <xdr:rowOff>0</xdr:rowOff>
    </xdr:to>
    <xdr:sp macro="" textlink="">
      <xdr:nvSpPr>
        <xdr:cNvPr id="17" name="Rectangle 16">
          <a:extLst>
            <a:ext uri="{FF2B5EF4-FFF2-40B4-BE49-F238E27FC236}">
              <a16:creationId xmlns:a16="http://schemas.microsoft.com/office/drawing/2014/main" id="{D403E1A2-C096-4628-BA91-66EC4CB8406D}"/>
            </a:ext>
          </a:extLst>
        </xdr:cNvPr>
        <xdr:cNvSpPr>
          <a:spLocks noChangeArrowheads="1"/>
        </xdr:cNvSpPr>
      </xdr:nvSpPr>
      <xdr:spPr bwMode="auto">
        <a:xfrm>
          <a:off x="3105150" y="0"/>
          <a:ext cx="11430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400050</xdr:colOff>
      <xdr:row>0</xdr:row>
      <xdr:rowOff>0</xdr:rowOff>
    </xdr:from>
    <xdr:to>
      <xdr:col>3</xdr:col>
      <xdr:colOff>161925</xdr:colOff>
      <xdr:row>0</xdr:row>
      <xdr:rowOff>0</xdr:rowOff>
    </xdr:to>
    <xdr:sp macro="" textlink="">
      <xdr:nvSpPr>
        <xdr:cNvPr id="18" name="Rectangle 17">
          <a:extLst>
            <a:ext uri="{FF2B5EF4-FFF2-40B4-BE49-F238E27FC236}">
              <a16:creationId xmlns:a16="http://schemas.microsoft.com/office/drawing/2014/main" id="{864C1AB9-4ACF-45BE-A4DC-3673E870BF01}"/>
            </a:ext>
          </a:extLst>
        </xdr:cNvPr>
        <xdr:cNvSpPr>
          <a:spLocks noChangeArrowheads="1"/>
        </xdr:cNvSpPr>
      </xdr:nvSpPr>
      <xdr:spPr bwMode="auto">
        <a:xfrm>
          <a:off x="338137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628650</xdr:colOff>
      <xdr:row>0</xdr:row>
      <xdr:rowOff>0</xdr:rowOff>
    </xdr:from>
    <xdr:to>
      <xdr:col>5</xdr:col>
      <xdr:colOff>66675</xdr:colOff>
      <xdr:row>0</xdr:row>
      <xdr:rowOff>0</xdr:rowOff>
    </xdr:to>
    <xdr:sp macro="" textlink="">
      <xdr:nvSpPr>
        <xdr:cNvPr id="19" name="Rectangle 18">
          <a:extLst>
            <a:ext uri="{FF2B5EF4-FFF2-40B4-BE49-F238E27FC236}">
              <a16:creationId xmlns:a16="http://schemas.microsoft.com/office/drawing/2014/main" id="{87884453-CBB6-4966-8FE5-567BAC32CB59}"/>
            </a:ext>
          </a:extLst>
        </xdr:cNvPr>
        <xdr:cNvSpPr>
          <a:spLocks noChangeArrowheads="1"/>
        </xdr:cNvSpPr>
      </xdr:nvSpPr>
      <xdr:spPr bwMode="auto">
        <a:xfrm>
          <a:off x="3543300" y="0"/>
          <a:ext cx="666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190500</xdr:colOff>
      <xdr:row>0</xdr:row>
      <xdr:rowOff>0</xdr:rowOff>
    </xdr:from>
    <xdr:to>
      <xdr:col>6</xdr:col>
      <xdr:colOff>161925</xdr:colOff>
      <xdr:row>0</xdr:row>
      <xdr:rowOff>0</xdr:rowOff>
    </xdr:to>
    <xdr:sp macro="" textlink="">
      <xdr:nvSpPr>
        <xdr:cNvPr id="20" name="Rectangle 19">
          <a:extLst>
            <a:ext uri="{FF2B5EF4-FFF2-40B4-BE49-F238E27FC236}">
              <a16:creationId xmlns:a16="http://schemas.microsoft.com/office/drawing/2014/main" id="{965F133D-055A-4592-8012-18373B79B65B}"/>
            </a:ext>
          </a:extLst>
        </xdr:cNvPr>
        <xdr:cNvSpPr>
          <a:spLocks noChangeArrowheads="1"/>
        </xdr:cNvSpPr>
      </xdr:nvSpPr>
      <xdr:spPr bwMode="auto">
        <a:xfrm>
          <a:off x="386715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1114425</xdr:colOff>
      <xdr:row>0</xdr:row>
      <xdr:rowOff>0</xdr:rowOff>
    </xdr:from>
    <xdr:to>
      <xdr:col>1</xdr:col>
      <xdr:colOff>57150</xdr:colOff>
      <xdr:row>0</xdr:row>
      <xdr:rowOff>0</xdr:rowOff>
    </xdr:to>
    <xdr:sp macro="" textlink="">
      <xdr:nvSpPr>
        <xdr:cNvPr id="21" name="Rectangle 20">
          <a:extLst>
            <a:ext uri="{FF2B5EF4-FFF2-40B4-BE49-F238E27FC236}">
              <a16:creationId xmlns:a16="http://schemas.microsoft.com/office/drawing/2014/main" id="{3CC20543-B40C-4D77-8CC8-B359DB8ED1F2}"/>
            </a:ext>
          </a:extLst>
        </xdr:cNvPr>
        <xdr:cNvSpPr>
          <a:spLocks noChangeArrowheads="1"/>
        </xdr:cNvSpPr>
      </xdr:nvSpPr>
      <xdr:spPr bwMode="auto">
        <a:xfrm>
          <a:off x="857250" y="0"/>
          <a:ext cx="5715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180975</xdr:colOff>
      <xdr:row>0</xdr:row>
      <xdr:rowOff>0</xdr:rowOff>
    </xdr:from>
    <xdr:to>
      <xdr:col>0</xdr:col>
      <xdr:colOff>304800</xdr:colOff>
      <xdr:row>0</xdr:row>
      <xdr:rowOff>0</xdr:rowOff>
    </xdr:to>
    <xdr:sp macro="" textlink="">
      <xdr:nvSpPr>
        <xdr:cNvPr id="22" name="Rectangle 21">
          <a:extLst>
            <a:ext uri="{FF2B5EF4-FFF2-40B4-BE49-F238E27FC236}">
              <a16:creationId xmlns:a16="http://schemas.microsoft.com/office/drawing/2014/main" id="{CD6AF7F9-F376-4EFC-9062-2FF31EEE6B9B}"/>
            </a:ext>
          </a:extLst>
        </xdr:cNvPr>
        <xdr:cNvSpPr>
          <a:spLocks noChangeArrowheads="1"/>
        </xdr:cNvSpPr>
      </xdr:nvSpPr>
      <xdr:spPr bwMode="auto">
        <a:xfrm>
          <a:off x="18097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1133475</xdr:colOff>
      <xdr:row>0</xdr:row>
      <xdr:rowOff>0</xdr:rowOff>
    </xdr:from>
    <xdr:to>
      <xdr:col>3</xdr:col>
      <xdr:colOff>57150</xdr:colOff>
      <xdr:row>0</xdr:row>
      <xdr:rowOff>0</xdr:rowOff>
    </xdr:to>
    <xdr:sp macro="" textlink="">
      <xdr:nvSpPr>
        <xdr:cNvPr id="23" name="Rectangle 22">
          <a:extLst>
            <a:ext uri="{FF2B5EF4-FFF2-40B4-BE49-F238E27FC236}">
              <a16:creationId xmlns:a16="http://schemas.microsoft.com/office/drawing/2014/main" id="{EE254CDD-5D35-43C2-BC99-DD5FEB3DED87}"/>
            </a:ext>
          </a:extLst>
        </xdr:cNvPr>
        <xdr:cNvSpPr>
          <a:spLocks noChangeArrowheads="1"/>
        </xdr:cNvSpPr>
      </xdr:nvSpPr>
      <xdr:spPr bwMode="auto">
        <a:xfrm>
          <a:off x="3219450" y="0"/>
          <a:ext cx="5715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171450</xdr:colOff>
      <xdr:row>0</xdr:row>
      <xdr:rowOff>0</xdr:rowOff>
    </xdr:from>
    <xdr:to>
      <xdr:col>2</xdr:col>
      <xdr:colOff>295275</xdr:colOff>
      <xdr:row>0</xdr:row>
      <xdr:rowOff>0</xdr:rowOff>
    </xdr:to>
    <xdr:sp macro="" textlink="">
      <xdr:nvSpPr>
        <xdr:cNvPr id="24" name="Rectangle 23">
          <a:extLst>
            <a:ext uri="{FF2B5EF4-FFF2-40B4-BE49-F238E27FC236}">
              <a16:creationId xmlns:a16="http://schemas.microsoft.com/office/drawing/2014/main" id="{4C8E74DA-F201-4C68-AD7A-4347F8733218}"/>
            </a:ext>
          </a:extLst>
        </xdr:cNvPr>
        <xdr:cNvSpPr>
          <a:spLocks noChangeArrowheads="1"/>
        </xdr:cNvSpPr>
      </xdr:nvSpPr>
      <xdr:spPr bwMode="auto">
        <a:xfrm>
          <a:off x="259080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352425</xdr:colOff>
      <xdr:row>0</xdr:row>
      <xdr:rowOff>0</xdr:rowOff>
    </xdr:from>
    <xdr:to>
      <xdr:col>1</xdr:col>
      <xdr:colOff>476250</xdr:colOff>
      <xdr:row>0</xdr:row>
      <xdr:rowOff>0</xdr:rowOff>
    </xdr:to>
    <xdr:sp macro="" textlink="">
      <xdr:nvSpPr>
        <xdr:cNvPr id="25" name="Rectangle 24">
          <a:extLst>
            <a:ext uri="{FF2B5EF4-FFF2-40B4-BE49-F238E27FC236}">
              <a16:creationId xmlns:a16="http://schemas.microsoft.com/office/drawing/2014/main" id="{162D081D-C756-4CC0-8515-74B6E02D7C4D}"/>
            </a:ext>
          </a:extLst>
        </xdr:cNvPr>
        <xdr:cNvSpPr>
          <a:spLocks noChangeArrowheads="1"/>
        </xdr:cNvSpPr>
      </xdr:nvSpPr>
      <xdr:spPr bwMode="auto">
        <a:xfrm>
          <a:off x="120967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866775</xdr:colOff>
      <xdr:row>0</xdr:row>
      <xdr:rowOff>0</xdr:rowOff>
    </xdr:from>
    <xdr:to>
      <xdr:col>0</xdr:col>
      <xdr:colOff>857250</xdr:colOff>
      <xdr:row>0</xdr:row>
      <xdr:rowOff>0</xdr:rowOff>
    </xdr:to>
    <xdr:sp macro="" textlink="">
      <xdr:nvSpPr>
        <xdr:cNvPr id="26" name="Rectangle 25">
          <a:extLst>
            <a:ext uri="{FF2B5EF4-FFF2-40B4-BE49-F238E27FC236}">
              <a16:creationId xmlns:a16="http://schemas.microsoft.com/office/drawing/2014/main" id="{BC7CF00F-E5DA-4921-92B8-FCD0DFDF415A}"/>
            </a:ext>
          </a:extLst>
        </xdr:cNvPr>
        <xdr:cNvSpPr>
          <a:spLocks noChangeArrowheads="1"/>
        </xdr:cNvSpPr>
      </xdr:nvSpPr>
      <xdr:spPr bwMode="auto">
        <a:xfrm>
          <a:off x="85725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200025</xdr:colOff>
      <xdr:row>0</xdr:row>
      <xdr:rowOff>0</xdr:rowOff>
    </xdr:from>
    <xdr:to>
      <xdr:col>0</xdr:col>
      <xdr:colOff>323850</xdr:colOff>
      <xdr:row>0</xdr:row>
      <xdr:rowOff>0</xdr:rowOff>
    </xdr:to>
    <xdr:sp macro="" textlink="">
      <xdr:nvSpPr>
        <xdr:cNvPr id="27" name="Rectangle 26">
          <a:extLst>
            <a:ext uri="{FF2B5EF4-FFF2-40B4-BE49-F238E27FC236}">
              <a16:creationId xmlns:a16="http://schemas.microsoft.com/office/drawing/2014/main" id="{9CB16EFA-78D0-4D49-BEAC-A16B2CFED79F}"/>
            </a:ext>
          </a:extLst>
        </xdr:cNvPr>
        <xdr:cNvSpPr>
          <a:spLocks noChangeArrowheads="1"/>
        </xdr:cNvSpPr>
      </xdr:nvSpPr>
      <xdr:spPr bwMode="auto">
        <a:xfrm>
          <a:off x="20002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476250</xdr:colOff>
      <xdr:row>0</xdr:row>
      <xdr:rowOff>0</xdr:rowOff>
    </xdr:from>
    <xdr:to>
      <xdr:col>3</xdr:col>
      <xdr:colOff>161925</xdr:colOff>
      <xdr:row>0</xdr:row>
      <xdr:rowOff>0</xdr:rowOff>
    </xdr:to>
    <xdr:sp macro="" textlink="">
      <xdr:nvSpPr>
        <xdr:cNvPr id="28" name="Rectangle 27">
          <a:extLst>
            <a:ext uri="{FF2B5EF4-FFF2-40B4-BE49-F238E27FC236}">
              <a16:creationId xmlns:a16="http://schemas.microsoft.com/office/drawing/2014/main" id="{403DA05D-12E0-4F3A-8629-BA99E8B87532}"/>
            </a:ext>
          </a:extLst>
        </xdr:cNvPr>
        <xdr:cNvSpPr>
          <a:spLocks noChangeArrowheads="1"/>
        </xdr:cNvSpPr>
      </xdr:nvSpPr>
      <xdr:spPr bwMode="auto">
        <a:xfrm>
          <a:off x="338137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1000125</xdr:colOff>
      <xdr:row>0</xdr:row>
      <xdr:rowOff>0</xdr:rowOff>
    </xdr:from>
    <xdr:to>
      <xdr:col>2</xdr:col>
      <xdr:colOff>800100</xdr:colOff>
      <xdr:row>0</xdr:row>
      <xdr:rowOff>0</xdr:rowOff>
    </xdr:to>
    <xdr:sp macro="" textlink="">
      <xdr:nvSpPr>
        <xdr:cNvPr id="29" name="Rectangle 28">
          <a:extLst>
            <a:ext uri="{FF2B5EF4-FFF2-40B4-BE49-F238E27FC236}">
              <a16:creationId xmlns:a16="http://schemas.microsoft.com/office/drawing/2014/main" id="{33708AA7-3C33-429F-AF85-BBC8B8FA8CB4}"/>
            </a:ext>
          </a:extLst>
        </xdr:cNvPr>
        <xdr:cNvSpPr>
          <a:spLocks noChangeArrowheads="1"/>
        </xdr:cNvSpPr>
      </xdr:nvSpPr>
      <xdr:spPr bwMode="auto">
        <a:xfrm>
          <a:off x="321945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342900</xdr:colOff>
      <xdr:row>0</xdr:row>
      <xdr:rowOff>0</xdr:rowOff>
    </xdr:from>
    <xdr:to>
      <xdr:col>2</xdr:col>
      <xdr:colOff>466725</xdr:colOff>
      <xdr:row>0</xdr:row>
      <xdr:rowOff>0</xdr:rowOff>
    </xdr:to>
    <xdr:sp macro="" textlink="">
      <xdr:nvSpPr>
        <xdr:cNvPr id="30" name="Rectangle 29">
          <a:extLst>
            <a:ext uri="{FF2B5EF4-FFF2-40B4-BE49-F238E27FC236}">
              <a16:creationId xmlns:a16="http://schemas.microsoft.com/office/drawing/2014/main" id="{C9108908-6344-40D7-B9EF-192964B00C4D}"/>
            </a:ext>
          </a:extLst>
        </xdr:cNvPr>
        <xdr:cNvSpPr>
          <a:spLocks noChangeArrowheads="1"/>
        </xdr:cNvSpPr>
      </xdr:nvSpPr>
      <xdr:spPr bwMode="auto">
        <a:xfrm>
          <a:off x="276225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485775</xdr:colOff>
      <xdr:row>0</xdr:row>
      <xdr:rowOff>0</xdr:rowOff>
    </xdr:from>
    <xdr:to>
      <xdr:col>6</xdr:col>
      <xdr:colOff>161925</xdr:colOff>
      <xdr:row>0</xdr:row>
      <xdr:rowOff>0</xdr:rowOff>
    </xdr:to>
    <xdr:sp macro="" textlink="">
      <xdr:nvSpPr>
        <xdr:cNvPr id="31" name="Rectangle 30">
          <a:extLst>
            <a:ext uri="{FF2B5EF4-FFF2-40B4-BE49-F238E27FC236}">
              <a16:creationId xmlns:a16="http://schemas.microsoft.com/office/drawing/2014/main" id="{645432D7-62CB-427F-8CD0-832CFF839C82}"/>
            </a:ext>
          </a:extLst>
        </xdr:cNvPr>
        <xdr:cNvSpPr>
          <a:spLocks noChangeArrowheads="1"/>
        </xdr:cNvSpPr>
      </xdr:nvSpPr>
      <xdr:spPr bwMode="auto">
        <a:xfrm>
          <a:off x="386715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485775</xdr:colOff>
      <xdr:row>0</xdr:row>
      <xdr:rowOff>0</xdr:rowOff>
    </xdr:from>
    <xdr:to>
      <xdr:col>5</xdr:col>
      <xdr:colOff>161925</xdr:colOff>
      <xdr:row>0</xdr:row>
      <xdr:rowOff>0</xdr:rowOff>
    </xdr:to>
    <xdr:sp macro="" textlink="">
      <xdr:nvSpPr>
        <xdr:cNvPr id="32" name="Rectangle 31">
          <a:extLst>
            <a:ext uri="{FF2B5EF4-FFF2-40B4-BE49-F238E27FC236}">
              <a16:creationId xmlns:a16="http://schemas.microsoft.com/office/drawing/2014/main" id="{F336E38A-731B-4F7E-9050-6C850A217A5A}"/>
            </a:ext>
          </a:extLst>
        </xdr:cNvPr>
        <xdr:cNvSpPr>
          <a:spLocks noChangeArrowheads="1"/>
        </xdr:cNvSpPr>
      </xdr:nvSpPr>
      <xdr:spPr bwMode="auto">
        <a:xfrm>
          <a:off x="370522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457200</xdr:colOff>
      <xdr:row>0</xdr:row>
      <xdr:rowOff>0</xdr:rowOff>
    </xdr:from>
    <xdr:to>
      <xdr:col>4</xdr:col>
      <xdr:colOff>161925</xdr:colOff>
      <xdr:row>0</xdr:row>
      <xdr:rowOff>0</xdr:rowOff>
    </xdr:to>
    <xdr:sp macro="" textlink="">
      <xdr:nvSpPr>
        <xdr:cNvPr id="33" name="Rectangle 32">
          <a:extLst>
            <a:ext uri="{FF2B5EF4-FFF2-40B4-BE49-F238E27FC236}">
              <a16:creationId xmlns:a16="http://schemas.microsoft.com/office/drawing/2014/main" id="{37F7BEBB-70BF-4A2E-BE3E-72E8FE362D5F}"/>
            </a:ext>
          </a:extLst>
        </xdr:cNvPr>
        <xdr:cNvSpPr>
          <a:spLocks noChangeArrowheads="1"/>
        </xdr:cNvSpPr>
      </xdr:nvSpPr>
      <xdr:spPr bwMode="auto">
        <a:xfrm>
          <a:off x="35433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8</xdr:col>
      <xdr:colOff>609600</xdr:colOff>
      <xdr:row>0</xdr:row>
      <xdr:rowOff>0</xdr:rowOff>
    </xdr:to>
    <xdr:sp macro="" textlink="">
      <xdr:nvSpPr>
        <xdr:cNvPr id="34" name="Line 33">
          <a:extLst>
            <a:ext uri="{FF2B5EF4-FFF2-40B4-BE49-F238E27FC236}">
              <a16:creationId xmlns:a16="http://schemas.microsoft.com/office/drawing/2014/main" id="{BF8BA03E-54D7-4D0B-818A-549AD437903C}"/>
            </a:ext>
          </a:extLst>
        </xdr:cNvPr>
        <xdr:cNvSpPr>
          <a:spLocks noChangeShapeType="1"/>
        </xdr:cNvSpPr>
      </xdr:nvSpPr>
      <xdr:spPr bwMode="auto">
        <a:xfrm>
          <a:off x="0" y="0"/>
          <a:ext cx="4191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9525</xdr:colOff>
      <xdr:row>0</xdr:row>
      <xdr:rowOff>0</xdr:rowOff>
    </xdr:from>
    <xdr:to>
      <xdr:col>8</xdr:col>
      <xdr:colOff>609600</xdr:colOff>
      <xdr:row>0</xdr:row>
      <xdr:rowOff>0</xdr:rowOff>
    </xdr:to>
    <xdr:sp macro="" textlink="">
      <xdr:nvSpPr>
        <xdr:cNvPr id="35" name="Line 34">
          <a:extLst>
            <a:ext uri="{FF2B5EF4-FFF2-40B4-BE49-F238E27FC236}">
              <a16:creationId xmlns:a16="http://schemas.microsoft.com/office/drawing/2014/main" id="{CAD23051-3BC7-457C-8BB5-A66CF2EFA80E}"/>
            </a:ext>
          </a:extLst>
        </xdr:cNvPr>
        <xdr:cNvSpPr>
          <a:spLocks noChangeShapeType="1"/>
        </xdr:cNvSpPr>
      </xdr:nvSpPr>
      <xdr:spPr bwMode="auto">
        <a:xfrm>
          <a:off x="9525" y="0"/>
          <a:ext cx="4181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9525</xdr:colOff>
      <xdr:row>0</xdr:row>
      <xdr:rowOff>0</xdr:rowOff>
    </xdr:from>
    <xdr:to>
      <xdr:col>8</xdr:col>
      <xdr:colOff>619125</xdr:colOff>
      <xdr:row>0</xdr:row>
      <xdr:rowOff>0</xdr:rowOff>
    </xdr:to>
    <xdr:sp macro="" textlink="">
      <xdr:nvSpPr>
        <xdr:cNvPr id="36" name="Line 35">
          <a:extLst>
            <a:ext uri="{FF2B5EF4-FFF2-40B4-BE49-F238E27FC236}">
              <a16:creationId xmlns:a16="http://schemas.microsoft.com/office/drawing/2014/main" id="{3BFAC019-F5B1-4EFA-B9EA-D12F4444428D}"/>
            </a:ext>
          </a:extLst>
        </xdr:cNvPr>
        <xdr:cNvSpPr>
          <a:spLocks noChangeShapeType="1"/>
        </xdr:cNvSpPr>
      </xdr:nvSpPr>
      <xdr:spPr bwMode="auto">
        <a:xfrm>
          <a:off x="9525" y="0"/>
          <a:ext cx="4181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9525</xdr:colOff>
      <xdr:row>0</xdr:row>
      <xdr:rowOff>0</xdr:rowOff>
    </xdr:from>
    <xdr:to>
      <xdr:col>8</xdr:col>
      <xdr:colOff>9525</xdr:colOff>
      <xdr:row>0</xdr:row>
      <xdr:rowOff>0</xdr:rowOff>
    </xdr:to>
    <xdr:sp macro="" textlink="">
      <xdr:nvSpPr>
        <xdr:cNvPr id="37" name="Line 36">
          <a:extLst>
            <a:ext uri="{FF2B5EF4-FFF2-40B4-BE49-F238E27FC236}">
              <a16:creationId xmlns:a16="http://schemas.microsoft.com/office/drawing/2014/main" id="{97D8DFA0-FBE7-43FC-B5B5-EC789D55EA8E}"/>
            </a:ext>
          </a:extLst>
        </xdr:cNvPr>
        <xdr:cNvSpPr>
          <a:spLocks noChangeShapeType="1"/>
        </xdr:cNvSpPr>
      </xdr:nvSpPr>
      <xdr:spPr bwMode="auto">
        <a:xfrm>
          <a:off x="3876675" y="0"/>
          <a:ext cx="1619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257175</xdr:colOff>
      <xdr:row>0</xdr:row>
      <xdr:rowOff>0</xdr:rowOff>
    </xdr:from>
    <xdr:to>
      <xdr:col>2</xdr:col>
      <xdr:colOff>381000</xdr:colOff>
      <xdr:row>0</xdr:row>
      <xdr:rowOff>0</xdr:rowOff>
    </xdr:to>
    <xdr:sp macro="" textlink="">
      <xdr:nvSpPr>
        <xdr:cNvPr id="38" name="Rectangle 37">
          <a:extLst>
            <a:ext uri="{FF2B5EF4-FFF2-40B4-BE49-F238E27FC236}">
              <a16:creationId xmlns:a16="http://schemas.microsoft.com/office/drawing/2014/main" id="{E12893BC-44AF-4F0B-B4A2-6DB05C2CD503}"/>
            </a:ext>
          </a:extLst>
        </xdr:cNvPr>
        <xdr:cNvSpPr>
          <a:spLocks noChangeArrowheads="1"/>
        </xdr:cNvSpPr>
      </xdr:nvSpPr>
      <xdr:spPr bwMode="auto">
        <a:xfrm>
          <a:off x="267652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257175</xdr:colOff>
      <xdr:row>0</xdr:row>
      <xdr:rowOff>0</xdr:rowOff>
    </xdr:from>
    <xdr:to>
      <xdr:col>2</xdr:col>
      <xdr:colOff>381000</xdr:colOff>
      <xdr:row>0</xdr:row>
      <xdr:rowOff>0</xdr:rowOff>
    </xdr:to>
    <xdr:sp macro="" textlink="">
      <xdr:nvSpPr>
        <xdr:cNvPr id="39" name="Rectangle 38">
          <a:extLst>
            <a:ext uri="{FF2B5EF4-FFF2-40B4-BE49-F238E27FC236}">
              <a16:creationId xmlns:a16="http://schemas.microsoft.com/office/drawing/2014/main" id="{98C55B7D-9FAD-4087-A5C5-179D9C33C3F2}"/>
            </a:ext>
          </a:extLst>
        </xdr:cNvPr>
        <xdr:cNvSpPr>
          <a:spLocks noChangeArrowheads="1"/>
        </xdr:cNvSpPr>
      </xdr:nvSpPr>
      <xdr:spPr bwMode="auto">
        <a:xfrm>
          <a:off x="267652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13335</xdr:colOff>
      <xdr:row>4</xdr:row>
      <xdr:rowOff>9525</xdr:rowOff>
    </xdr:from>
    <xdr:to>
      <xdr:col>4</xdr:col>
      <xdr:colOff>139131</xdr:colOff>
      <xdr:row>5</xdr:row>
      <xdr:rowOff>773470</xdr:rowOff>
    </xdr:to>
    <xdr:sp macro="" textlink="">
      <xdr:nvSpPr>
        <xdr:cNvPr id="40" name="円/楕円 44">
          <a:extLst>
            <a:ext uri="{FF2B5EF4-FFF2-40B4-BE49-F238E27FC236}">
              <a16:creationId xmlns:a16="http://schemas.microsoft.com/office/drawing/2014/main" id="{B5517096-0C96-42E0-A362-E7C1872233A7}"/>
            </a:ext>
          </a:extLst>
        </xdr:cNvPr>
        <xdr:cNvSpPr/>
      </xdr:nvSpPr>
      <xdr:spPr>
        <a:xfrm>
          <a:off x="3232785" y="971550"/>
          <a:ext cx="287721" cy="1087795"/>
        </a:xfrm>
        <a:prstGeom prst="ellipse">
          <a:avLst/>
        </a:prstGeom>
        <a:noFill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rtlCol="0" anchor="ctr"/>
        <a:lstStyle/>
        <a:p>
          <a:endParaRPr lang="ja-JP" altLang="en-US"/>
        </a:p>
      </xdr:txBody>
    </xdr:sp>
    <xdr:clientData/>
  </xdr:twoCellAnchor>
  <xdr:twoCellAnchor>
    <xdr:from>
      <xdr:col>0</xdr:col>
      <xdr:colOff>66675</xdr:colOff>
      <xdr:row>14</xdr:row>
      <xdr:rowOff>114300</xdr:rowOff>
    </xdr:from>
    <xdr:to>
      <xdr:col>1</xdr:col>
      <xdr:colOff>1019175</xdr:colOff>
      <xdr:row>20</xdr:row>
      <xdr:rowOff>57150</xdr:rowOff>
    </xdr:to>
    <xdr:sp macro="" textlink="">
      <xdr:nvSpPr>
        <xdr:cNvPr id="67" name="テキスト ボックス 66">
          <a:extLst>
            <a:ext uri="{FF2B5EF4-FFF2-40B4-BE49-F238E27FC236}">
              <a16:creationId xmlns:a16="http://schemas.microsoft.com/office/drawing/2014/main" id="{0CE9AE76-3D09-42EA-AE14-8F0BFF681118}"/>
            </a:ext>
          </a:extLst>
        </xdr:cNvPr>
        <xdr:cNvSpPr txBox="1"/>
      </xdr:nvSpPr>
      <xdr:spPr>
        <a:xfrm>
          <a:off x="66675" y="3343275"/>
          <a:ext cx="1809750" cy="12001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/>
            <a:t/>
          </a:r>
          <a:r>
            <a:rPr kumimoji="1" lang="ja-JP" altLang="en-US" sz="1100"/>
            <a:t/>
          </a:r>
          <a:endParaRPr kumimoji="1" lang="en-US" altLang="ja-JP" sz="1100"/>
        </a:p>
        <a:p>
          <a:r>
            <a:rPr kumimoji="1" lang="en-US" altLang="ja-JP" sz="1100"/>
            <a:t/>
          </a:r>
        </a:p>
        <a:p>
          <a:r>
            <a:rPr kumimoji="1" lang="ja-JP" altLang="en-US" sz="1100"/>
            <a:t/>
          </a:r>
          <a:r>
            <a:rPr kumimoji="1" lang="en-US" altLang="ja-JP" sz="1100"/>
            <a:t/>
          </a:r>
          <a:r>
            <a:rPr kumimoji="1" lang="ja-JP" altLang="en-US" sz="1100"/>
            <a:t/>
          </a:r>
          <a:endParaRPr kumimoji="1" lang="en-US" altLang="ja-JP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>
          <a:spLocks noChangeArrowheads="1"/>
        </xdr:cNvSpPr>
      </xdr:nvSpPr>
      <xdr:spPr bwMode="auto">
        <a:xfrm>
          <a:off x="85725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>
          <a:spLocks noChangeArrowheads="1"/>
        </xdr:cNvSpPr>
      </xdr:nvSpPr>
      <xdr:spPr bwMode="auto">
        <a:xfrm>
          <a:off x="85725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SpPr>
          <a:spLocks noChangeArrowheads="1"/>
        </xdr:cNvSpPr>
      </xdr:nvSpPr>
      <xdr:spPr bwMode="auto">
        <a:xfrm>
          <a:off x="85725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SpPr>
          <a:spLocks noChangeArrowheads="1"/>
        </xdr:cNvSpPr>
      </xdr:nvSpPr>
      <xdr:spPr bwMode="auto">
        <a:xfrm>
          <a:off x="85725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SpPr>
          <a:spLocks noChangeArrowheads="1"/>
        </xdr:cNvSpPr>
      </xdr:nvSpPr>
      <xdr:spPr bwMode="auto">
        <a:xfrm>
          <a:off x="85725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228600</xdr:colOff>
      <xdr:row>0</xdr:row>
      <xdr:rowOff>0</xdr:rowOff>
    </xdr:from>
    <xdr:to>
      <xdr:col>5</xdr:col>
      <xdr:colOff>457200</xdr:colOff>
      <xdr:row>0</xdr:row>
      <xdr:rowOff>0</xdr:rowOff>
    </xdr:to>
    <xdr:sp macro="" textlink="">
      <xdr:nvSpPr>
        <xdr:cNvPr id="13" name="Line 12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SpPr>
          <a:spLocks noChangeShapeType="1"/>
        </xdr:cNvSpPr>
      </xdr:nvSpPr>
      <xdr:spPr bwMode="auto">
        <a:xfrm>
          <a:off x="1085850" y="0"/>
          <a:ext cx="2619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28575</xdr:colOff>
      <xdr:row>0</xdr:row>
      <xdr:rowOff>0</xdr:rowOff>
    </xdr:from>
    <xdr:to>
      <xdr:col>0</xdr:col>
      <xdr:colOff>152400</xdr:colOff>
      <xdr:row>0</xdr:row>
      <xdr:rowOff>0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SpPr>
          <a:spLocks noChangeArrowheads="1"/>
        </xdr:cNvSpPr>
      </xdr:nvSpPr>
      <xdr:spPr bwMode="auto">
        <a:xfrm>
          <a:off x="2857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876300</xdr:colOff>
      <xdr:row>0</xdr:row>
      <xdr:rowOff>0</xdr:rowOff>
    </xdr:from>
    <xdr:to>
      <xdr:col>0</xdr:col>
      <xdr:colOff>857250</xdr:colOff>
      <xdr:row>0</xdr:row>
      <xdr:rowOff>0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SpPr>
          <a:spLocks noChangeArrowheads="1"/>
        </xdr:cNvSpPr>
      </xdr:nvSpPr>
      <xdr:spPr bwMode="auto">
        <a:xfrm>
          <a:off x="85725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552450</xdr:colOff>
      <xdr:row>0</xdr:row>
      <xdr:rowOff>0</xdr:rowOff>
    </xdr:from>
    <xdr:to>
      <xdr:col>1</xdr:col>
      <xdr:colOff>676275</xdr:colOff>
      <xdr:row>0</xdr:row>
      <xdr:rowOff>0</xdr:rowOff>
    </xdr:to>
    <xdr:sp macro="" textlink="">
      <xdr:nvSpPr>
        <xdr:cNvPr id="16" name="Rectangle 15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SpPr>
          <a:spLocks noChangeArrowheads="1"/>
        </xdr:cNvSpPr>
      </xdr:nvSpPr>
      <xdr:spPr bwMode="auto">
        <a:xfrm>
          <a:off x="140970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685800</xdr:colOff>
      <xdr:row>0</xdr:row>
      <xdr:rowOff>0</xdr:rowOff>
    </xdr:from>
    <xdr:to>
      <xdr:col>2</xdr:col>
      <xdr:colOff>800100</xdr:colOff>
      <xdr:row>0</xdr:row>
      <xdr:rowOff>0</xdr:rowOff>
    </xdr:to>
    <xdr:sp macro="" textlink="">
      <xdr:nvSpPr>
        <xdr:cNvPr id="17" name="Rectangle 16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SpPr>
          <a:spLocks noChangeArrowheads="1"/>
        </xdr:cNvSpPr>
      </xdr:nvSpPr>
      <xdr:spPr bwMode="auto">
        <a:xfrm>
          <a:off x="3105150" y="0"/>
          <a:ext cx="11430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400050</xdr:colOff>
      <xdr:row>0</xdr:row>
      <xdr:rowOff>0</xdr:rowOff>
    </xdr:from>
    <xdr:to>
      <xdr:col>3</xdr:col>
      <xdr:colOff>161925</xdr:colOff>
      <xdr:row>0</xdr:row>
      <xdr:rowOff>0</xdr:rowOff>
    </xdr:to>
    <xdr:sp macro="" textlink="">
      <xdr:nvSpPr>
        <xdr:cNvPr id="18" name="Rectangle 17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SpPr>
          <a:spLocks noChangeArrowheads="1"/>
        </xdr:cNvSpPr>
      </xdr:nvSpPr>
      <xdr:spPr bwMode="auto">
        <a:xfrm>
          <a:off x="338137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628650</xdr:colOff>
      <xdr:row>0</xdr:row>
      <xdr:rowOff>0</xdr:rowOff>
    </xdr:from>
    <xdr:to>
      <xdr:col>5</xdr:col>
      <xdr:colOff>66675</xdr:colOff>
      <xdr:row>0</xdr:row>
      <xdr:rowOff>0</xdr:rowOff>
    </xdr:to>
    <xdr:sp macro="" textlink="">
      <xdr:nvSpPr>
        <xdr:cNvPr id="19" name="Rectangle 18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SpPr>
          <a:spLocks noChangeArrowheads="1"/>
        </xdr:cNvSpPr>
      </xdr:nvSpPr>
      <xdr:spPr bwMode="auto">
        <a:xfrm>
          <a:off x="3543300" y="0"/>
          <a:ext cx="666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190500</xdr:colOff>
      <xdr:row>0</xdr:row>
      <xdr:rowOff>0</xdr:rowOff>
    </xdr:from>
    <xdr:to>
      <xdr:col>6</xdr:col>
      <xdr:colOff>161925</xdr:colOff>
      <xdr:row>0</xdr:row>
      <xdr:rowOff>0</xdr:rowOff>
    </xdr:to>
    <xdr:sp macro="" textlink="">
      <xdr:nvSpPr>
        <xdr:cNvPr id="20" name="Rectangle 19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SpPr>
          <a:spLocks noChangeArrowheads="1"/>
        </xdr:cNvSpPr>
      </xdr:nvSpPr>
      <xdr:spPr bwMode="auto">
        <a:xfrm>
          <a:off x="386715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1114425</xdr:colOff>
      <xdr:row>0</xdr:row>
      <xdr:rowOff>0</xdr:rowOff>
    </xdr:from>
    <xdr:to>
      <xdr:col>1</xdr:col>
      <xdr:colOff>57150</xdr:colOff>
      <xdr:row>0</xdr:row>
      <xdr:rowOff>0</xdr:rowOff>
    </xdr:to>
    <xdr:sp macro="" textlink="">
      <xdr:nvSpPr>
        <xdr:cNvPr id="21" name="Rectangle 20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SpPr>
          <a:spLocks noChangeArrowheads="1"/>
        </xdr:cNvSpPr>
      </xdr:nvSpPr>
      <xdr:spPr bwMode="auto">
        <a:xfrm>
          <a:off x="857250" y="0"/>
          <a:ext cx="5715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180975</xdr:colOff>
      <xdr:row>0</xdr:row>
      <xdr:rowOff>0</xdr:rowOff>
    </xdr:from>
    <xdr:to>
      <xdr:col>0</xdr:col>
      <xdr:colOff>304800</xdr:colOff>
      <xdr:row>0</xdr:row>
      <xdr:rowOff>0</xdr:rowOff>
    </xdr:to>
    <xdr:sp macro="" textlink="">
      <xdr:nvSpPr>
        <xdr:cNvPr id="22" name="Rectangle 21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SpPr>
          <a:spLocks noChangeArrowheads="1"/>
        </xdr:cNvSpPr>
      </xdr:nvSpPr>
      <xdr:spPr bwMode="auto">
        <a:xfrm>
          <a:off x="18097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1133475</xdr:colOff>
      <xdr:row>0</xdr:row>
      <xdr:rowOff>0</xdr:rowOff>
    </xdr:from>
    <xdr:to>
      <xdr:col>3</xdr:col>
      <xdr:colOff>57150</xdr:colOff>
      <xdr:row>0</xdr:row>
      <xdr:rowOff>0</xdr:rowOff>
    </xdr:to>
    <xdr:sp macro="" textlink="">
      <xdr:nvSpPr>
        <xdr:cNvPr id="23" name="Rectangle 22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SpPr>
          <a:spLocks noChangeArrowheads="1"/>
        </xdr:cNvSpPr>
      </xdr:nvSpPr>
      <xdr:spPr bwMode="auto">
        <a:xfrm>
          <a:off x="3219450" y="0"/>
          <a:ext cx="5715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171450</xdr:colOff>
      <xdr:row>0</xdr:row>
      <xdr:rowOff>0</xdr:rowOff>
    </xdr:from>
    <xdr:to>
      <xdr:col>2</xdr:col>
      <xdr:colOff>295275</xdr:colOff>
      <xdr:row>0</xdr:row>
      <xdr:rowOff>0</xdr:rowOff>
    </xdr:to>
    <xdr:sp macro="" textlink="">
      <xdr:nvSpPr>
        <xdr:cNvPr id="24" name="Rectangle 23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SpPr>
          <a:spLocks noChangeArrowheads="1"/>
        </xdr:cNvSpPr>
      </xdr:nvSpPr>
      <xdr:spPr bwMode="auto">
        <a:xfrm>
          <a:off x="259080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352425</xdr:colOff>
      <xdr:row>0</xdr:row>
      <xdr:rowOff>0</xdr:rowOff>
    </xdr:from>
    <xdr:to>
      <xdr:col>1</xdr:col>
      <xdr:colOff>476250</xdr:colOff>
      <xdr:row>0</xdr:row>
      <xdr:rowOff>0</xdr:rowOff>
    </xdr:to>
    <xdr:sp macro="" textlink="">
      <xdr:nvSpPr>
        <xdr:cNvPr id="25" name="Rectangle 24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SpPr>
          <a:spLocks noChangeArrowheads="1"/>
        </xdr:cNvSpPr>
      </xdr:nvSpPr>
      <xdr:spPr bwMode="auto">
        <a:xfrm>
          <a:off x="120967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866775</xdr:colOff>
      <xdr:row>0</xdr:row>
      <xdr:rowOff>0</xdr:rowOff>
    </xdr:from>
    <xdr:to>
      <xdr:col>0</xdr:col>
      <xdr:colOff>857250</xdr:colOff>
      <xdr:row>0</xdr:row>
      <xdr:rowOff>0</xdr:rowOff>
    </xdr:to>
    <xdr:sp macro="" textlink="">
      <xdr:nvSpPr>
        <xdr:cNvPr id="26" name="Rectangle 25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SpPr>
          <a:spLocks noChangeArrowheads="1"/>
        </xdr:cNvSpPr>
      </xdr:nvSpPr>
      <xdr:spPr bwMode="auto">
        <a:xfrm>
          <a:off x="85725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200025</xdr:colOff>
      <xdr:row>0</xdr:row>
      <xdr:rowOff>0</xdr:rowOff>
    </xdr:from>
    <xdr:to>
      <xdr:col>0</xdr:col>
      <xdr:colOff>323850</xdr:colOff>
      <xdr:row>0</xdr:row>
      <xdr:rowOff>0</xdr:rowOff>
    </xdr:to>
    <xdr:sp macro="" textlink="">
      <xdr:nvSpPr>
        <xdr:cNvPr id="27" name="Rectangle 26">
          <a:extLst>
            <a:ext uri="{FF2B5EF4-FFF2-40B4-BE49-F238E27FC236}">
              <a16:creationId xmlns:a16="http://schemas.microsoft.com/office/drawing/2014/main" id="{00000000-0008-0000-0600-00001B000000}"/>
            </a:ext>
          </a:extLst>
        </xdr:cNvPr>
        <xdr:cNvSpPr>
          <a:spLocks noChangeArrowheads="1"/>
        </xdr:cNvSpPr>
      </xdr:nvSpPr>
      <xdr:spPr bwMode="auto">
        <a:xfrm>
          <a:off x="20002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476250</xdr:colOff>
      <xdr:row>0</xdr:row>
      <xdr:rowOff>0</xdr:rowOff>
    </xdr:from>
    <xdr:to>
      <xdr:col>3</xdr:col>
      <xdr:colOff>161925</xdr:colOff>
      <xdr:row>0</xdr:row>
      <xdr:rowOff>0</xdr:rowOff>
    </xdr:to>
    <xdr:sp macro="" textlink="">
      <xdr:nvSpPr>
        <xdr:cNvPr id="28" name="Rectangle 27">
          <a:extLst>
            <a:ext uri="{FF2B5EF4-FFF2-40B4-BE49-F238E27FC236}">
              <a16:creationId xmlns:a16="http://schemas.microsoft.com/office/drawing/2014/main" id="{00000000-0008-0000-0600-00001C000000}"/>
            </a:ext>
          </a:extLst>
        </xdr:cNvPr>
        <xdr:cNvSpPr>
          <a:spLocks noChangeArrowheads="1"/>
        </xdr:cNvSpPr>
      </xdr:nvSpPr>
      <xdr:spPr bwMode="auto">
        <a:xfrm>
          <a:off x="338137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1000125</xdr:colOff>
      <xdr:row>0</xdr:row>
      <xdr:rowOff>0</xdr:rowOff>
    </xdr:from>
    <xdr:to>
      <xdr:col>2</xdr:col>
      <xdr:colOff>800100</xdr:colOff>
      <xdr:row>0</xdr:row>
      <xdr:rowOff>0</xdr:rowOff>
    </xdr:to>
    <xdr:sp macro="" textlink="">
      <xdr:nvSpPr>
        <xdr:cNvPr id="29" name="Rectangle 28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SpPr>
          <a:spLocks noChangeArrowheads="1"/>
        </xdr:cNvSpPr>
      </xdr:nvSpPr>
      <xdr:spPr bwMode="auto">
        <a:xfrm>
          <a:off x="321945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342900</xdr:colOff>
      <xdr:row>0</xdr:row>
      <xdr:rowOff>0</xdr:rowOff>
    </xdr:from>
    <xdr:to>
      <xdr:col>2</xdr:col>
      <xdr:colOff>466725</xdr:colOff>
      <xdr:row>0</xdr:row>
      <xdr:rowOff>0</xdr:rowOff>
    </xdr:to>
    <xdr:sp macro="" textlink="">
      <xdr:nvSpPr>
        <xdr:cNvPr id="30" name="Rectangle 29">
          <a:extLst>
            <a:ext uri="{FF2B5EF4-FFF2-40B4-BE49-F238E27FC236}">
              <a16:creationId xmlns:a16="http://schemas.microsoft.com/office/drawing/2014/main" id="{00000000-0008-0000-0600-00001E000000}"/>
            </a:ext>
          </a:extLst>
        </xdr:cNvPr>
        <xdr:cNvSpPr>
          <a:spLocks noChangeArrowheads="1"/>
        </xdr:cNvSpPr>
      </xdr:nvSpPr>
      <xdr:spPr bwMode="auto">
        <a:xfrm>
          <a:off x="276225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485775</xdr:colOff>
      <xdr:row>0</xdr:row>
      <xdr:rowOff>0</xdr:rowOff>
    </xdr:from>
    <xdr:to>
      <xdr:col>6</xdr:col>
      <xdr:colOff>161925</xdr:colOff>
      <xdr:row>0</xdr:row>
      <xdr:rowOff>0</xdr:rowOff>
    </xdr:to>
    <xdr:sp macro="" textlink="">
      <xdr:nvSpPr>
        <xdr:cNvPr id="31" name="Rectangle 30">
          <a:extLst>
            <a:ext uri="{FF2B5EF4-FFF2-40B4-BE49-F238E27FC236}">
              <a16:creationId xmlns:a16="http://schemas.microsoft.com/office/drawing/2014/main" id="{00000000-0008-0000-0600-00001F000000}"/>
            </a:ext>
          </a:extLst>
        </xdr:cNvPr>
        <xdr:cNvSpPr>
          <a:spLocks noChangeArrowheads="1"/>
        </xdr:cNvSpPr>
      </xdr:nvSpPr>
      <xdr:spPr bwMode="auto">
        <a:xfrm>
          <a:off x="386715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485775</xdr:colOff>
      <xdr:row>0</xdr:row>
      <xdr:rowOff>0</xdr:rowOff>
    </xdr:from>
    <xdr:to>
      <xdr:col>5</xdr:col>
      <xdr:colOff>161925</xdr:colOff>
      <xdr:row>0</xdr:row>
      <xdr:rowOff>0</xdr:rowOff>
    </xdr:to>
    <xdr:sp macro="" textlink="">
      <xdr:nvSpPr>
        <xdr:cNvPr id="32" name="Rectangle 31">
          <a:extLst>
            <a:ext uri="{FF2B5EF4-FFF2-40B4-BE49-F238E27FC236}">
              <a16:creationId xmlns:a16="http://schemas.microsoft.com/office/drawing/2014/main" id="{00000000-0008-0000-0600-000020000000}"/>
            </a:ext>
          </a:extLst>
        </xdr:cNvPr>
        <xdr:cNvSpPr>
          <a:spLocks noChangeArrowheads="1"/>
        </xdr:cNvSpPr>
      </xdr:nvSpPr>
      <xdr:spPr bwMode="auto">
        <a:xfrm>
          <a:off x="370522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457200</xdr:colOff>
      <xdr:row>0</xdr:row>
      <xdr:rowOff>0</xdr:rowOff>
    </xdr:from>
    <xdr:to>
      <xdr:col>4</xdr:col>
      <xdr:colOff>161925</xdr:colOff>
      <xdr:row>0</xdr:row>
      <xdr:rowOff>0</xdr:rowOff>
    </xdr:to>
    <xdr:sp macro="" textlink="">
      <xdr:nvSpPr>
        <xdr:cNvPr id="33" name="Rectangle 32">
          <a:extLst>
            <a:ext uri="{FF2B5EF4-FFF2-40B4-BE49-F238E27FC236}">
              <a16:creationId xmlns:a16="http://schemas.microsoft.com/office/drawing/2014/main" id="{00000000-0008-0000-0600-000021000000}"/>
            </a:ext>
          </a:extLst>
        </xdr:cNvPr>
        <xdr:cNvSpPr>
          <a:spLocks noChangeArrowheads="1"/>
        </xdr:cNvSpPr>
      </xdr:nvSpPr>
      <xdr:spPr bwMode="auto">
        <a:xfrm>
          <a:off x="35433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8</xdr:col>
      <xdr:colOff>609600</xdr:colOff>
      <xdr:row>0</xdr:row>
      <xdr:rowOff>0</xdr:rowOff>
    </xdr:to>
    <xdr:sp macro="" textlink="">
      <xdr:nvSpPr>
        <xdr:cNvPr id="34" name="Line 33">
          <a:extLst>
            <a:ext uri="{FF2B5EF4-FFF2-40B4-BE49-F238E27FC236}">
              <a16:creationId xmlns:a16="http://schemas.microsoft.com/office/drawing/2014/main" id="{00000000-0008-0000-0600-000022000000}"/>
            </a:ext>
          </a:extLst>
        </xdr:cNvPr>
        <xdr:cNvSpPr>
          <a:spLocks noChangeShapeType="1"/>
        </xdr:cNvSpPr>
      </xdr:nvSpPr>
      <xdr:spPr bwMode="auto">
        <a:xfrm>
          <a:off x="0" y="0"/>
          <a:ext cx="4191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9525</xdr:colOff>
      <xdr:row>0</xdr:row>
      <xdr:rowOff>0</xdr:rowOff>
    </xdr:from>
    <xdr:to>
      <xdr:col>8</xdr:col>
      <xdr:colOff>609600</xdr:colOff>
      <xdr:row>0</xdr:row>
      <xdr:rowOff>0</xdr:rowOff>
    </xdr:to>
    <xdr:sp macro="" textlink="">
      <xdr:nvSpPr>
        <xdr:cNvPr id="35" name="Line 34">
          <a:extLst>
            <a:ext uri="{FF2B5EF4-FFF2-40B4-BE49-F238E27FC236}">
              <a16:creationId xmlns:a16="http://schemas.microsoft.com/office/drawing/2014/main" id="{00000000-0008-0000-0600-000023000000}"/>
            </a:ext>
          </a:extLst>
        </xdr:cNvPr>
        <xdr:cNvSpPr>
          <a:spLocks noChangeShapeType="1"/>
        </xdr:cNvSpPr>
      </xdr:nvSpPr>
      <xdr:spPr bwMode="auto">
        <a:xfrm>
          <a:off x="9525" y="0"/>
          <a:ext cx="4181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9525</xdr:colOff>
      <xdr:row>0</xdr:row>
      <xdr:rowOff>0</xdr:rowOff>
    </xdr:from>
    <xdr:to>
      <xdr:col>8</xdr:col>
      <xdr:colOff>619125</xdr:colOff>
      <xdr:row>0</xdr:row>
      <xdr:rowOff>0</xdr:rowOff>
    </xdr:to>
    <xdr:sp macro="" textlink="">
      <xdr:nvSpPr>
        <xdr:cNvPr id="36" name="Line 35">
          <a:extLst>
            <a:ext uri="{FF2B5EF4-FFF2-40B4-BE49-F238E27FC236}">
              <a16:creationId xmlns:a16="http://schemas.microsoft.com/office/drawing/2014/main" id="{00000000-0008-0000-0600-000024000000}"/>
            </a:ext>
          </a:extLst>
        </xdr:cNvPr>
        <xdr:cNvSpPr>
          <a:spLocks noChangeShapeType="1"/>
        </xdr:cNvSpPr>
      </xdr:nvSpPr>
      <xdr:spPr bwMode="auto">
        <a:xfrm>
          <a:off x="9525" y="0"/>
          <a:ext cx="4181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9525</xdr:colOff>
      <xdr:row>0</xdr:row>
      <xdr:rowOff>0</xdr:rowOff>
    </xdr:from>
    <xdr:to>
      <xdr:col>8</xdr:col>
      <xdr:colOff>9525</xdr:colOff>
      <xdr:row>0</xdr:row>
      <xdr:rowOff>0</xdr:rowOff>
    </xdr:to>
    <xdr:sp macro="" textlink="">
      <xdr:nvSpPr>
        <xdr:cNvPr id="37" name="Line 36">
          <a:extLst>
            <a:ext uri="{FF2B5EF4-FFF2-40B4-BE49-F238E27FC236}">
              <a16:creationId xmlns:a16="http://schemas.microsoft.com/office/drawing/2014/main" id="{00000000-0008-0000-0600-000025000000}"/>
            </a:ext>
          </a:extLst>
        </xdr:cNvPr>
        <xdr:cNvSpPr>
          <a:spLocks noChangeShapeType="1"/>
        </xdr:cNvSpPr>
      </xdr:nvSpPr>
      <xdr:spPr bwMode="auto">
        <a:xfrm>
          <a:off x="3876675" y="0"/>
          <a:ext cx="1619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257175</xdr:colOff>
      <xdr:row>0</xdr:row>
      <xdr:rowOff>0</xdr:rowOff>
    </xdr:from>
    <xdr:to>
      <xdr:col>2</xdr:col>
      <xdr:colOff>381000</xdr:colOff>
      <xdr:row>0</xdr:row>
      <xdr:rowOff>0</xdr:rowOff>
    </xdr:to>
    <xdr:sp macro="" textlink="">
      <xdr:nvSpPr>
        <xdr:cNvPr id="38" name="Rectangle 37">
          <a:extLst>
            <a:ext uri="{FF2B5EF4-FFF2-40B4-BE49-F238E27FC236}">
              <a16:creationId xmlns:a16="http://schemas.microsoft.com/office/drawing/2014/main" id="{00000000-0008-0000-0600-000026000000}"/>
            </a:ext>
          </a:extLst>
        </xdr:cNvPr>
        <xdr:cNvSpPr>
          <a:spLocks noChangeArrowheads="1"/>
        </xdr:cNvSpPr>
      </xdr:nvSpPr>
      <xdr:spPr bwMode="auto">
        <a:xfrm>
          <a:off x="267652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257175</xdr:colOff>
      <xdr:row>0</xdr:row>
      <xdr:rowOff>0</xdr:rowOff>
    </xdr:from>
    <xdr:to>
      <xdr:col>2</xdr:col>
      <xdr:colOff>381000</xdr:colOff>
      <xdr:row>0</xdr:row>
      <xdr:rowOff>0</xdr:rowOff>
    </xdr:to>
    <xdr:sp macro="" textlink="">
      <xdr:nvSpPr>
        <xdr:cNvPr id="39" name="Rectangle 38">
          <a:extLst>
            <a:ext uri="{FF2B5EF4-FFF2-40B4-BE49-F238E27FC236}">
              <a16:creationId xmlns:a16="http://schemas.microsoft.com/office/drawing/2014/main" id="{00000000-0008-0000-0600-000027000000}"/>
            </a:ext>
          </a:extLst>
        </xdr:cNvPr>
        <xdr:cNvSpPr>
          <a:spLocks noChangeArrowheads="1"/>
        </xdr:cNvSpPr>
      </xdr:nvSpPr>
      <xdr:spPr bwMode="auto">
        <a:xfrm>
          <a:off x="267652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13335</xdr:colOff>
      <xdr:row>4</xdr:row>
      <xdr:rowOff>9525</xdr:rowOff>
    </xdr:from>
    <xdr:to>
      <xdr:col>4</xdr:col>
      <xdr:colOff>139131</xdr:colOff>
      <xdr:row>5</xdr:row>
      <xdr:rowOff>773470</xdr:rowOff>
    </xdr:to>
    <xdr:sp macro="" textlink="">
      <xdr:nvSpPr>
        <xdr:cNvPr id="40" name="円/楕円 44">
          <a:extLst>
            <a:ext uri="{FF2B5EF4-FFF2-40B4-BE49-F238E27FC236}">
              <a16:creationId xmlns:a16="http://schemas.microsoft.com/office/drawing/2014/main" id="{00000000-0008-0000-0600-000028000000}"/>
            </a:ext>
          </a:extLst>
        </xdr:cNvPr>
        <xdr:cNvSpPr/>
      </xdr:nvSpPr>
      <xdr:spPr>
        <a:xfrm>
          <a:off x="3232785" y="971550"/>
          <a:ext cx="287721" cy="1087795"/>
        </a:xfrm>
        <a:prstGeom prst="ellipse">
          <a:avLst/>
        </a:prstGeom>
        <a:noFill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rtlCol="0" anchor="ctr"/>
        <a:lstStyle/>
        <a:p>
          <a:endParaRPr lang="ja-JP" altLang="en-US"/>
        </a:p>
      </xdr:txBody>
    </xdr:sp>
    <xdr:clientData/>
  </xdr:twoCellAnchor>
  <xdr:twoCellAnchor>
    <xdr:from>
      <xdr:col>0</xdr:col>
      <xdr:colOff>314325</xdr:colOff>
      <xdr:row>17</xdr:row>
      <xdr:rowOff>133350</xdr:rowOff>
    </xdr:from>
    <xdr:to>
      <xdr:col>1</xdr:col>
      <xdr:colOff>1438275</xdr:colOff>
      <xdr:row>23</xdr:row>
      <xdr:rowOff>76200</xdr:rowOff>
    </xdr:to>
    <xdr:sp macro="" textlink="">
      <xdr:nvSpPr>
        <xdr:cNvPr id="45" name="テキスト ボックス 44">
          <a:extLst>
            <a:ext uri="{FF2B5EF4-FFF2-40B4-BE49-F238E27FC236}">
              <a16:creationId xmlns:a16="http://schemas.microsoft.com/office/drawing/2014/main" id="{BA36A0F6-A392-4769-8BF6-5CCDE57D5177}"/>
            </a:ext>
          </a:extLst>
        </xdr:cNvPr>
        <xdr:cNvSpPr txBox="1"/>
      </xdr:nvSpPr>
      <xdr:spPr>
        <a:xfrm>
          <a:off x="314325" y="3790950"/>
          <a:ext cx="1981200" cy="12001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/>
            <a:t/>
          </a:r>
        </a:p>
        <a:p>
          <a:endParaRPr kumimoji="1" lang="en-US" altLang="ja-JP" sz="900"/>
        </a:p>
        <a:p>
          <a:r>
            <a:rPr kumimoji="1" lang="ja-JP" altLang="en-US" sz="900"/>
            <a:t/>
          </a:r>
          <a:r>
            <a:rPr kumimoji="1" lang="en-US" altLang="ja-JP" sz="900"/>
            <a:t/>
          </a:r>
          <a:r>
            <a:rPr kumimoji="1" lang="ja-JP" altLang="en-US" sz="900"/>
            <a:t/>
          </a:r>
          <a:endParaRPr kumimoji="1" lang="en-US" altLang="ja-JP" sz="900"/>
        </a:p>
        <a:p>
          <a:r>
            <a:rPr kumimoji="1" lang="en-US" altLang="ja-JP" sz="1100"/>
            <a:t/>
          </a:r>
          <a:r>
            <a:rPr kumimoji="1" lang="ja-JP" altLang="en-US" sz="1100"/>
            <a:t/>
          </a:r>
          <a:r>
            <a:rPr kumimoji="1" lang="en-US" altLang="ja-JP" sz="1100"/>
            <a:t/>
          </a:r>
        </a:p>
        <a:p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/>
          </a:r>
          <a:r>
            <a:rPr kumimoji="1" lang="en-US" altLang="ja-JP" sz="1100"/>
            <a:t/>
          </a:r>
          <a:r>
            <a:rPr kumimoji="1" lang="ja-JP" altLang="en-US" sz="1100"/>
            <a:t/>
          </a:r>
          <a:r>
            <a:rPr kumimoji="1" lang="en-US" altLang="ja-JP" sz="1100"/>
            <a:t/>
          </a:r>
          <a:r>
            <a:rPr kumimoji="1" lang="ja-JP" altLang="en-US" sz="1100"/>
            <a:t/>
          </a:r>
          <a:r>
            <a:rPr kumimoji="1" lang="en-US" altLang="ja-JP" sz="1100"/>
            <a:t/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1BE3513A-B900-491A-BD10-3FFA568F5203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5F708741-CC54-4816-850A-D61EE785147C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EA6B976B-76E0-4C24-B26E-6D200EDCD186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612CF558-AB06-41A1-B0E3-83DBB2041403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2F2AF11F-A0BE-448F-B4B1-488104D6687A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EDCD9C-F515-4252-AF8A-4F395FD9C96B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12651442-9A1D-4F41-8B3A-42242A051538}"/>
            </a:ext>
          </a:extLst>
        </xdr:cNvPr>
        <xdr:cNvSpPr>
          <a:spLocks noChangeArrowheads="1"/>
        </xdr:cNvSpPr>
      </xdr:nvSpPr>
      <xdr:spPr bwMode="auto">
        <a:xfrm>
          <a:off x="85725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F4BD02C0-A348-4D14-98FD-2ADB9DCA0238}"/>
            </a:ext>
          </a:extLst>
        </xdr:cNvPr>
        <xdr:cNvSpPr>
          <a:spLocks noChangeArrowheads="1"/>
        </xdr:cNvSpPr>
      </xdr:nvSpPr>
      <xdr:spPr bwMode="auto">
        <a:xfrm>
          <a:off x="85725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D20FA3AD-9CBC-4DD8-B1F6-41A8301A398B}"/>
            </a:ext>
          </a:extLst>
        </xdr:cNvPr>
        <xdr:cNvSpPr>
          <a:spLocks noChangeArrowheads="1"/>
        </xdr:cNvSpPr>
      </xdr:nvSpPr>
      <xdr:spPr bwMode="auto">
        <a:xfrm>
          <a:off x="85725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6515BF70-DE1C-41C6-8392-A5D9AAE92A14}"/>
            </a:ext>
          </a:extLst>
        </xdr:cNvPr>
        <xdr:cNvSpPr>
          <a:spLocks noChangeArrowheads="1"/>
        </xdr:cNvSpPr>
      </xdr:nvSpPr>
      <xdr:spPr bwMode="auto">
        <a:xfrm>
          <a:off x="85725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CBE6E3B9-5A31-4DBD-9F2A-D4726B00F5A8}"/>
            </a:ext>
          </a:extLst>
        </xdr:cNvPr>
        <xdr:cNvSpPr>
          <a:spLocks noChangeArrowheads="1"/>
        </xdr:cNvSpPr>
      </xdr:nvSpPr>
      <xdr:spPr bwMode="auto">
        <a:xfrm>
          <a:off x="85725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228600</xdr:colOff>
      <xdr:row>0</xdr:row>
      <xdr:rowOff>0</xdr:rowOff>
    </xdr:from>
    <xdr:to>
      <xdr:col>5</xdr:col>
      <xdr:colOff>457200</xdr:colOff>
      <xdr:row>0</xdr:row>
      <xdr:rowOff>0</xdr:rowOff>
    </xdr:to>
    <xdr:sp macro="" textlink="">
      <xdr:nvSpPr>
        <xdr:cNvPr id="13" name="Line 12">
          <a:extLst>
            <a:ext uri="{FF2B5EF4-FFF2-40B4-BE49-F238E27FC236}">
              <a16:creationId xmlns:a16="http://schemas.microsoft.com/office/drawing/2014/main" id="{83850420-729B-4F56-BBF0-5EBD6E934558}"/>
            </a:ext>
          </a:extLst>
        </xdr:cNvPr>
        <xdr:cNvSpPr>
          <a:spLocks noChangeShapeType="1"/>
        </xdr:cNvSpPr>
      </xdr:nvSpPr>
      <xdr:spPr bwMode="auto">
        <a:xfrm>
          <a:off x="1085850" y="0"/>
          <a:ext cx="2619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28575</xdr:colOff>
      <xdr:row>0</xdr:row>
      <xdr:rowOff>0</xdr:rowOff>
    </xdr:from>
    <xdr:to>
      <xdr:col>0</xdr:col>
      <xdr:colOff>152400</xdr:colOff>
      <xdr:row>0</xdr:row>
      <xdr:rowOff>0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61E4B453-A8B3-44AB-866B-65B71287E5D6}"/>
            </a:ext>
          </a:extLst>
        </xdr:cNvPr>
        <xdr:cNvSpPr>
          <a:spLocks noChangeArrowheads="1"/>
        </xdr:cNvSpPr>
      </xdr:nvSpPr>
      <xdr:spPr bwMode="auto">
        <a:xfrm>
          <a:off x="2857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876300</xdr:colOff>
      <xdr:row>0</xdr:row>
      <xdr:rowOff>0</xdr:rowOff>
    </xdr:from>
    <xdr:to>
      <xdr:col>0</xdr:col>
      <xdr:colOff>857250</xdr:colOff>
      <xdr:row>0</xdr:row>
      <xdr:rowOff>0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80F4E662-6FC3-447F-B17A-A29A369C8540}"/>
            </a:ext>
          </a:extLst>
        </xdr:cNvPr>
        <xdr:cNvSpPr>
          <a:spLocks noChangeArrowheads="1"/>
        </xdr:cNvSpPr>
      </xdr:nvSpPr>
      <xdr:spPr bwMode="auto">
        <a:xfrm>
          <a:off x="85725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552450</xdr:colOff>
      <xdr:row>0</xdr:row>
      <xdr:rowOff>0</xdr:rowOff>
    </xdr:from>
    <xdr:to>
      <xdr:col>1</xdr:col>
      <xdr:colOff>676275</xdr:colOff>
      <xdr:row>0</xdr:row>
      <xdr:rowOff>0</xdr:rowOff>
    </xdr:to>
    <xdr:sp macro="" textlink="">
      <xdr:nvSpPr>
        <xdr:cNvPr id="16" name="Rectangle 15">
          <a:extLst>
            <a:ext uri="{FF2B5EF4-FFF2-40B4-BE49-F238E27FC236}">
              <a16:creationId xmlns:a16="http://schemas.microsoft.com/office/drawing/2014/main" id="{5D785477-AD48-49DC-8611-BC5EA45B196F}"/>
            </a:ext>
          </a:extLst>
        </xdr:cNvPr>
        <xdr:cNvSpPr>
          <a:spLocks noChangeArrowheads="1"/>
        </xdr:cNvSpPr>
      </xdr:nvSpPr>
      <xdr:spPr bwMode="auto">
        <a:xfrm>
          <a:off x="140970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685800</xdr:colOff>
      <xdr:row>0</xdr:row>
      <xdr:rowOff>0</xdr:rowOff>
    </xdr:from>
    <xdr:to>
      <xdr:col>2</xdr:col>
      <xdr:colOff>800100</xdr:colOff>
      <xdr:row>0</xdr:row>
      <xdr:rowOff>0</xdr:rowOff>
    </xdr:to>
    <xdr:sp macro="" textlink="">
      <xdr:nvSpPr>
        <xdr:cNvPr id="17" name="Rectangle 16">
          <a:extLst>
            <a:ext uri="{FF2B5EF4-FFF2-40B4-BE49-F238E27FC236}">
              <a16:creationId xmlns:a16="http://schemas.microsoft.com/office/drawing/2014/main" id="{7551B787-2D12-4A8B-AD7E-9A3AB44BE841}"/>
            </a:ext>
          </a:extLst>
        </xdr:cNvPr>
        <xdr:cNvSpPr>
          <a:spLocks noChangeArrowheads="1"/>
        </xdr:cNvSpPr>
      </xdr:nvSpPr>
      <xdr:spPr bwMode="auto">
        <a:xfrm>
          <a:off x="3105150" y="0"/>
          <a:ext cx="11430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400050</xdr:colOff>
      <xdr:row>0</xdr:row>
      <xdr:rowOff>0</xdr:rowOff>
    </xdr:from>
    <xdr:to>
      <xdr:col>3</xdr:col>
      <xdr:colOff>161925</xdr:colOff>
      <xdr:row>0</xdr:row>
      <xdr:rowOff>0</xdr:rowOff>
    </xdr:to>
    <xdr:sp macro="" textlink="">
      <xdr:nvSpPr>
        <xdr:cNvPr id="18" name="Rectangle 17">
          <a:extLst>
            <a:ext uri="{FF2B5EF4-FFF2-40B4-BE49-F238E27FC236}">
              <a16:creationId xmlns:a16="http://schemas.microsoft.com/office/drawing/2014/main" id="{C750F97F-EE1B-49DB-A0C2-DE83BA1C0C84}"/>
            </a:ext>
          </a:extLst>
        </xdr:cNvPr>
        <xdr:cNvSpPr>
          <a:spLocks noChangeArrowheads="1"/>
        </xdr:cNvSpPr>
      </xdr:nvSpPr>
      <xdr:spPr bwMode="auto">
        <a:xfrm>
          <a:off x="338137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628650</xdr:colOff>
      <xdr:row>0</xdr:row>
      <xdr:rowOff>0</xdr:rowOff>
    </xdr:from>
    <xdr:to>
      <xdr:col>5</xdr:col>
      <xdr:colOff>66675</xdr:colOff>
      <xdr:row>0</xdr:row>
      <xdr:rowOff>0</xdr:rowOff>
    </xdr:to>
    <xdr:sp macro="" textlink="">
      <xdr:nvSpPr>
        <xdr:cNvPr id="19" name="Rectangle 18">
          <a:extLst>
            <a:ext uri="{FF2B5EF4-FFF2-40B4-BE49-F238E27FC236}">
              <a16:creationId xmlns:a16="http://schemas.microsoft.com/office/drawing/2014/main" id="{C738213F-B67D-42CC-A575-DD409C8C22E6}"/>
            </a:ext>
          </a:extLst>
        </xdr:cNvPr>
        <xdr:cNvSpPr>
          <a:spLocks noChangeArrowheads="1"/>
        </xdr:cNvSpPr>
      </xdr:nvSpPr>
      <xdr:spPr bwMode="auto">
        <a:xfrm>
          <a:off x="3543300" y="0"/>
          <a:ext cx="666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190500</xdr:colOff>
      <xdr:row>0</xdr:row>
      <xdr:rowOff>0</xdr:rowOff>
    </xdr:from>
    <xdr:to>
      <xdr:col>6</xdr:col>
      <xdr:colOff>161925</xdr:colOff>
      <xdr:row>0</xdr:row>
      <xdr:rowOff>0</xdr:rowOff>
    </xdr:to>
    <xdr:sp macro="" textlink="">
      <xdr:nvSpPr>
        <xdr:cNvPr id="20" name="Rectangle 19">
          <a:extLst>
            <a:ext uri="{FF2B5EF4-FFF2-40B4-BE49-F238E27FC236}">
              <a16:creationId xmlns:a16="http://schemas.microsoft.com/office/drawing/2014/main" id="{3FC97AAD-4D8B-43C5-B0F1-5ACA60B45D59}"/>
            </a:ext>
          </a:extLst>
        </xdr:cNvPr>
        <xdr:cNvSpPr>
          <a:spLocks noChangeArrowheads="1"/>
        </xdr:cNvSpPr>
      </xdr:nvSpPr>
      <xdr:spPr bwMode="auto">
        <a:xfrm>
          <a:off x="386715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1114425</xdr:colOff>
      <xdr:row>0</xdr:row>
      <xdr:rowOff>0</xdr:rowOff>
    </xdr:from>
    <xdr:to>
      <xdr:col>1</xdr:col>
      <xdr:colOff>57150</xdr:colOff>
      <xdr:row>0</xdr:row>
      <xdr:rowOff>0</xdr:rowOff>
    </xdr:to>
    <xdr:sp macro="" textlink="">
      <xdr:nvSpPr>
        <xdr:cNvPr id="21" name="Rectangle 20">
          <a:extLst>
            <a:ext uri="{FF2B5EF4-FFF2-40B4-BE49-F238E27FC236}">
              <a16:creationId xmlns:a16="http://schemas.microsoft.com/office/drawing/2014/main" id="{82811207-B25B-4B2F-BC7C-C10A65A8E16F}"/>
            </a:ext>
          </a:extLst>
        </xdr:cNvPr>
        <xdr:cNvSpPr>
          <a:spLocks noChangeArrowheads="1"/>
        </xdr:cNvSpPr>
      </xdr:nvSpPr>
      <xdr:spPr bwMode="auto">
        <a:xfrm>
          <a:off x="857250" y="0"/>
          <a:ext cx="5715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180975</xdr:colOff>
      <xdr:row>0</xdr:row>
      <xdr:rowOff>0</xdr:rowOff>
    </xdr:from>
    <xdr:to>
      <xdr:col>0</xdr:col>
      <xdr:colOff>304800</xdr:colOff>
      <xdr:row>0</xdr:row>
      <xdr:rowOff>0</xdr:rowOff>
    </xdr:to>
    <xdr:sp macro="" textlink="">
      <xdr:nvSpPr>
        <xdr:cNvPr id="22" name="Rectangle 21">
          <a:extLst>
            <a:ext uri="{FF2B5EF4-FFF2-40B4-BE49-F238E27FC236}">
              <a16:creationId xmlns:a16="http://schemas.microsoft.com/office/drawing/2014/main" id="{CC412B68-AD3C-4F17-99E3-A2CBD5D1C979}"/>
            </a:ext>
          </a:extLst>
        </xdr:cNvPr>
        <xdr:cNvSpPr>
          <a:spLocks noChangeArrowheads="1"/>
        </xdr:cNvSpPr>
      </xdr:nvSpPr>
      <xdr:spPr bwMode="auto">
        <a:xfrm>
          <a:off x="18097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1133475</xdr:colOff>
      <xdr:row>0</xdr:row>
      <xdr:rowOff>0</xdr:rowOff>
    </xdr:from>
    <xdr:to>
      <xdr:col>3</xdr:col>
      <xdr:colOff>57150</xdr:colOff>
      <xdr:row>0</xdr:row>
      <xdr:rowOff>0</xdr:rowOff>
    </xdr:to>
    <xdr:sp macro="" textlink="">
      <xdr:nvSpPr>
        <xdr:cNvPr id="23" name="Rectangle 22">
          <a:extLst>
            <a:ext uri="{FF2B5EF4-FFF2-40B4-BE49-F238E27FC236}">
              <a16:creationId xmlns:a16="http://schemas.microsoft.com/office/drawing/2014/main" id="{752DEABF-EFEB-4E4D-8C11-3489804275F0}"/>
            </a:ext>
          </a:extLst>
        </xdr:cNvPr>
        <xdr:cNvSpPr>
          <a:spLocks noChangeArrowheads="1"/>
        </xdr:cNvSpPr>
      </xdr:nvSpPr>
      <xdr:spPr bwMode="auto">
        <a:xfrm>
          <a:off x="3219450" y="0"/>
          <a:ext cx="5715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171450</xdr:colOff>
      <xdr:row>0</xdr:row>
      <xdr:rowOff>0</xdr:rowOff>
    </xdr:from>
    <xdr:to>
      <xdr:col>2</xdr:col>
      <xdr:colOff>295275</xdr:colOff>
      <xdr:row>0</xdr:row>
      <xdr:rowOff>0</xdr:rowOff>
    </xdr:to>
    <xdr:sp macro="" textlink="">
      <xdr:nvSpPr>
        <xdr:cNvPr id="24" name="Rectangle 23">
          <a:extLst>
            <a:ext uri="{FF2B5EF4-FFF2-40B4-BE49-F238E27FC236}">
              <a16:creationId xmlns:a16="http://schemas.microsoft.com/office/drawing/2014/main" id="{99BE221C-DC71-44C0-B946-46835182346E}"/>
            </a:ext>
          </a:extLst>
        </xdr:cNvPr>
        <xdr:cNvSpPr>
          <a:spLocks noChangeArrowheads="1"/>
        </xdr:cNvSpPr>
      </xdr:nvSpPr>
      <xdr:spPr bwMode="auto">
        <a:xfrm>
          <a:off x="259080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352425</xdr:colOff>
      <xdr:row>0</xdr:row>
      <xdr:rowOff>0</xdr:rowOff>
    </xdr:from>
    <xdr:to>
      <xdr:col>1</xdr:col>
      <xdr:colOff>476250</xdr:colOff>
      <xdr:row>0</xdr:row>
      <xdr:rowOff>0</xdr:rowOff>
    </xdr:to>
    <xdr:sp macro="" textlink="">
      <xdr:nvSpPr>
        <xdr:cNvPr id="25" name="Rectangle 24">
          <a:extLst>
            <a:ext uri="{FF2B5EF4-FFF2-40B4-BE49-F238E27FC236}">
              <a16:creationId xmlns:a16="http://schemas.microsoft.com/office/drawing/2014/main" id="{76F6BB84-687A-46BE-9CE2-F5C49020214E}"/>
            </a:ext>
          </a:extLst>
        </xdr:cNvPr>
        <xdr:cNvSpPr>
          <a:spLocks noChangeArrowheads="1"/>
        </xdr:cNvSpPr>
      </xdr:nvSpPr>
      <xdr:spPr bwMode="auto">
        <a:xfrm>
          <a:off x="120967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866775</xdr:colOff>
      <xdr:row>0</xdr:row>
      <xdr:rowOff>0</xdr:rowOff>
    </xdr:from>
    <xdr:to>
      <xdr:col>0</xdr:col>
      <xdr:colOff>857250</xdr:colOff>
      <xdr:row>0</xdr:row>
      <xdr:rowOff>0</xdr:rowOff>
    </xdr:to>
    <xdr:sp macro="" textlink="">
      <xdr:nvSpPr>
        <xdr:cNvPr id="26" name="Rectangle 25">
          <a:extLst>
            <a:ext uri="{FF2B5EF4-FFF2-40B4-BE49-F238E27FC236}">
              <a16:creationId xmlns:a16="http://schemas.microsoft.com/office/drawing/2014/main" id="{B8EF353A-BF00-42E6-A5E9-45376F685CEB}"/>
            </a:ext>
          </a:extLst>
        </xdr:cNvPr>
        <xdr:cNvSpPr>
          <a:spLocks noChangeArrowheads="1"/>
        </xdr:cNvSpPr>
      </xdr:nvSpPr>
      <xdr:spPr bwMode="auto">
        <a:xfrm>
          <a:off x="85725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200025</xdr:colOff>
      <xdr:row>0</xdr:row>
      <xdr:rowOff>0</xdr:rowOff>
    </xdr:from>
    <xdr:to>
      <xdr:col>0</xdr:col>
      <xdr:colOff>323850</xdr:colOff>
      <xdr:row>0</xdr:row>
      <xdr:rowOff>0</xdr:rowOff>
    </xdr:to>
    <xdr:sp macro="" textlink="">
      <xdr:nvSpPr>
        <xdr:cNvPr id="27" name="Rectangle 26">
          <a:extLst>
            <a:ext uri="{FF2B5EF4-FFF2-40B4-BE49-F238E27FC236}">
              <a16:creationId xmlns:a16="http://schemas.microsoft.com/office/drawing/2014/main" id="{A4BF7697-E17A-4805-B5CB-66DDE0B609CC}"/>
            </a:ext>
          </a:extLst>
        </xdr:cNvPr>
        <xdr:cNvSpPr>
          <a:spLocks noChangeArrowheads="1"/>
        </xdr:cNvSpPr>
      </xdr:nvSpPr>
      <xdr:spPr bwMode="auto">
        <a:xfrm>
          <a:off x="20002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476250</xdr:colOff>
      <xdr:row>0</xdr:row>
      <xdr:rowOff>0</xdr:rowOff>
    </xdr:from>
    <xdr:to>
      <xdr:col>3</xdr:col>
      <xdr:colOff>161925</xdr:colOff>
      <xdr:row>0</xdr:row>
      <xdr:rowOff>0</xdr:rowOff>
    </xdr:to>
    <xdr:sp macro="" textlink="">
      <xdr:nvSpPr>
        <xdr:cNvPr id="28" name="Rectangle 27">
          <a:extLst>
            <a:ext uri="{FF2B5EF4-FFF2-40B4-BE49-F238E27FC236}">
              <a16:creationId xmlns:a16="http://schemas.microsoft.com/office/drawing/2014/main" id="{15E255AF-1443-46CC-AF32-86245A754079}"/>
            </a:ext>
          </a:extLst>
        </xdr:cNvPr>
        <xdr:cNvSpPr>
          <a:spLocks noChangeArrowheads="1"/>
        </xdr:cNvSpPr>
      </xdr:nvSpPr>
      <xdr:spPr bwMode="auto">
        <a:xfrm>
          <a:off x="338137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1000125</xdr:colOff>
      <xdr:row>0</xdr:row>
      <xdr:rowOff>0</xdr:rowOff>
    </xdr:from>
    <xdr:to>
      <xdr:col>2</xdr:col>
      <xdr:colOff>800100</xdr:colOff>
      <xdr:row>0</xdr:row>
      <xdr:rowOff>0</xdr:rowOff>
    </xdr:to>
    <xdr:sp macro="" textlink="">
      <xdr:nvSpPr>
        <xdr:cNvPr id="29" name="Rectangle 28">
          <a:extLst>
            <a:ext uri="{FF2B5EF4-FFF2-40B4-BE49-F238E27FC236}">
              <a16:creationId xmlns:a16="http://schemas.microsoft.com/office/drawing/2014/main" id="{5C64C16C-6C81-46F7-AAE6-929EEF957800}"/>
            </a:ext>
          </a:extLst>
        </xdr:cNvPr>
        <xdr:cNvSpPr>
          <a:spLocks noChangeArrowheads="1"/>
        </xdr:cNvSpPr>
      </xdr:nvSpPr>
      <xdr:spPr bwMode="auto">
        <a:xfrm>
          <a:off x="321945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342900</xdr:colOff>
      <xdr:row>0</xdr:row>
      <xdr:rowOff>0</xdr:rowOff>
    </xdr:from>
    <xdr:to>
      <xdr:col>2</xdr:col>
      <xdr:colOff>466725</xdr:colOff>
      <xdr:row>0</xdr:row>
      <xdr:rowOff>0</xdr:rowOff>
    </xdr:to>
    <xdr:sp macro="" textlink="">
      <xdr:nvSpPr>
        <xdr:cNvPr id="30" name="Rectangle 29">
          <a:extLst>
            <a:ext uri="{FF2B5EF4-FFF2-40B4-BE49-F238E27FC236}">
              <a16:creationId xmlns:a16="http://schemas.microsoft.com/office/drawing/2014/main" id="{6F1B008B-CDD9-4AAA-9AC4-30B00BBF32D5}"/>
            </a:ext>
          </a:extLst>
        </xdr:cNvPr>
        <xdr:cNvSpPr>
          <a:spLocks noChangeArrowheads="1"/>
        </xdr:cNvSpPr>
      </xdr:nvSpPr>
      <xdr:spPr bwMode="auto">
        <a:xfrm>
          <a:off x="276225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485775</xdr:colOff>
      <xdr:row>0</xdr:row>
      <xdr:rowOff>0</xdr:rowOff>
    </xdr:from>
    <xdr:to>
      <xdr:col>6</xdr:col>
      <xdr:colOff>161925</xdr:colOff>
      <xdr:row>0</xdr:row>
      <xdr:rowOff>0</xdr:rowOff>
    </xdr:to>
    <xdr:sp macro="" textlink="">
      <xdr:nvSpPr>
        <xdr:cNvPr id="31" name="Rectangle 30">
          <a:extLst>
            <a:ext uri="{FF2B5EF4-FFF2-40B4-BE49-F238E27FC236}">
              <a16:creationId xmlns:a16="http://schemas.microsoft.com/office/drawing/2014/main" id="{9D73FE88-F5B5-45B6-AE46-3F8350EEE296}"/>
            </a:ext>
          </a:extLst>
        </xdr:cNvPr>
        <xdr:cNvSpPr>
          <a:spLocks noChangeArrowheads="1"/>
        </xdr:cNvSpPr>
      </xdr:nvSpPr>
      <xdr:spPr bwMode="auto">
        <a:xfrm>
          <a:off x="386715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485775</xdr:colOff>
      <xdr:row>0</xdr:row>
      <xdr:rowOff>0</xdr:rowOff>
    </xdr:from>
    <xdr:to>
      <xdr:col>5</xdr:col>
      <xdr:colOff>161925</xdr:colOff>
      <xdr:row>0</xdr:row>
      <xdr:rowOff>0</xdr:rowOff>
    </xdr:to>
    <xdr:sp macro="" textlink="">
      <xdr:nvSpPr>
        <xdr:cNvPr id="32" name="Rectangle 31">
          <a:extLst>
            <a:ext uri="{FF2B5EF4-FFF2-40B4-BE49-F238E27FC236}">
              <a16:creationId xmlns:a16="http://schemas.microsoft.com/office/drawing/2014/main" id="{EE83D493-7536-4B81-A3D8-D8A5675E2239}"/>
            </a:ext>
          </a:extLst>
        </xdr:cNvPr>
        <xdr:cNvSpPr>
          <a:spLocks noChangeArrowheads="1"/>
        </xdr:cNvSpPr>
      </xdr:nvSpPr>
      <xdr:spPr bwMode="auto">
        <a:xfrm>
          <a:off x="370522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457200</xdr:colOff>
      <xdr:row>0</xdr:row>
      <xdr:rowOff>0</xdr:rowOff>
    </xdr:from>
    <xdr:to>
      <xdr:col>4</xdr:col>
      <xdr:colOff>161925</xdr:colOff>
      <xdr:row>0</xdr:row>
      <xdr:rowOff>0</xdr:rowOff>
    </xdr:to>
    <xdr:sp macro="" textlink="">
      <xdr:nvSpPr>
        <xdr:cNvPr id="33" name="Rectangle 32">
          <a:extLst>
            <a:ext uri="{FF2B5EF4-FFF2-40B4-BE49-F238E27FC236}">
              <a16:creationId xmlns:a16="http://schemas.microsoft.com/office/drawing/2014/main" id="{1716C4F7-5548-4CD3-A877-AEEC8416A99F}"/>
            </a:ext>
          </a:extLst>
        </xdr:cNvPr>
        <xdr:cNvSpPr>
          <a:spLocks noChangeArrowheads="1"/>
        </xdr:cNvSpPr>
      </xdr:nvSpPr>
      <xdr:spPr bwMode="auto">
        <a:xfrm>
          <a:off x="35433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8</xdr:col>
      <xdr:colOff>609600</xdr:colOff>
      <xdr:row>0</xdr:row>
      <xdr:rowOff>0</xdr:rowOff>
    </xdr:to>
    <xdr:sp macro="" textlink="">
      <xdr:nvSpPr>
        <xdr:cNvPr id="34" name="Line 33">
          <a:extLst>
            <a:ext uri="{FF2B5EF4-FFF2-40B4-BE49-F238E27FC236}">
              <a16:creationId xmlns:a16="http://schemas.microsoft.com/office/drawing/2014/main" id="{B6199472-B5FB-4700-892E-E143ED9D2D3A}"/>
            </a:ext>
          </a:extLst>
        </xdr:cNvPr>
        <xdr:cNvSpPr>
          <a:spLocks noChangeShapeType="1"/>
        </xdr:cNvSpPr>
      </xdr:nvSpPr>
      <xdr:spPr bwMode="auto">
        <a:xfrm>
          <a:off x="0" y="0"/>
          <a:ext cx="4191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9525</xdr:colOff>
      <xdr:row>0</xdr:row>
      <xdr:rowOff>0</xdr:rowOff>
    </xdr:from>
    <xdr:to>
      <xdr:col>8</xdr:col>
      <xdr:colOff>609600</xdr:colOff>
      <xdr:row>0</xdr:row>
      <xdr:rowOff>0</xdr:rowOff>
    </xdr:to>
    <xdr:sp macro="" textlink="">
      <xdr:nvSpPr>
        <xdr:cNvPr id="35" name="Line 34">
          <a:extLst>
            <a:ext uri="{FF2B5EF4-FFF2-40B4-BE49-F238E27FC236}">
              <a16:creationId xmlns:a16="http://schemas.microsoft.com/office/drawing/2014/main" id="{55AF3628-8870-4CCA-83A2-8BE07C54C974}"/>
            </a:ext>
          </a:extLst>
        </xdr:cNvPr>
        <xdr:cNvSpPr>
          <a:spLocks noChangeShapeType="1"/>
        </xdr:cNvSpPr>
      </xdr:nvSpPr>
      <xdr:spPr bwMode="auto">
        <a:xfrm>
          <a:off x="9525" y="0"/>
          <a:ext cx="4181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9525</xdr:colOff>
      <xdr:row>0</xdr:row>
      <xdr:rowOff>0</xdr:rowOff>
    </xdr:from>
    <xdr:to>
      <xdr:col>8</xdr:col>
      <xdr:colOff>619125</xdr:colOff>
      <xdr:row>0</xdr:row>
      <xdr:rowOff>0</xdr:rowOff>
    </xdr:to>
    <xdr:sp macro="" textlink="">
      <xdr:nvSpPr>
        <xdr:cNvPr id="36" name="Line 35">
          <a:extLst>
            <a:ext uri="{FF2B5EF4-FFF2-40B4-BE49-F238E27FC236}">
              <a16:creationId xmlns:a16="http://schemas.microsoft.com/office/drawing/2014/main" id="{5087E880-2C73-494D-B55D-F2A7C8848D71}"/>
            </a:ext>
          </a:extLst>
        </xdr:cNvPr>
        <xdr:cNvSpPr>
          <a:spLocks noChangeShapeType="1"/>
        </xdr:cNvSpPr>
      </xdr:nvSpPr>
      <xdr:spPr bwMode="auto">
        <a:xfrm>
          <a:off x="9525" y="0"/>
          <a:ext cx="4181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9525</xdr:colOff>
      <xdr:row>0</xdr:row>
      <xdr:rowOff>0</xdr:rowOff>
    </xdr:from>
    <xdr:to>
      <xdr:col>8</xdr:col>
      <xdr:colOff>9525</xdr:colOff>
      <xdr:row>0</xdr:row>
      <xdr:rowOff>0</xdr:rowOff>
    </xdr:to>
    <xdr:sp macro="" textlink="">
      <xdr:nvSpPr>
        <xdr:cNvPr id="37" name="Line 36">
          <a:extLst>
            <a:ext uri="{FF2B5EF4-FFF2-40B4-BE49-F238E27FC236}">
              <a16:creationId xmlns:a16="http://schemas.microsoft.com/office/drawing/2014/main" id="{C36C07B1-0B4B-4142-97F3-CB60B8C9E694}"/>
            </a:ext>
          </a:extLst>
        </xdr:cNvPr>
        <xdr:cNvSpPr>
          <a:spLocks noChangeShapeType="1"/>
        </xdr:cNvSpPr>
      </xdr:nvSpPr>
      <xdr:spPr bwMode="auto">
        <a:xfrm>
          <a:off x="3876675" y="0"/>
          <a:ext cx="1619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257175</xdr:colOff>
      <xdr:row>0</xdr:row>
      <xdr:rowOff>0</xdr:rowOff>
    </xdr:from>
    <xdr:to>
      <xdr:col>2</xdr:col>
      <xdr:colOff>381000</xdr:colOff>
      <xdr:row>0</xdr:row>
      <xdr:rowOff>0</xdr:rowOff>
    </xdr:to>
    <xdr:sp macro="" textlink="">
      <xdr:nvSpPr>
        <xdr:cNvPr id="38" name="Rectangle 37">
          <a:extLst>
            <a:ext uri="{FF2B5EF4-FFF2-40B4-BE49-F238E27FC236}">
              <a16:creationId xmlns:a16="http://schemas.microsoft.com/office/drawing/2014/main" id="{5D829F4B-9CF9-48A1-82E8-B79155086B33}"/>
            </a:ext>
          </a:extLst>
        </xdr:cNvPr>
        <xdr:cNvSpPr>
          <a:spLocks noChangeArrowheads="1"/>
        </xdr:cNvSpPr>
      </xdr:nvSpPr>
      <xdr:spPr bwMode="auto">
        <a:xfrm>
          <a:off x="267652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257175</xdr:colOff>
      <xdr:row>0</xdr:row>
      <xdr:rowOff>0</xdr:rowOff>
    </xdr:from>
    <xdr:to>
      <xdr:col>2</xdr:col>
      <xdr:colOff>381000</xdr:colOff>
      <xdr:row>0</xdr:row>
      <xdr:rowOff>0</xdr:rowOff>
    </xdr:to>
    <xdr:sp macro="" textlink="">
      <xdr:nvSpPr>
        <xdr:cNvPr id="39" name="Rectangle 38">
          <a:extLst>
            <a:ext uri="{FF2B5EF4-FFF2-40B4-BE49-F238E27FC236}">
              <a16:creationId xmlns:a16="http://schemas.microsoft.com/office/drawing/2014/main" id="{A6F5634B-50EF-4C87-A711-5088DB21F0B6}"/>
            </a:ext>
          </a:extLst>
        </xdr:cNvPr>
        <xdr:cNvSpPr>
          <a:spLocks noChangeArrowheads="1"/>
        </xdr:cNvSpPr>
      </xdr:nvSpPr>
      <xdr:spPr bwMode="auto">
        <a:xfrm>
          <a:off x="267652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13335</xdr:colOff>
      <xdr:row>4</xdr:row>
      <xdr:rowOff>9525</xdr:rowOff>
    </xdr:from>
    <xdr:to>
      <xdr:col>4</xdr:col>
      <xdr:colOff>139131</xdr:colOff>
      <xdr:row>5</xdr:row>
      <xdr:rowOff>773470</xdr:rowOff>
    </xdr:to>
    <xdr:sp macro="" textlink="">
      <xdr:nvSpPr>
        <xdr:cNvPr id="40" name="円/楕円 44">
          <a:extLst>
            <a:ext uri="{FF2B5EF4-FFF2-40B4-BE49-F238E27FC236}">
              <a16:creationId xmlns:a16="http://schemas.microsoft.com/office/drawing/2014/main" id="{18E6EA2E-EC4F-4BB9-A8FE-98077EF459C9}"/>
            </a:ext>
          </a:extLst>
        </xdr:cNvPr>
        <xdr:cNvSpPr/>
      </xdr:nvSpPr>
      <xdr:spPr>
        <a:xfrm>
          <a:off x="3232785" y="971550"/>
          <a:ext cx="287721" cy="1087795"/>
        </a:xfrm>
        <a:prstGeom prst="ellipse">
          <a:avLst/>
        </a:prstGeom>
        <a:noFill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rtlCol="0" anchor="ctr"/>
        <a:lstStyle/>
        <a:p>
          <a:endParaRPr lang="ja-JP" altLang="en-US"/>
        </a:p>
      </xdr:txBody>
    </xdr:sp>
    <xdr:clientData/>
  </xdr:twoCellAnchor>
  <xdr:twoCellAnchor>
    <xdr:from>
      <xdr:col>0</xdr:col>
      <xdr:colOff>276225</xdr:colOff>
      <xdr:row>17</xdr:row>
      <xdr:rowOff>19050</xdr:rowOff>
    </xdr:from>
    <xdr:to>
      <xdr:col>1</xdr:col>
      <xdr:colOff>1228725</xdr:colOff>
      <xdr:row>22</xdr:row>
      <xdr:rowOff>104775</xdr:rowOff>
    </xdr:to>
    <xdr:sp macro="" textlink="">
      <xdr:nvSpPr>
        <xdr:cNvPr id="43" name="テキスト ボックス 42">
          <a:extLst>
            <a:ext uri="{FF2B5EF4-FFF2-40B4-BE49-F238E27FC236}">
              <a16:creationId xmlns:a16="http://schemas.microsoft.com/office/drawing/2014/main" id="{A59F238C-C261-4A30-BA49-C901D8097E76}"/>
            </a:ext>
          </a:extLst>
        </xdr:cNvPr>
        <xdr:cNvSpPr txBox="1"/>
      </xdr:nvSpPr>
      <xdr:spPr>
        <a:xfrm>
          <a:off x="276225" y="3676650"/>
          <a:ext cx="1809750" cy="12001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/>
            <a:t/>
          </a:r>
          <a:r>
            <a:rPr kumimoji="1" lang="ja-JP" altLang="en-US" sz="1100"/>
            <a:t/>
          </a:r>
          <a:r>
            <a:rPr kumimoji="1" lang="en-US" altLang="ja-JP" sz="1100"/>
            <a:t/>
          </a:r>
          <a:r>
            <a:rPr kumimoji="1" lang="ja-JP" altLang="en-US" sz="1100"/>
            <a:t/>
          </a:r>
          <a:endParaRPr kumimoji="1" lang="en-US" altLang="ja-JP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B1729B16-85E7-4F2D-A2E0-36220AF80318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37A2EFA1-8E52-4428-90B5-8074589FB80A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259DAE9A-6B44-4BDE-8DCD-DB42C2037135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740AC48C-4005-4959-BBF7-97C29B235278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BE799F93-18CC-41B7-A0EE-1AAFE9042067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EC70B7B8-9A13-4B33-BC17-C6D0E08808B6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F3AF7B51-9D7E-4DE4-BC6C-80F22F553C6F}"/>
            </a:ext>
          </a:extLst>
        </xdr:cNvPr>
        <xdr:cNvSpPr>
          <a:spLocks noChangeArrowheads="1"/>
        </xdr:cNvSpPr>
      </xdr:nvSpPr>
      <xdr:spPr bwMode="auto">
        <a:xfrm>
          <a:off x="85725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7F01282E-48B7-404A-9AF3-75E632C1E3B2}"/>
            </a:ext>
          </a:extLst>
        </xdr:cNvPr>
        <xdr:cNvSpPr>
          <a:spLocks noChangeArrowheads="1"/>
        </xdr:cNvSpPr>
      </xdr:nvSpPr>
      <xdr:spPr bwMode="auto">
        <a:xfrm>
          <a:off x="85725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29B59788-9A6B-4316-97D8-2221D16A6B47}"/>
            </a:ext>
          </a:extLst>
        </xdr:cNvPr>
        <xdr:cNvSpPr>
          <a:spLocks noChangeArrowheads="1"/>
        </xdr:cNvSpPr>
      </xdr:nvSpPr>
      <xdr:spPr bwMode="auto">
        <a:xfrm>
          <a:off x="85725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A3CF0BCC-AC49-4485-96CC-19D76C75655E}"/>
            </a:ext>
          </a:extLst>
        </xdr:cNvPr>
        <xdr:cNvSpPr>
          <a:spLocks noChangeArrowheads="1"/>
        </xdr:cNvSpPr>
      </xdr:nvSpPr>
      <xdr:spPr bwMode="auto">
        <a:xfrm>
          <a:off x="85725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18590462-430A-41FD-B98C-14A6EDD09252}"/>
            </a:ext>
          </a:extLst>
        </xdr:cNvPr>
        <xdr:cNvSpPr>
          <a:spLocks noChangeArrowheads="1"/>
        </xdr:cNvSpPr>
      </xdr:nvSpPr>
      <xdr:spPr bwMode="auto">
        <a:xfrm>
          <a:off x="85725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228600</xdr:colOff>
      <xdr:row>0</xdr:row>
      <xdr:rowOff>0</xdr:rowOff>
    </xdr:from>
    <xdr:to>
      <xdr:col>5</xdr:col>
      <xdr:colOff>457200</xdr:colOff>
      <xdr:row>0</xdr:row>
      <xdr:rowOff>0</xdr:rowOff>
    </xdr:to>
    <xdr:sp macro="" textlink="">
      <xdr:nvSpPr>
        <xdr:cNvPr id="13" name="Line 12">
          <a:extLst>
            <a:ext uri="{FF2B5EF4-FFF2-40B4-BE49-F238E27FC236}">
              <a16:creationId xmlns:a16="http://schemas.microsoft.com/office/drawing/2014/main" id="{F5D1BFBC-B39E-45C4-98EC-F780A50CA24D}"/>
            </a:ext>
          </a:extLst>
        </xdr:cNvPr>
        <xdr:cNvSpPr>
          <a:spLocks noChangeShapeType="1"/>
        </xdr:cNvSpPr>
      </xdr:nvSpPr>
      <xdr:spPr bwMode="auto">
        <a:xfrm>
          <a:off x="1085850" y="0"/>
          <a:ext cx="2619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28575</xdr:colOff>
      <xdr:row>0</xdr:row>
      <xdr:rowOff>0</xdr:rowOff>
    </xdr:from>
    <xdr:to>
      <xdr:col>0</xdr:col>
      <xdr:colOff>152400</xdr:colOff>
      <xdr:row>0</xdr:row>
      <xdr:rowOff>0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58B55754-1B86-428F-A58B-C5A875B19A8D}"/>
            </a:ext>
          </a:extLst>
        </xdr:cNvPr>
        <xdr:cNvSpPr>
          <a:spLocks noChangeArrowheads="1"/>
        </xdr:cNvSpPr>
      </xdr:nvSpPr>
      <xdr:spPr bwMode="auto">
        <a:xfrm>
          <a:off x="2857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876300</xdr:colOff>
      <xdr:row>0</xdr:row>
      <xdr:rowOff>0</xdr:rowOff>
    </xdr:from>
    <xdr:to>
      <xdr:col>0</xdr:col>
      <xdr:colOff>857250</xdr:colOff>
      <xdr:row>0</xdr:row>
      <xdr:rowOff>0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94922042-5503-4CEA-8209-018A258F0558}"/>
            </a:ext>
          </a:extLst>
        </xdr:cNvPr>
        <xdr:cNvSpPr>
          <a:spLocks noChangeArrowheads="1"/>
        </xdr:cNvSpPr>
      </xdr:nvSpPr>
      <xdr:spPr bwMode="auto">
        <a:xfrm>
          <a:off x="85725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552450</xdr:colOff>
      <xdr:row>0</xdr:row>
      <xdr:rowOff>0</xdr:rowOff>
    </xdr:from>
    <xdr:to>
      <xdr:col>1</xdr:col>
      <xdr:colOff>676275</xdr:colOff>
      <xdr:row>0</xdr:row>
      <xdr:rowOff>0</xdr:rowOff>
    </xdr:to>
    <xdr:sp macro="" textlink="">
      <xdr:nvSpPr>
        <xdr:cNvPr id="16" name="Rectangle 15">
          <a:extLst>
            <a:ext uri="{FF2B5EF4-FFF2-40B4-BE49-F238E27FC236}">
              <a16:creationId xmlns:a16="http://schemas.microsoft.com/office/drawing/2014/main" id="{8E7C1E48-13B7-42C6-AABC-84BF71A19AFE}"/>
            </a:ext>
          </a:extLst>
        </xdr:cNvPr>
        <xdr:cNvSpPr>
          <a:spLocks noChangeArrowheads="1"/>
        </xdr:cNvSpPr>
      </xdr:nvSpPr>
      <xdr:spPr bwMode="auto">
        <a:xfrm>
          <a:off x="140970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685800</xdr:colOff>
      <xdr:row>0</xdr:row>
      <xdr:rowOff>0</xdr:rowOff>
    </xdr:from>
    <xdr:to>
      <xdr:col>2</xdr:col>
      <xdr:colOff>800100</xdr:colOff>
      <xdr:row>0</xdr:row>
      <xdr:rowOff>0</xdr:rowOff>
    </xdr:to>
    <xdr:sp macro="" textlink="">
      <xdr:nvSpPr>
        <xdr:cNvPr id="17" name="Rectangle 16">
          <a:extLst>
            <a:ext uri="{FF2B5EF4-FFF2-40B4-BE49-F238E27FC236}">
              <a16:creationId xmlns:a16="http://schemas.microsoft.com/office/drawing/2014/main" id="{6E767159-D931-4E71-A9FA-B8A0470E9445}"/>
            </a:ext>
          </a:extLst>
        </xdr:cNvPr>
        <xdr:cNvSpPr>
          <a:spLocks noChangeArrowheads="1"/>
        </xdr:cNvSpPr>
      </xdr:nvSpPr>
      <xdr:spPr bwMode="auto">
        <a:xfrm>
          <a:off x="3105150" y="0"/>
          <a:ext cx="11430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400050</xdr:colOff>
      <xdr:row>0</xdr:row>
      <xdr:rowOff>0</xdr:rowOff>
    </xdr:from>
    <xdr:to>
      <xdr:col>3</xdr:col>
      <xdr:colOff>161925</xdr:colOff>
      <xdr:row>0</xdr:row>
      <xdr:rowOff>0</xdr:rowOff>
    </xdr:to>
    <xdr:sp macro="" textlink="">
      <xdr:nvSpPr>
        <xdr:cNvPr id="18" name="Rectangle 17">
          <a:extLst>
            <a:ext uri="{FF2B5EF4-FFF2-40B4-BE49-F238E27FC236}">
              <a16:creationId xmlns:a16="http://schemas.microsoft.com/office/drawing/2014/main" id="{3FFC3C8A-E5D8-4646-AB81-1FB326F8DEC8}"/>
            </a:ext>
          </a:extLst>
        </xdr:cNvPr>
        <xdr:cNvSpPr>
          <a:spLocks noChangeArrowheads="1"/>
        </xdr:cNvSpPr>
      </xdr:nvSpPr>
      <xdr:spPr bwMode="auto">
        <a:xfrm>
          <a:off x="338137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628650</xdr:colOff>
      <xdr:row>0</xdr:row>
      <xdr:rowOff>0</xdr:rowOff>
    </xdr:from>
    <xdr:to>
      <xdr:col>5</xdr:col>
      <xdr:colOff>66675</xdr:colOff>
      <xdr:row>0</xdr:row>
      <xdr:rowOff>0</xdr:rowOff>
    </xdr:to>
    <xdr:sp macro="" textlink="">
      <xdr:nvSpPr>
        <xdr:cNvPr id="19" name="Rectangle 18">
          <a:extLst>
            <a:ext uri="{FF2B5EF4-FFF2-40B4-BE49-F238E27FC236}">
              <a16:creationId xmlns:a16="http://schemas.microsoft.com/office/drawing/2014/main" id="{D125B784-BCE1-4AB0-B628-62583640A410}"/>
            </a:ext>
          </a:extLst>
        </xdr:cNvPr>
        <xdr:cNvSpPr>
          <a:spLocks noChangeArrowheads="1"/>
        </xdr:cNvSpPr>
      </xdr:nvSpPr>
      <xdr:spPr bwMode="auto">
        <a:xfrm>
          <a:off x="3543300" y="0"/>
          <a:ext cx="666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190500</xdr:colOff>
      <xdr:row>0</xdr:row>
      <xdr:rowOff>0</xdr:rowOff>
    </xdr:from>
    <xdr:to>
      <xdr:col>6</xdr:col>
      <xdr:colOff>161925</xdr:colOff>
      <xdr:row>0</xdr:row>
      <xdr:rowOff>0</xdr:rowOff>
    </xdr:to>
    <xdr:sp macro="" textlink="">
      <xdr:nvSpPr>
        <xdr:cNvPr id="20" name="Rectangle 19">
          <a:extLst>
            <a:ext uri="{FF2B5EF4-FFF2-40B4-BE49-F238E27FC236}">
              <a16:creationId xmlns:a16="http://schemas.microsoft.com/office/drawing/2014/main" id="{B7FA5763-47FA-42BC-9FA6-721CCB28506A}"/>
            </a:ext>
          </a:extLst>
        </xdr:cNvPr>
        <xdr:cNvSpPr>
          <a:spLocks noChangeArrowheads="1"/>
        </xdr:cNvSpPr>
      </xdr:nvSpPr>
      <xdr:spPr bwMode="auto">
        <a:xfrm>
          <a:off x="386715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1114425</xdr:colOff>
      <xdr:row>0</xdr:row>
      <xdr:rowOff>0</xdr:rowOff>
    </xdr:from>
    <xdr:to>
      <xdr:col>1</xdr:col>
      <xdr:colOff>57150</xdr:colOff>
      <xdr:row>0</xdr:row>
      <xdr:rowOff>0</xdr:rowOff>
    </xdr:to>
    <xdr:sp macro="" textlink="">
      <xdr:nvSpPr>
        <xdr:cNvPr id="21" name="Rectangle 20">
          <a:extLst>
            <a:ext uri="{FF2B5EF4-FFF2-40B4-BE49-F238E27FC236}">
              <a16:creationId xmlns:a16="http://schemas.microsoft.com/office/drawing/2014/main" id="{CA4B1B7E-1DDF-4BAA-86D6-252A37C3BE71}"/>
            </a:ext>
          </a:extLst>
        </xdr:cNvPr>
        <xdr:cNvSpPr>
          <a:spLocks noChangeArrowheads="1"/>
        </xdr:cNvSpPr>
      </xdr:nvSpPr>
      <xdr:spPr bwMode="auto">
        <a:xfrm>
          <a:off x="857250" y="0"/>
          <a:ext cx="5715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180975</xdr:colOff>
      <xdr:row>0</xdr:row>
      <xdr:rowOff>0</xdr:rowOff>
    </xdr:from>
    <xdr:to>
      <xdr:col>0</xdr:col>
      <xdr:colOff>304800</xdr:colOff>
      <xdr:row>0</xdr:row>
      <xdr:rowOff>0</xdr:rowOff>
    </xdr:to>
    <xdr:sp macro="" textlink="">
      <xdr:nvSpPr>
        <xdr:cNvPr id="22" name="Rectangle 21">
          <a:extLst>
            <a:ext uri="{FF2B5EF4-FFF2-40B4-BE49-F238E27FC236}">
              <a16:creationId xmlns:a16="http://schemas.microsoft.com/office/drawing/2014/main" id="{735CD755-AABE-4B5C-8D5F-222129322244}"/>
            </a:ext>
          </a:extLst>
        </xdr:cNvPr>
        <xdr:cNvSpPr>
          <a:spLocks noChangeArrowheads="1"/>
        </xdr:cNvSpPr>
      </xdr:nvSpPr>
      <xdr:spPr bwMode="auto">
        <a:xfrm>
          <a:off x="18097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1133475</xdr:colOff>
      <xdr:row>0</xdr:row>
      <xdr:rowOff>0</xdr:rowOff>
    </xdr:from>
    <xdr:to>
      <xdr:col>3</xdr:col>
      <xdr:colOff>57150</xdr:colOff>
      <xdr:row>0</xdr:row>
      <xdr:rowOff>0</xdr:rowOff>
    </xdr:to>
    <xdr:sp macro="" textlink="">
      <xdr:nvSpPr>
        <xdr:cNvPr id="23" name="Rectangle 22">
          <a:extLst>
            <a:ext uri="{FF2B5EF4-FFF2-40B4-BE49-F238E27FC236}">
              <a16:creationId xmlns:a16="http://schemas.microsoft.com/office/drawing/2014/main" id="{5BA8FDFE-7F82-4AE4-81E6-50D7EBA83C93}"/>
            </a:ext>
          </a:extLst>
        </xdr:cNvPr>
        <xdr:cNvSpPr>
          <a:spLocks noChangeArrowheads="1"/>
        </xdr:cNvSpPr>
      </xdr:nvSpPr>
      <xdr:spPr bwMode="auto">
        <a:xfrm>
          <a:off x="3219450" y="0"/>
          <a:ext cx="5715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171450</xdr:colOff>
      <xdr:row>0</xdr:row>
      <xdr:rowOff>0</xdr:rowOff>
    </xdr:from>
    <xdr:to>
      <xdr:col>2</xdr:col>
      <xdr:colOff>295275</xdr:colOff>
      <xdr:row>0</xdr:row>
      <xdr:rowOff>0</xdr:rowOff>
    </xdr:to>
    <xdr:sp macro="" textlink="">
      <xdr:nvSpPr>
        <xdr:cNvPr id="24" name="Rectangle 23">
          <a:extLst>
            <a:ext uri="{FF2B5EF4-FFF2-40B4-BE49-F238E27FC236}">
              <a16:creationId xmlns:a16="http://schemas.microsoft.com/office/drawing/2014/main" id="{F648E422-08C5-428A-8D53-4456FBC07111}"/>
            </a:ext>
          </a:extLst>
        </xdr:cNvPr>
        <xdr:cNvSpPr>
          <a:spLocks noChangeArrowheads="1"/>
        </xdr:cNvSpPr>
      </xdr:nvSpPr>
      <xdr:spPr bwMode="auto">
        <a:xfrm>
          <a:off x="259080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352425</xdr:colOff>
      <xdr:row>0</xdr:row>
      <xdr:rowOff>0</xdr:rowOff>
    </xdr:from>
    <xdr:to>
      <xdr:col>1</xdr:col>
      <xdr:colOff>476250</xdr:colOff>
      <xdr:row>0</xdr:row>
      <xdr:rowOff>0</xdr:rowOff>
    </xdr:to>
    <xdr:sp macro="" textlink="">
      <xdr:nvSpPr>
        <xdr:cNvPr id="25" name="Rectangle 24">
          <a:extLst>
            <a:ext uri="{FF2B5EF4-FFF2-40B4-BE49-F238E27FC236}">
              <a16:creationId xmlns:a16="http://schemas.microsoft.com/office/drawing/2014/main" id="{FB18A94F-1FE1-4D12-A390-88682361FA95}"/>
            </a:ext>
          </a:extLst>
        </xdr:cNvPr>
        <xdr:cNvSpPr>
          <a:spLocks noChangeArrowheads="1"/>
        </xdr:cNvSpPr>
      </xdr:nvSpPr>
      <xdr:spPr bwMode="auto">
        <a:xfrm>
          <a:off x="120967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866775</xdr:colOff>
      <xdr:row>0</xdr:row>
      <xdr:rowOff>0</xdr:rowOff>
    </xdr:from>
    <xdr:to>
      <xdr:col>0</xdr:col>
      <xdr:colOff>857250</xdr:colOff>
      <xdr:row>0</xdr:row>
      <xdr:rowOff>0</xdr:rowOff>
    </xdr:to>
    <xdr:sp macro="" textlink="">
      <xdr:nvSpPr>
        <xdr:cNvPr id="26" name="Rectangle 25">
          <a:extLst>
            <a:ext uri="{FF2B5EF4-FFF2-40B4-BE49-F238E27FC236}">
              <a16:creationId xmlns:a16="http://schemas.microsoft.com/office/drawing/2014/main" id="{2B58EDA2-AB3B-450D-B5B4-E6C0D1451ADB}"/>
            </a:ext>
          </a:extLst>
        </xdr:cNvPr>
        <xdr:cNvSpPr>
          <a:spLocks noChangeArrowheads="1"/>
        </xdr:cNvSpPr>
      </xdr:nvSpPr>
      <xdr:spPr bwMode="auto">
        <a:xfrm>
          <a:off x="85725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200025</xdr:colOff>
      <xdr:row>0</xdr:row>
      <xdr:rowOff>0</xdr:rowOff>
    </xdr:from>
    <xdr:to>
      <xdr:col>0</xdr:col>
      <xdr:colOff>323850</xdr:colOff>
      <xdr:row>0</xdr:row>
      <xdr:rowOff>0</xdr:rowOff>
    </xdr:to>
    <xdr:sp macro="" textlink="">
      <xdr:nvSpPr>
        <xdr:cNvPr id="27" name="Rectangle 26">
          <a:extLst>
            <a:ext uri="{FF2B5EF4-FFF2-40B4-BE49-F238E27FC236}">
              <a16:creationId xmlns:a16="http://schemas.microsoft.com/office/drawing/2014/main" id="{F844A115-33A4-493F-92D3-112079D1FA29}"/>
            </a:ext>
          </a:extLst>
        </xdr:cNvPr>
        <xdr:cNvSpPr>
          <a:spLocks noChangeArrowheads="1"/>
        </xdr:cNvSpPr>
      </xdr:nvSpPr>
      <xdr:spPr bwMode="auto">
        <a:xfrm>
          <a:off x="20002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476250</xdr:colOff>
      <xdr:row>0</xdr:row>
      <xdr:rowOff>0</xdr:rowOff>
    </xdr:from>
    <xdr:to>
      <xdr:col>3</xdr:col>
      <xdr:colOff>161925</xdr:colOff>
      <xdr:row>0</xdr:row>
      <xdr:rowOff>0</xdr:rowOff>
    </xdr:to>
    <xdr:sp macro="" textlink="">
      <xdr:nvSpPr>
        <xdr:cNvPr id="28" name="Rectangle 27">
          <a:extLst>
            <a:ext uri="{FF2B5EF4-FFF2-40B4-BE49-F238E27FC236}">
              <a16:creationId xmlns:a16="http://schemas.microsoft.com/office/drawing/2014/main" id="{8D985B34-E212-4B9B-A2AC-AF803BFFCEA5}"/>
            </a:ext>
          </a:extLst>
        </xdr:cNvPr>
        <xdr:cNvSpPr>
          <a:spLocks noChangeArrowheads="1"/>
        </xdr:cNvSpPr>
      </xdr:nvSpPr>
      <xdr:spPr bwMode="auto">
        <a:xfrm>
          <a:off x="338137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1000125</xdr:colOff>
      <xdr:row>0</xdr:row>
      <xdr:rowOff>0</xdr:rowOff>
    </xdr:from>
    <xdr:to>
      <xdr:col>2</xdr:col>
      <xdr:colOff>800100</xdr:colOff>
      <xdr:row>0</xdr:row>
      <xdr:rowOff>0</xdr:rowOff>
    </xdr:to>
    <xdr:sp macro="" textlink="">
      <xdr:nvSpPr>
        <xdr:cNvPr id="29" name="Rectangle 28">
          <a:extLst>
            <a:ext uri="{FF2B5EF4-FFF2-40B4-BE49-F238E27FC236}">
              <a16:creationId xmlns:a16="http://schemas.microsoft.com/office/drawing/2014/main" id="{DA6FA563-B183-48F1-902E-4A223F56299A}"/>
            </a:ext>
          </a:extLst>
        </xdr:cNvPr>
        <xdr:cNvSpPr>
          <a:spLocks noChangeArrowheads="1"/>
        </xdr:cNvSpPr>
      </xdr:nvSpPr>
      <xdr:spPr bwMode="auto">
        <a:xfrm>
          <a:off x="321945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342900</xdr:colOff>
      <xdr:row>0</xdr:row>
      <xdr:rowOff>0</xdr:rowOff>
    </xdr:from>
    <xdr:to>
      <xdr:col>2</xdr:col>
      <xdr:colOff>466725</xdr:colOff>
      <xdr:row>0</xdr:row>
      <xdr:rowOff>0</xdr:rowOff>
    </xdr:to>
    <xdr:sp macro="" textlink="">
      <xdr:nvSpPr>
        <xdr:cNvPr id="30" name="Rectangle 29">
          <a:extLst>
            <a:ext uri="{FF2B5EF4-FFF2-40B4-BE49-F238E27FC236}">
              <a16:creationId xmlns:a16="http://schemas.microsoft.com/office/drawing/2014/main" id="{3FC931D8-7CEA-4142-B11F-BD69375CF97E}"/>
            </a:ext>
          </a:extLst>
        </xdr:cNvPr>
        <xdr:cNvSpPr>
          <a:spLocks noChangeArrowheads="1"/>
        </xdr:cNvSpPr>
      </xdr:nvSpPr>
      <xdr:spPr bwMode="auto">
        <a:xfrm>
          <a:off x="276225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485775</xdr:colOff>
      <xdr:row>0</xdr:row>
      <xdr:rowOff>0</xdr:rowOff>
    </xdr:from>
    <xdr:to>
      <xdr:col>6</xdr:col>
      <xdr:colOff>161925</xdr:colOff>
      <xdr:row>0</xdr:row>
      <xdr:rowOff>0</xdr:rowOff>
    </xdr:to>
    <xdr:sp macro="" textlink="">
      <xdr:nvSpPr>
        <xdr:cNvPr id="31" name="Rectangle 30">
          <a:extLst>
            <a:ext uri="{FF2B5EF4-FFF2-40B4-BE49-F238E27FC236}">
              <a16:creationId xmlns:a16="http://schemas.microsoft.com/office/drawing/2014/main" id="{84D5E09D-BD70-480A-AA20-F48C318F5618}"/>
            </a:ext>
          </a:extLst>
        </xdr:cNvPr>
        <xdr:cNvSpPr>
          <a:spLocks noChangeArrowheads="1"/>
        </xdr:cNvSpPr>
      </xdr:nvSpPr>
      <xdr:spPr bwMode="auto">
        <a:xfrm>
          <a:off x="386715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485775</xdr:colOff>
      <xdr:row>0</xdr:row>
      <xdr:rowOff>0</xdr:rowOff>
    </xdr:from>
    <xdr:to>
      <xdr:col>5</xdr:col>
      <xdr:colOff>161925</xdr:colOff>
      <xdr:row>0</xdr:row>
      <xdr:rowOff>0</xdr:rowOff>
    </xdr:to>
    <xdr:sp macro="" textlink="">
      <xdr:nvSpPr>
        <xdr:cNvPr id="32" name="Rectangle 31">
          <a:extLst>
            <a:ext uri="{FF2B5EF4-FFF2-40B4-BE49-F238E27FC236}">
              <a16:creationId xmlns:a16="http://schemas.microsoft.com/office/drawing/2014/main" id="{1B50B0AA-E44E-41E4-A49B-E4902F04D297}"/>
            </a:ext>
          </a:extLst>
        </xdr:cNvPr>
        <xdr:cNvSpPr>
          <a:spLocks noChangeArrowheads="1"/>
        </xdr:cNvSpPr>
      </xdr:nvSpPr>
      <xdr:spPr bwMode="auto">
        <a:xfrm>
          <a:off x="370522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457200</xdr:colOff>
      <xdr:row>0</xdr:row>
      <xdr:rowOff>0</xdr:rowOff>
    </xdr:from>
    <xdr:to>
      <xdr:col>4</xdr:col>
      <xdr:colOff>161925</xdr:colOff>
      <xdr:row>0</xdr:row>
      <xdr:rowOff>0</xdr:rowOff>
    </xdr:to>
    <xdr:sp macro="" textlink="">
      <xdr:nvSpPr>
        <xdr:cNvPr id="33" name="Rectangle 32">
          <a:extLst>
            <a:ext uri="{FF2B5EF4-FFF2-40B4-BE49-F238E27FC236}">
              <a16:creationId xmlns:a16="http://schemas.microsoft.com/office/drawing/2014/main" id="{EC62DF1F-15EE-4528-8012-B70938D8A7A6}"/>
            </a:ext>
          </a:extLst>
        </xdr:cNvPr>
        <xdr:cNvSpPr>
          <a:spLocks noChangeArrowheads="1"/>
        </xdr:cNvSpPr>
      </xdr:nvSpPr>
      <xdr:spPr bwMode="auto">
        <a:xfrm>
          <a:off x="35433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8</xdr:col>
      <xdr:colOff>609600</xdr:colOff>
      <xdr:row>0</xdr:row>
      <xdr:rowOff>0</xdr:rowOff>
    </xdr:to>
    <xdr:sp macro="" textlink="">
      <xdr:nvSpPr>
        <xdr:cNvPr id="34" name="Line 33">
          <a:extLst>
            <a:ext uri="{FF2B5EF4-FFF2-40B4-BE49-F238E27FC236}">
              <a16:creationId xmlns:a16="http://schemas.microsoft.com/office/drawing/2014/main" id="{E134E8BD-91B8-4CB3-94D6-8826310D186A}"/>
            </a:ext>
          </a:extLst>
        </xdr:cNvPr>
        <xdr:cNvSpPr>
          <a:spLocks noChangeShapeType="1"/>
        </xdr:cNvSpPr>
      </xdr:nvSpPr>
      <xdr:spPr bwMode="auto">
        <a:xfrm>
          <a:off x="0" y="0"/>
          <a:ext cx="4191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9525</xdr:colOff>
      <xdr:row>0</xdr:row>
      <xdr:rowOff>0</xdr:rowOff>
    </xdr:from>
    <xdr:to>
      <xdr:col>8</xdr:col>
      <xdr:colOff>609600</xdr:colOff>
      <xdr:row>0</xdr:row>
      <xdr:rowOff>0</xdr:rowOff>
    </xdr:to>
    <xdr:sp macro="" textlink="">
      <xdr:nvSpPr>
        <xdr:cNvPr id="35" name="Line 34">
          <a:extLst>
            <a:ext uri="{FF2B5EF4-FFF2-40B4-BE49-F238E27FC236}">
              <a16:creationId xmlns:a16="http://schemas.microsoft.com/office/drawing/2014/main" id="{7BA1A5DF-C5AA-40CE-A202-85427C9ED3FD}"/>
            </a:ext>
          </a:extLst>
        </xdr:cNvPr>
        <xdr:cNvSpPr>
          <a:spLocks noChangeShapeType="1"/>
        </xdr:cNvSpPr>
      </xdr:nvSpPr>
      <xdr:spPr bwMode="auto">
        <a:xfrm>
          <a:off x="9525" y="0"/>
          <a:ext cx="4181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9525</xdr:colOff>
      <xdr:row>0</xdr:row>
      <xdr:rowOff>0</xdr:rowOff>
    </xdr:from>
    <xdr:to>
      <xdr:col>8</xdr:col>
      <xdr:colOff>619125</xdr:colOff>
      <xdr:row>0</xdr:row>
      <xdr:rowOff>0</xdr:rowOff>
    </xdr:to>
    <xdr:sp macro="" textlink="">
      <xdr:nvSpPr>
        <xdr:cNvPr id="36" name="Line 35">
          <a:extLst>
            <a:ext uri="{FF2B5EF4-FFF2-40B4-BE49-F238E27FC236}">
              <a16:creationId xmlns:a16="http://schemas.microsoft.com/office/drawing/2014/main" id="{4C40CEC6-572D-4D8F-9C21-F0F3BA1F1DD0}"/>
            </a:ext>
          </a:extLst>
        </xdr:cNvPr>
        <xdr:cNvSpPr>
          <a:spLocks noChangeShapeType="1"/>
        </xdr:cNvSpPr>
      </xdr:nvSpPr>
      <xdr:spPr bwMode="auto">
        <a:xfrm>
          <a:off x="9525" y="0"/>
          <a:ext cx="4181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9525</xdr:colOff>
      <xdr:row>0</xdr:row>
      <xdr:rowOff>0</xdr:rowOff>
    </xdr:from>
    <xdr:to>
      <xdr:col>8</xdr:col>
      <xdr:colOff>9525</xdr:colOff>
      <xdr:row>0</xdr:row>
      <xdr:rowOff>0</xdr:rowOff>
    </xdr:to>
    <xdr:sp macro="" textlink="">
      <xdr:nvSpPr>
        <xdr:cNvPr id="37" name="Line 36">
          <a:extLst>
            <a:ext uri="{FF2B5EF4-FFF2-40B4-BE49-F238E27FC236}">
              <a16:creationId xmlns:a16="http://schemas.microsoft.com/office/drawing/2014/main" id="{874B0E30-9175-46D1-9E9A-8DC7C8BB19F9}"/>
            </a:ext>
          </a:extLst>
        </xdr:cNvPr>
        <xdr:cNvSpPr>
          <a:spLocks noChangeShapeType="1"/>
        </xdr:cNvSpPr>
      </xdr:nvSpPr>
      <xdr:spPr bwMode="auto">
        <a:xfrm>
          <a:off x="3876675" y="0"/>
          <a:ext cx="1619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257175</xdr:colOff>
      <xdr:row>0</xdr:row>
      <xdr:rowOff>0</xdr:rowOff>
    </xdr:from>
    <xdr:to>
      <xdr:col>2</xdr:col>
      <xdr:colOff>381000</xdr:colOff>
      <xdr:row>0</xdr:row>
      <xdr:rowOff>0</xdr:rowOff>
    </xdr:to>
    <xdr:sp macro="" textlink="">
      <xdr:nvSpPr>
        <xdr:cNvPr id="38" name="Rectangle 37">
          <a:extLst>
            <a:ext uri="{FF2B5EF4-FFF2-40B4-BE49-F238E27FC236}">
              <a16:creationId xmlns:a16="http://schemas.microsoft.com/office/drawing/2014/main" id="{00C4AA3C-08CD-4451-8599-71777F7987FE}"/>
            </a:ext>
          </a:extLst>
        </xdr:cNvPr>
        <xdr:cNvSpPr>
          <a:spLocks noChangeArrowheads="1"/>
        </xdr:cNvSpPr>
      </xdr:nvSpPr>
      <xdr:spPr bwMode="auto">
        <a:xfrm>
          <a:off x="267652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257175</xdr:colOff>
      <xdr:row>0</xdr:row>
      <xdr:rowOff>0</xdr:rowOff>
    </xdr:from>
    <xdr:to>
      <xdr:col>2</xdr:col>
      <xdr:colOff>381000</xdr:colOff>
      <xdr:row>0</xdr:row>
      <xdr:rowOff>0</xdr:rowOff>
    </xdr:to>
    <xdr:sp macro="" textlink="">
      <xdr:nvSpPr>
        <xdr:cNvPr id="39" name="Rectangle 38">
          <a:extLst>
            <a:ext uri="{FF2B5EF4-FFF2-40B4-BE49-F238E27FC236}">
              <a16:creationId xmlns:a16="http://schemas.microsoft.com/office/drawing/2014/main" id="{062CE39B-CA54-42D1-AC3B-A933487DC2C2}"/>
            </a:ext>
          </a:extLst>
        </xdr:cNvPr>
        <xdr:cNvSpPr>
          <a:spLocks noChangeArrowheads="1"/>
        </xdr:cNvSpPr>
      </xdr:nvSpPr>
      <xdr:spPr bwMode="auto">
        <a:xfrm>
          <a:off x="267652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13335</xdr:colOff>
      <xdr:row>4</xdr:row>
      <xdr:rowOff>9525</xdr:rowOff>
    </xdr:from>
    <xdr:to>
      <xdr:col>4</xdr:col>
      <xdr:colOff>139131</xdr:colOff>
      <xdr:row>5</xdr:row>
      <xdr:rowOff>773470</xdr:rowOff>
    </xdr:to>
    <xdr:sp macro="" textlink="">
      <xdr:nvSpPr>
        <xdr:cNvPr id="40" name="円/楕円 44">
          <a:extLst>
            <a:ext uri="{FF2B5EF4-FFF2-40B4-BE49-F238E27FC236}">
              <a16:creationId xmlns:a16="http://schemas.microsoft.com/office/drawing/2014/main" id="{7046D26F-2269-4AE9-8D8E-44224B533A5C}"/>
            </a:ext>
          </a:extLst>
        </xdr:cNvPr>
        <xdr:cNvSpPr/>
      </xdr:nvSpPr>
      <xdr:spPr>
        <a:xfrm>
          <a:off x="3232785" y="971550"/>
          <a:ext cx="287721" cy="1087795"/>
        </a:xfrm>
        <a:prstGeom prst="ellipse">
          <a:avLst/>
        </a:prstGeom>
        <a:noFill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rtlCol="0" anchor="ctr"/>
        <a:lstStyle/>
        <a:p>
          <a:endParaRPr lang="ja-JP" altLang="en-US"/>
        </a:p>
      </xdr:txBody>
    </xdr:sp>
    <xdr:clientData/>
  </xdr:twoCellAnchor>
  <xdr:twoCellAnchor>
    <xdr:from>
      <xdr:col>0</xdr:col>
      <xdr:colOff>200025</xdr:colOff>
      <xdr:row>15</xdr:row>
      <xdr:rowOff>133350</xdr:rowOff>
    </xdr:from>
    <xdr:to>
      <xdr:col>1</xdr:col>
      <xdr:colOff>1152525</xdr:colOff>
      <xdr:row>21</xdr:row>
      <xdr:rowOff>76200</xdr:rowOff>
    </xdr:to>
    <xdr:sp macro="" textlink="">
      <xdr:nvSpPr>
        <xdr:cNvPr id="45" name="テキスト ボックス 44">
          <a:extLst>
            <a:ext uri="{FF2B5EF4-FFF2-40B4-BE49-F238E27FC236}">
              <a16:creationId xmlns:a16="http://schemas.microsoft.com/office/drawing/2014/main" id="{FB6B866C-7535-4C67-873D-13AF03497690}"/>
            </a:ext>
          </a:extLst>
        </xdr:cNvPr>
        <xdr:cNvSpPr txBox="1"/>
      </xdr:nvSpPr>
      <xdr:spPr>
        <a:xfrm>
          <a:off x="200025" y="3505200"/>
          <a:ext cx="1809750" cy="12001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/>
            <a:t/>
          </a:r>
          <a:r>
            <a:rPr kumimoji="1" lang="ja-JP" altLang="en-US" sz="1100"/>
            <a:t/>
          </a:r>
          <a:endParaRPr kumimoji="1" lang="en-US" altLang="ja-JP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352425</xdr:colOff>
      <xdr:row>19</xdr:row>
      <xdr:rowOff>0</xdr:rowOff>
    </xdr:from>
    <xdr:to>
      <xdr:col>7</xdr:col>
      <xdr:colOff>76200</xdr:colOff>
      <xdr:row>19</xdr:row>
      <xdr:rowOff>0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>
          <a:spLocks noChangeShapeType="1"/>
        </xdr:cNvSpPr>
      </xdr:nvSpPr>
      <xdr:spPr bwMode="auto">
        <a:xfrm>
          <a:off x="2409825" y="4400550"/>
          <a:ext cx="246697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495300</xdr:colOff>
      <xdr:row>28</xdr:row>
      <xdr:rowOff>9525</xdr:rowOff>
    </xdr:from>
    <xdr:to>
      <xdr:col>8</xdr:col>
      <xdr:colOff>104775</xdr:colOff>
      <xdr:row>28</xdr:row>
      <xdr:rowOff>9525</xdr:rowOff>
    </xdr:to>
    <xdr:sp macro="" textlink="">
      <xdr:nvSpPr>
        <xdr:cNvPr id="3" name="Line 1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>
          <a:spLocks noChangeShapeType="1"/>
        </xdr:cNvSpPr>
      </xdr:nvSpPr>
      <xdr:spPr bwMode="auto">
        <a:xfrm flipV="1">
          <a:off x="2552700" y="6438900"/>
          <a:ext cx="303847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cb020069\&#20849;&#26377;(&#32102;&#20184;&#65289;\&#12362;&#20181;&#20107;\&#27096;&#24335;\&#27096;&#24335;&#12398;&#22793;&#26356;\&#31435;&#30707;&#20418;&#38263;\H20&#31119;&#31049;&#29992;&#20855;&#36092;&#20837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cb020069\&#20849;&#26377;(&#32102;&#20184;&#65289;\&#12362;&#20181;&#20107;\&#27096;&#24335;\&#27096;&#24335;&#12398;&#22793;&#26356;\&#31435;&#30707;&#20418;&#38263;\GYOMU\&#20303;&#23429;&#25913;&#20462;\GYOMU\&#20849;&#26377;\&#25991;&#26360;&#25972;&#29702;&#31807;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aiyoss-nas25\&#26989;&#21209;&#22577;&#21578;\Users\frontier-2\Desktop\31&#26045;&#24037;&#27880;&#25991;&#26360;&#65288;&#25913;&#23450;111201&#65306;&#29987;&#24259;&#33258;&#12425;&#36939;&#25644;&#35475;&#32004;&#26360;&#65289;120119&#20462;&#27491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整理簿"/>
      <sheetName val="入力用データ"/>
      <sheetName val="承認・不承認通知（控）"/>
      <sheetName val="内訳表"/>
      <sheetName val="承認・不承認通知"/>
      <sheetName val="あて名データ"/>
      <sheetName val="変更入力用データ"/>
      <sheetName val="変更承認・不承認通知（控）"/>
      <sheetName val="変更内訳表 "/>
      <sheetName val="変更承認・不承認通知"/>
      <sheetName val="基本デー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文書番号"/>
      <sheetName val="文書整理簿データ"/>
      <sheetName val="文書整理簿"/>
      <sheetName val="基本データ"/>
    </sheetNames>
    <sheetDataSet>
      <sheetData sheetId="0"/>
      <sheetData sheetId="1"/>
      <sheetData sheetId="2"/>
      <sheetData sheetId="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施工注文書（TEG専用）"/>
      <sheetName val="施工注文書（産廃なし）"/>
      <sheetName val="施工注文書（産廃あり）"/>
      <sheetName val="施工注文書（記入例）"/>
      <sheetName val="施工店名簿"/>
    </sheetNames>
    <sheetDataSet>
      <sheetData sheetId="0" refreshError="1"/>
      <sheetData sheetId="1"/>
      <sheetData sheetId="2" refreshError="1"/>
      <sheetData sheetId="3" refreshError="1"/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noFill/>
        <a:ln w="76200" cap="flat" cmpd="sng" algn="ctr">
          <a:solidFill>
            <a:srgbClr val="993300"/>
          </a:solidFill>
          <a:prstDash val="solid"/>
          <a:miter lim="800000"/>
        </a:ln>
      </a:spPr>
      <a:bodyPr vertOverflow="clip" horzOverflow="clip" wrap="square" rtlCol="0" anchor="ctr"/>
      <a:lstStyle/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tx1"/>
        </a:fontRef>
      </a:style>
    </a:spDef>
    <a:lnDef>
      <a:spPr>
        <a:ln w="28575" cap="rnd" cmpd="sng" algn="ctr">
          <a:solidFill>
            <a:srgbClr val="FFFF00"/>
          </a:solidFill>
          <a:prstDash val="solid"/>
          <a:round/>
        </a:ln>
      </a:spPr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O55"/>
  <sheetViews>
    <sheetView tabSelected="1" zoomScaleNormal="100" workbookViewId="0">
      <selection activeCell="BA23" sqref="BA23"/>
    </sheetView>
  </sheetViews>
  <sheetFormatPr defaultColWidth="2.625" defaultRowHeight="13.5"/>
  <cols>
    <col min="1" max="34" width="2.625" style="1" customWidth="1"/>
    <col min="35" max="16384" width="2.625" style="1"/>
  </cols>
  <sheetData>
    <row r="1" spans="1:41" ht="10.5" customHeight="1" thickBot="1">
      <c r="B1" s="2"/>
    </row>
    <row r="2" spans="1:41" ht="17.25" customHeight="1">
      <c r="A2" s="248" t="s">
        <v>52</v>
      </c>
      <c r="B2" s="249"/>
      <c r="C2" s="249"/>
      <c r="D2" s="249"/>
      <c r="E2" s="249"/>
      <c r="F2" s="249"/>
      <c r="G2" s="249"/>
      <c r="H2" s="249"/>
      <c r="I2" s="249"/>
      <c r="J2" s="249"/>
      <c r="K2" s="249"/>
      <c r="L2" s="249"/>
      <c r="M2" s="249"/>
      <c r="N2" s="249"/>
      <c r="O2" s="249"/>
      <c r="P2" s="249"/>
      <c r="Q2" s="249"/>
      <c r="R2" s="249"/>
      <c r="S2" s="249"/>
      <c r="T2" s="249"/>
      <c r="U2" s="249"/>
      <c r="V2" s="249"/>
      <c r="W2" s="249"/>
      <c r="X2" s="249"/>
      <c r="Y2" s="249"/>
      <c r="Z2" s="249"/>
      <c r="AA2" s="249"/>
      <c r="AB2" s="249"/>
      <c r="AC2" s="249"/>
      <c r="AD2" s="249"/>
      <c r="AE2" s="249"/>
      <c r="AF2" s="249"/>
      <c r="AG2" s="250"/>
    </row>
    <row r="3" spans="1:41" ht="25.5" customHeight="1">
      <c r="A3" s="6"/>
      <c r="R3" s="176" t="s">
        <v>1</v>
      </c>
      <c r="S3" s="177"/>
      <c r="T3" s="177"/>
      <c r="U3" s="177"/>
      <c r="V3" s="178"/>
      <c r="W3" s="251"/>
      <c r="X3" s="252"/>
      <c r="Y3" s="252"/>
      <c r="Z3" s="253"/>
      <c r="AA3" s="7">
        <v>4</v>
      </c>
      <c r="AB3" s="7">
        <v>0</v>
      </c>
      <c r="AC3" s="7">
        <v>6</v>
      </c>
      <c r="AD3" s="7">
        <v>2</v>
      </c>
      <c r="AE3" s="7">
        <v>5</v>
      </c>
      <c r="AF3" s="7">
        <v>6</v>
      </c>
      <c r="AG3" s="8"/>
    </row>
    <row r="4" spans="1:41" ht="15" customHeight="1">
      <c r="A4" s="6"/>
      <c r="B4" s="187" t="s">
        <v>2</v>
      </c>
      <c r="C4" s="187"/>
      <c r="D4" s="187"/>
      <c r="E4" s="187"/>
      <c r="F4" s="187"/>
      <c r="G4" s="187"/>
      <c r="H4" s="187"/>
      <c r="I4" s="254"/>
      <c r="J4" s="254"/>
      <c r="K4" s="254"/>
      <c r="L4" s="254"/>
      <c r="M4" s="254"/>
      <c r="N4" s="254"/>
      <c r="O4" s="254"/>
      <c r="P4" s="254"/>
      <c r="Q4" s="254"/>
      <c r="R4" s="233" t="s">
        <v>3</v>
      </c>
      <c r="S4" s="234"/>
      <c r="T4" s="234"/>
      <c r="U4" s="234"/>
      <c r="V4" s="189"/>
      <c r="W4" s="255"/>
      <c r="X4" s="255"/>
      <c r="Y4" s="255"/>
      <c r="Z4" s="255"/>
      <c r="AA4" s="246"/>
      <c r="AB4" s="246"/>
      <c r="AC4" s="246"/>
      <c r="AD4" s="246"/>
      <c r="AE4" s="246"/>
      <c r="AF4" s="246"/>
      <c r="AG4" s="8"/>
    </row>
    <row r="5" spans="1:41" ht="10.5" customHeight="1">
      <c r="A5" s="6"/>
      <c r="B5" s="187" t="s">
        <v>4</v>
      </c>
      <c r="C5" s="187"/>
      <c r="D5" s="187"/>
      <c r="E5" s="187"/>
      <c r="F5" s="187"/>
      <c r="G5" s="187"/>
      <c r="H5" s="187"/>
      <c r="I5" s="186"/>
      <c r="J5" s="186"/>
      <c r="K5" s="186"/>
      <c r="L5" s="186"/>
      <c r="M5" s="186"/>
      <c r="N5" s="186"/>
      <c r="O5" s="186"/>
      <c r="P5" s="186"/>
      <c r="Q5" s="208"/>
      <c r="R5" s="208"/>
      <c r="S5" s="175"/>
      <c r="T5" s="175"/>
      <c r="U5" s="175"/>
      <c r="V5" s="190"/>
      <c r="W5" s="186"/>
      <c r="X5" s="186"/>
      <c r="Y5" s="186"/>
      <c r="Z5" s="186"/>
      <c r="AA5" s="247"/>
      <c r="AB5" s="247"/>
      <c r="AC5" s="247"/>
      <c r="AD5" s="247"/>
      <c r="AE5" s="247"/>
      <c r="AF5" s="247"/>
      <c r="AG5" s="8"/>
    </row>
    <row r="6" spans="1:41" ht="25.5" customHeight="1">
      <c r="A6" s="6"/>
      <c r="B6" s="187"/>
      <c r="C6" s="187"/>
      <c r="D6" s="187"/>
      <c r="E6" s="187"/>
      <c r="F6" s="187"/>
      <c r="G6" s="187"/>
      <c r="H6" s="187"/>
      <c r="I6" s="187"/>
      <c r="J6" s="187"/>
      <c r="K6" s="187"/>
      <c r="L6" s="187"/>
      <c r="M6" s="187"/>
      <c r="N6" s="187"/>
      <c r="O6" s="187"/>
      <c r="P6" s="187"/>
      <c r="Q6" s="187"/>
      <c r="R6" s="242" t="s">
        <v>5</v>
      </c>
      <c r="S6" s="243"/>
      <c r="T6" s="244"/>
      <c r="U6" s="9"/>
      <c r="V6" s="9"/>
      <c r="W6" s="10"/>
      <c r="X6" s="9"/>
      <c r="Y6" s="9"/>
      <c r="Z6" s="9"/>
      <c r="AA6" s="9"/>
      <c r="AB6" s="9"/>
      <c r="AC6" s="9"/>
      <c r="AD6" s="9"/>
      <c r="AE6" s="9"/>
      <c r="AF6" s="9"/>
      <c r="AG6" s="8"/>
      <c r="AI6" s="11"/>
    </row>
    <row r="7" spans="1:41" ht="25.5" customHeight="1">
      <c r="A7" s="6"/>
      <c r="B7" s="187" t="s">
        <v>6</v>
      </c>
      <c r="C7" s="187"/>
      <c r="D7" s="187"/>
      <c r="E7" s="187"/>
      <c r="F7" s="187"/>
      <c r="G7" s="187"/>
      <c r="H7" s="187"/>
      <c r="I7" s="245" t="s">
        <v>309</v>
      </c>
      <c r="J7" s="230"/>
      <c r="K7" s="230"/>
      <c r="L7" s="230"/>
      <c r="M7" s="230"/>
      <c r="N7" s="230"/>
      <c r="O7" s="230"/>
      <c r="P7" s="230"/>
      <c r="Q7" s="230"/>
      <c r="R7" s="230"/>
      <c r="S7" s="230"/>
      <c r="T7" s="230"/>
      <c r="U7" s="230"/>
      <c r="V7" s="231"/>
      <c r="W7" s="176" t="s">
        <v>53</v>
      </c>
      <c r="X7" s="177"/>
      <c r="Y7" s="177"/>
      <c r="Z7" s="178"/>
      <c r="AA7" s="229" t="s">
        <v>286</v>
      </c>
      <c r="AB7" s="230"/>
      <c r="AC7" s="230"/>
      <c r="AD7" s="230"/>
      <c r="AE7" s="230"/>
      <c r="AF7" s="231"/>
      <c r="AG7" s="8"/>
      <c r="AI7" s="232"/>
      <c r="AJ7" s="232"/>
      <c r="AK7" s="232"/>
      <c r="AL7" s="232"/>
      <c r="AM7" s="232"/>
      <c r="AN7" s="232"/>
      <c r="AO7" s="232"/>
    </row>
    <row r="8" spans="1:41" ht="25.5" customHeight="1">
      <c r="A8" s="6"/>
      <c r="B8" s="233" t="s">
        <v>54</v>
      </c>
      <c r="C8" s="234"/>
      <c r="D8" s="234"/>
      <c r="E8" s="234"/>
      <c r="F8" s="234"/>
      <c r="G8" s="234"/>
      <c r="H8" s="189"/>
      <c r="I8" s="235" t="s">
        <v>308</v>
      </c>
      <c r="J8" s="236"/>
      <c r="K8" s="236"/>
      <c r="L8" s="236"/>
      <c r="M8" s="236"/>
      <c r="N8" s="236"/>
      <c r="O8" s="236"/>
      <c r="P8" s="236"/>
      <c r="Q8" s="236"/>
      <c r="R8" s="236"/>
      <c r="S8" s="236"/>
      <c r="T8" s="236"/>
      <c r="U8" s="236"/>
      <c r="V8" s="236"/>
      <c r="W8" s="236"/>
      <c r="X8" s="236"/>
      <c r="Y8" s="236"/>
      <c r="Z8" s="236"/>
      <c r="AA8" s="236"/>
      <c r="AB8" s="236"/>
      <c r="AC8" s="236"/>
      <c r="AD8" s="236"/>
      <c r="AE8" s="236"/>
      <c r="AF8" s="237"/>
      <c r="AG8" s="8"/>
    </row>
    <row r="9" spans="1:41" ht="25.5" customHeight="1">
      <c r="A9" s="6"/>
      <c r="B9" s="208"/>
      <c r="C9" s="175"/>
      <c r="D9" s="175"/>
      <c r="E9" s="175"/>
      <c r="F9" s="175"/>
      <c r="G9" s="175"/>
      <c r="H9" s="190"/>
      <c r="I9" s="238"/>
      <c r="J9" s="239"/>
      <c r="K9" s="239"/>
      <c r="L9" s="239"/>
      <c r="M9" s="239"/>
      <c r="N9" s="239"/>
      <c r="O9" s="239"/>
      <c r="P9" s="239"/>
      <c r="Q9" s="239"/>
      <c r="R9" s="239"/>
      <c r="S9" s="239"/>
      <c r="T9" s="239"/>
      <c r="U9" s="239"/>
      <c r="V9" s="239"/>
      <c r="W9" s="240" t="s">
        <v>10</v>
      </c>
      <c r="X9" s="240"/>
      <c r="Y9" s="240"/>
      <c r="Z9" s="239"/>
      <c r="AA9" s="239"/>
      <c r="AB9" s="239"/>
      <c r="AC9" s="239"/>
      <c r="AD9" s="239"/>
      <c r="AE9" s="239"/>
      <c r="AF9" s="241"/>
      <c r="AG9" s="8"/>
    </row>
    <row r="10" spans="1:41" ht="25.5" customHeight="1">
      <c r="A10" s="6"/>
      <c r="B10" s="187" t="s">
        <v>11</v>
      </c>
      <c r="C10" s="187"/>
      <c r="D10" s="187"/>
      <c r="E10" s="187"/>
      <c r="F10" s="187"/>
      <c r="G10" s="187"/>
      <c r="H10" s="187"/>
      <c r="I10" s="180" t="s">
        <v>291</v>
      </c>
      <c r="J10" s="181"/>
      <c r="K10" s="181"/>
      <c r="L10" s="181"/>
      <c r="M10" s="181"/>
      <c r="N10" s="181"/>
      <c r="O10" s="181"/>
      <c r="P10" s="181"/>
      <c r="Q10" s="181"/>
      <c r="R10" s="181"/>
      <c r="S10" s="181"/>
      <c r="T10" s="181"/>
      <c r="U10" s="181"/>
      <c r="V10" s="181"/>
      <c r="W10" s="181"/>
      <c r="X10" s="181"/>
      <c r="Y10" s="181"/>
      <c r="Z10" s="181"/>
      <c r="AA10" s="181"/>
      <c r="AB10" s="181"/>
      <c r="AC10" s="181"/>
      <c r="AD10" s="181"/>
      <c r="AE10" s="181"/>
      <c r="AF10" s="182"/>
      <c r="AG10" s="42"/>
      <c r="AH10" s="43"/>
    </row>
    <row r="11" spans="1:41" ht="18" customHeight="1">
      <c r="A11" s="6"/>
      <c r="B11" s="195" t="s">
        <v>55</v>
      </c>
      <c r="C11" s="196"/>
      <c r="D11" s="196"/>
      <c r="E11" s="196"/>
      <c r="F11" s="196"/>
      <c r="G11" s="196"/>
      <c r="H11" s="197"/>
      <c r="I11" s="204" t="s">
        <v>26</v>
      </c>
      <c r="J11" s="205"/>
      <c r="K11" s="205"/>
      <c r="L11" s="205"/>
      <c r="M11" s="205"/>
      <c r="N11" s="213"/>
      <c r="O11" s="213"/>
      <c r="P11" s="213"/>
      <c r="Q11" s="213"/>
      <c r="R11" s="213"/>
      <c r="S11" s="213"/>
      <c r="T11" s="213"/>
      <c r="U11" s="213"/>
      <c r="V11" s="213"/>
      <c r="W11" s="213"/>
      <c r="X11" s="213"/>
      <c r="Y11" s="213"/>
      <c r="Z11" s="213"/>
      <c r="AA11" s="213"/>
      <c r="AB11" s="213"/>
      <c r="AC11" s="14"/>
      <c r="AD11" s="14"/>
      <c r="AE11" s="14"/>
      <c r="AF11" s="15"/>
      <c r="AG11" s="8"/>
    </row>
    <row r="12" spans="1:41" ht="18" customHeight="1">
      <c r="A12" s="6"/>
      <c r="B12" s="198"/>
      <c r="C12" s="199"/>
      <c r="D12" s="199"/>
      <c r="E12" s="199"/>
      <c r="F12" s="199"/>
      <c r="G12" s="199"/>
      <c r="H12" s="200"/>
      <c r="I12" s="206" t="s">
        <v>56</v>
      </c>
      <c r="J12" s="207"/>
      <c r="K12" s="207"/>
      <c r="L12" s="207"/>
      <c r="M12" s="207"/>
      <c r="N12" s="177"/>
      <c r="O12" s="177"/>
      <c r="P12" s="177"/>
      <c r="Q12" s="177"/>
      <c r="R12" s="177"/>
      <c r="S12" s="177"/>
      <c r="T12" s="177"/>
      <c r="U12" s="177"/>
      <c r="V12" s="177"/>
      <c r="W12" s="177"/>
      <c r="X12" s="177"/>
      <c r="Y12" s="177"/>
      <c r="Z12" s="177"/>
      <c r="AA12" s="177"/>
      <c r="AB12" s="177"/>
      <c r="AF12" s="17"/>
      <c r="AG12" s="8"/>
    </row>
    <row r="13" spans="1:41" ht="7.5" customHeight="1">
      <c r="A13" s="6"/>
      <c r="B13" s="201"/>
      <c r="C13" s="202"/>
      <c r="D13" s="202"/>
      <c r="E13" s="202"/>
      <c r="F13" s="202"/>
      <c r="G13" s="202"/>
      <c r="H13" s="203"/>
      <c r="I13" s="23"/>
      <c r="J13" s="19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24"/>
      <c r="AG13" s="8"/>
    </row>
    <row r="14" spans="1:41" ht="18.95" customHeight="1">
      <c r="A14" s="6"/>
      <c r="B14" s="220" t="s">
        <v>57</v>
      </c>
      <c r="C14" s="221"/>
      <c r="D14" s="221"/>
      <c r="E14" s="221"/>
      <c r="F14" s="221"/>
      <c r="G14" s="221"/>
      <c r="H14" s="222"/>
      <c r="I14" s="44"/>
      <c r="J14" s="45"/>
      <c r="K14" s="46"/>
      <c r="L14" s="46"/>
      <c r="M14" s="46"/>
      <c r="N14" s="47"/>
      <c r="O14" s="47"/>
      <c r="P14" s="47"/>
      <c r="Q14" s="47"/>
      <c r="R14" s="48"/>
      <c r="S14" s="48"/>
      <c r="T14" s="48"/>
      <c r="U14" s="48"/>
      <c r="V14" s="48"/>
      <c r="W14" s="14"/>
      <c r="X14" s="14"/>
      <c r="Y14" s="14"/>
      <c r="Z14" s="14"/>
      <c r="AA14" s="14"/>
      <c r="AB14" s="14"/>
      <c r="AC14" s="14"/>
      <c r="AD14" s="14"/>
      <c r="AE14" s="14"/>
      <c r="AF14" s="15"/>
      <c r="AG14" s="8"/>
    </row>
    <row r="15" spans="1:41" ht="18.95" customHeight="1">
      <c r="A15" s="6"/>
      <c r="B15" s="223"/>
      <c r="C15" s="224"/>
      <c r="D15" s="224"/>
      <c r="E15" s="224"/>
      <c r="F15" s="224"/>
      <c r="G15" s="224"/>
      <c r="H15" s="225"/>
      <c r="I15" s="49"/>
      <c r="J15" s="22"/>
      <c r="K15" s="50" t="s">
        <v>279</v>
      </c>
      <c r="L15" s="22"/>
      <c r="M15" s="22"/>
      <c r="N15" s="50"/>
      <c r="O15" s="50"/>
      <c r="P15" s="50"/>
      <c r="Q15" s="50"/>
      <c r="AF15" s="17"/>
      <c r="AG15" s="8"/>
    </row>
    <row r="16" spans="1:41" ht="15.6" customHeight="1">
      <c r="A16" s="6"/>
      <c r="B16" s="226"/>
      <c r="C16" s="227"/>
      <c r="D16" s="227"/>
      <c r="E16" s="227"/>
      <c r="F16" s="227"/>
      <c r="G16" s="227"/>
      <c r="H16" s="228"/>
      <c r="I16" s="23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19"/>
      <c r="V16" s="19"/>
      <c r="W16" s="19"/>
      <c r="X16" s="19"/>
      <c r="Y16" s="19"/>
      <c r="Z16" s="19"/>
      <c r="AA16" s="19"/>
      <c r="AB16" s="19"/>
      <c r="AC16" s="19"/>
      <c r="AD16" s="19"/>
      <c r="AE16" s="19"/>
      <c r="AF16" s="24"/>
      <c r="AG16" s="8"/>
    </row>
    <row r="17" spans="1:34" ht="24" customHeight="1">
      <c r="A17" s="6"/>
      <c r="B17" s="195" t="s">
        <v>58</v>
      </c>
      <c r="C17" s="196"/>
      <c r="D17" s="196"/>
      <c r="E17" s="196"/>
      <c r="F17" s="196"/>
      <c r="G17" s="196"/>
      <c r="H17" s="197"/>
      <c r="I17" s="204" t="s">
        <v>59</v>
      </c>
      <c r="J17" s="205"/>
      <c r="K17" s="205"/>
      <c r="L17" s="205"/>
      <c r="M17" s="205"/>
      <c r="N17" s="213" t="s">
        <v>281</v>
      </c>
      <c r="O17" s="213"/>
      <c r="P17" s="213"/>
      <c r="Q17" s="213"/>
      <c r="R17" s="213"/>
      <c r="S17" s="213"/>
      <c r="T17" s="213"/>
      <c r="U17" s="213"/>
      <c r="V17" s="213"/>
      <c r="W17" s="213"/>
      <c r="X17" s="213"/>
      <c r="Y17" s="213"/>
      <c r="Z17" s="213"/>
      <c r="AA17" s="213"/>
      <c r="AB17" s="213"/>
      <c r="AC17" s="14"/>
      <c r="AD17" s="14"/>
      <c r="AE17" s="14"/>
      <c r="AF17" s="15"/>
      <c r="AG17" s="8"/>
    </row>
    <row r="18" spans="1:34" ht="21.75" customHeight="1">
      <c r="A18" s="6"/>
      <c r="B18" s="198"/>
      <c r="C18" s="199"/>
      <c r="D18" s="199"/>
      <c r="E18" s="199"/>
      <c r="F18" s="199"/>
      <c r="G18" s="199"/>
      <c r="H18" s="200"/>
      <c r="I18" s="206" t="s">
        <v>60</v>
      </c>
      <c r="J18" s="207"/>
      <c r="K18" s="207"/>
      <c r="L18" s="207"/>
      <c r="M18" s="207"/>
      <c r="N18" s="177" t="s">
        <v>282</v>
      </c>
      <c r="O18" s="177"/>
      <c r="P18" s="177"/>
      <c r="Q18" s="177"/>
      <c r="R18" s="177"/>
      <c r="S18" s="177"/>
      <c r="T18" s="177"/>
      <c r="U18" s="177"/>
      <c r="V18" s="177"/>
      <c r="W18" s="177"/>
      <c r="X18" s="177"/>
      <c r="Y18" s="177"/>
      <c r="Z18" s="177"/>
      <c r="AA18" s="177"/>
      <c r="AB18" s="177"/>
      <c r="AF18" s="17"/>
      <c r="AG18" s="8"/>
    </row>
    <row r="19" spans="1:34" ht="16.5" customHeight="1">
      <c r="A19" s="6"/>
      <c r="B19" s="201"/>
      <c r="C19" s="202"/>
      <c r="D19" s="202"/>
      <c r="E19" s="202"/>
      <c r="F19" s="202"/>
      <c r="G19" s="202"/>
      <c r="H19" s="203"/>
      <c r="I19" s="208" t="s">
        <v>28</v>
      </c>
      <c r="J19" s="175"/>
      <c r="K19" s="175"/>
      <c r="L19" s="175"/>
      <c r="M19" s="175"/>
      <c r="N19" s="177" t="s">
        <v>283</v>
      </c>
      <c r="O19" s="177"/>
      <c r="P19" s="177"/>
      <c r="Q19" s="177"/>
      <c r="R19" s="177"/>
      <c r="S19" s="177"/>
      <c r="T19" s="177"/>
      <c r="U19" s="177"/>
      <c r="V19" s="177"/>
      <c r="W19" s="177"/>
      <c r="X19" s="177"/>
      <c r="Y19" s="177"/>
      <c r="Z19" s="177"/>
      <c r="AA19" s="177"/>
      <c r="AB19" s="177"/>
      <c r="AC19" s="19"/>
      <c r="AD19" s="19"/>
      <c r="AE19" s="19"/>
      <c r="AF19" s="24"/>
      <c r="AG19" s="8"/>
    </row>
    <row r="20" spans="1:34" ht="15" customHeight="1">
      <c r="A20" s="6"/>
      <c r="B20" s="195" t="s">
        <v>61</v>
      </c>
      <c r="C20" s="196"/>
      <c r="D20" s="196"/>
      <c r="E20" s="196"/>
      <c r="F20" s="196"/>
      <c r="G20" s="196"/>
      <c r="H20" s="197"/>
      <c r="I20" s="209" t="s">
        <v>62</v>
      </c>
      <c r="J20" s="210"/>
      <c r="K20" s="210"/>
      <c r="L20" s="210"/>
      <c r="M20" s="210"/>
      <c r="N20" s="210"/>
      <c r="O20" s="210"/>
      <c r="P20" s="210"/>
      <c r="Q20" s="210"/>
      <c r="R20" s="210"/>
      <c r="S20" s="210"/>
      <c r="T20" s="210"/>
      <c r="U20" s="214" t="s">
        <v>63</v>
      </c>
      <c r="V20" s="214"/>
      <c r="W20" s="214"/>
      <c r="X20" s="214"/>
      <c r="Y20" s="214"/>
      <c r="Z20" s="214"/>
      <c r="AA20" s="214"/>
      <c r="AB20" s="214"/>
      <c r="AC20" s="214"/>
      <c r="AD20" s="214"/>
      <c r="AE20" s="214"/>
      <c r="AF20" s="215"/>
      <c r="AG20" s="8"/>
    </row>
    <row r="21" spans="1:34" ht="15" customHeight="1">
      <c r="A21" s="6"/>
      <c r="B21" s="198"/>
      <c r="C21" s="199"/>
      <c r="D21" s="199"/>
      <c r="E21" s="199"/>
      <c r="F21" s="199"/>
      <c r="G21" s="199"/>
      <c r="H21" s="200"/>
      <c r="I21" s="211"/>
      <c r="J21" s="212"/>
      <c r="K21" s="212"/>
      <c r="L21" s="212"/>
      <c r="M21" s="212"/>
      <c r="N21" s="212"/>
      <c r="O21" s="212"/>
      <c r="P21" s="212"/>
      <c r="Q21" s="212"/>
      <c r="R21" s="212"/>
      <c r="S21" s="212"/>
      <c r="T21" s="212"/>
      <c r="U21" s="212"/>
      <c r="V21" s="212"/>
      <c r="W21" s="212"/>
      <c r="X21" s="212"/>
      <c r="Y21" s="212"/>
      <c r="Z21" s="212"/>
      <c r="AA21" s="212"/>
      <c r="AB21" s="212"/>
      <c r="AC21" s="212"/>
      <c r="AD21" s="212"/>
      <c r="AE21" s="212"/>
      <c r="AF21" s="216"/>
      <c r="AG21" s="8"/>
    </row>
    <row r="22" spans="1:34" ht="18.75" customHeight="1">
      <c r="A22" s="6"/>
      <c r="B22" s="201"/>
      <c r="C22" s="202"/>
      <c r="D22" s="202"/>
      <c r="E22" s="202"/>
      <c r="F22" s="202"/>
      <c r="G22" s="202"/>
      <c r="H22" s="202"/>
      <c r="I22" s="217" t="s">
        <v>29</v>
      </c>
      <c r="J22" s="218"/>
      <c r="K22" s="218"/>
      <c r="L22" s="218"/>
      <c r="M22" s="218"/>
      <c r="N22" s="218"/>
      <c r="O22" s="218"/>
      <c r="P22" s="218"/>
      <c r="Q22" s="218"/>
      <c r="R22" s="218"/>
      <c r="S22" s="218"/>
      <c r="T22" s="218"/>
      <c r="U22" s="218"/>
      <c r="V22" s="218"/>
      <c r="W22" s="218"/>
      <c r="X22" s="218"/>
      <c r="Y22" s="218"/>
      <c r="Z22" s="218"/>
      <c r="AA22" s="218"/>
      <c r="AB22" s="219"/>
      <c r="AC22" s="121">
        <v>0</v>
      </c>
      <c r="AD22" s="122">
        <v>0</v>
      </c>
      <c r="AE22" s="122">
        <v>0</v>
      </c>
      <c r="AF22" s="123">
        <v>5</v>
      </c>
      <c r="AG22" s="8"/>
    </row>
    <row r="23" spans="1:34" ht="15.75" customHeight="1">
      <c r="A23" s="6"/>
      <c r="B23" s="183" t="s">
        <v>15</v>
      </c>
      <c r="C23" s="183"/>
      <c r="D23" s="183"/>
      <c r="E23" s="183"/>
      <c r="F23" s="183"/>
      <c r="G23" s="183"/>
      <c r="H23" s="183"/>
      <c r="I23" s="191"/>
      <c r="J23" s="192"/>
      <c r="K23" s="192"/>
      <c r="L23" s="192"/>
      <c r="M23" s="192"/>
      <c r="N23" s="192"/>
      <c r="O23" s="192"/>
      <c r="P23" s="192"/>
      <c r="Q23" s="192"/>
      <c r="R23" s="189" t="s">
        <v>285</v>
      </c>
      <c r="S23" s="184" t="s">
        <v>17</v>
      </c>
      <c r="T23" s="184"/>
      <c r="U23" s="184"/>
      <c r="V23" s="184"/>
      <c r="W23" s="184"/>
      <c r="X23" s="186" t="s">
        <v>18</v>
      </c>
      <c r="Y23" s="186"/>
      <c r="Z23" s="186"/>
      <c r="AA23" s="186"/>
      <c r="AB23" s="186"/>
      <c r="AC23" s="186"/>
      <c r="AD23" s="186"/>
      <c r="AE23" s="186"/>
      <c r="AF23" s="186"/>
      <c r="AG23" s="51"/>
      <c r="AH23" s="22"/>
    </row>
    <row r="24" spans="1:34" ht="15.75" customHeight="1">
      <c r="A24" s="6"/>
      <c r="B24" s="183"/>
      <c r="C24" s="183"/>
      <c r="D24" s="183"/>
      <c r="E24" s="183"/>
      <c r="F24" s="183"/>
      <c r="G24" s="183"/>
      <c r="H24" s="183"/>
      <c r="I24" s="193"/>
      <c r="J24" s="194"/>
      <c r="K24" s="194"/>
      <c r="L24" s="194"/>
      <c r="M24" s="194"/>
      <c r="N24" s="194"/>
      <c r="O24" s="194"/>
      <c r="P24" s="194"/>
      <c r="Q24" s="194"/>
      <c r="R24" s="190"/>
      <c r="S24" s="185"/>
      <c r="T24" s="185"/>
      <c r="U24" s="185"/>
      <c r="V24" s="185"/>
      <c r="W24" s="185"/>
      <c r="X24" s="187"/>
      <c r="Y24" s="187"/>
      <c r="Z24" s="187"/>
      <c r="AA24" s="187"/>
      <c r="AB24" s="187"/>
      <c r="AC24" s="187"/>
      <c r="AD24" s="187"/>
      <c r="AE24" s="187"/>
      <c r="AF24" s="187"/>
      <c r="AG24" s="51"/>
      <c r="AH24" s="22"/>
    </row>
    <row r="25" spans="1:34">
      <c r="A25" s="6"/>
      <c r="B25" s="16"/>
      <c r="C25" s="1" t="s">
        <v>19</v>
      </c>
      <c r="AF25" s="17"/>
      <c r="AG25" s="8"/>
    </row>
    <row r="26" spans="1:34" ht="8.25" customHeight="1">
      <c r="A26" s="6"/>
      <c r="B26" s="16"/>
      <c r="AF26" s="17"/>
      <c r="AG26" s="8"/>
    </row>
    <row r="27" spans="1:34">
      <c r="A27" s="6"/>
      <c r="B27" s="16"/>
      <c r="C27" s="1" t="s">
        <v>64</v>
      </c>
      <c r="AF27" s="17"/>
      <c r="AG27" s="8"/>
    </row>
    <row r="28" spans="1:34" ht="9" customHeight="1">
      <c r="A28" s="6"/>
      <c r="B28" s="16"/>
      <c r="AF28" s="17"/>
      <c r="AG28" s="8"/>
    </row>
    <row r="29" spans="1:34">
      <c r="A29" s="6"/>
      <c r="B29" s="16"/>
      <c r="G29" s="1" t="s">
        <v>21</v>
      </c>
      <c r="J29" s="1" t="s">
        <v>22</v>
      </c>
      <c r="M29" s="1" t="s">
        <v>23</v>
      </c>
      <c r="AF29" s="17"/>
      <c r="AG29" s="8"/>
    </row>
    <row r="30" spans="1:34" ht="7.5" customHeight="1">
      <c r="A30" s="6"/>
      <c r="B30" s="16"/>
      <c r="AF30" s="17"/>
      <c r="AG30" s="8"/>
    </row>
    <row r="31" spans="1:34">
      <c r="A31" s="6"/>
      <c r="B31" s="16"/>
      <c r="F31" s="19" t="s">
        <v>65</v>
      </c>
      <c r="G31" s="19"/>
      <c r="H31" s="19"/>
      <c r="I31" s="188" t="str">
        <f>IF(I9="","",I9)</f>
        <v/>
      </c>
      <c r="J31" s="188"/>
      <c r="K31" s="188"/>
      <c r="L31" s="188"/>
      <c r="M31" s="188"/>
      <c r="N31" s="188"/>
      <c r="O31" s="188"/>
      <c r="P31" s="188"/>
      <c r="Q31" s="188"/>
      <c r="R31" s="188"/>
      <c r="S31" s="188"/>
      <c r="T31" s="188"/>
      <c r="U31" s="188"/>
      <c r="V31" s="188"/>
      <c r="W31" s="188"/>
      <c r="X31" s="188"/>
      <c r="AF31" s="17"/>
      <c r="AG31" s="8"/>
    </row>
    <row r="32" spans="1:34">
      <c r="A32" s="6"/>
      <c r="B32" s="16"/>
      <c r="C32" s="1" t="s">
        <v>66</v>
      </c>
      <c r="AF32" s="17"/>
      <c r="AG32" s="8"/>
    </row>
    <row r="33" spans="1:33">
      <c r="A33" s="6"/>
      <c r="B33" s="16"/>
      <c r="C33" s="1" t="s">
        <v>67</v>
      </c>
      <c r="F33" s="19" t="s">
        <v>68</v>
      </c>
      <c r="G33" s="19"/>
      <c r="H33" s="19"/>
      <c r="I33" s="19"/>
      <c r="J33" s="19"/>
      <c r="K33" s="19"/>
      <c r="L33" s="19"/>
      <c r="M33" s="19"/>
      <c r="N33" s="19"/>
      <c r="O33" s="19"/>
      <c r="P33" s="19"/>
      <c r="Q33" s="19"/>
      <c r="T33" s="19" t="s">
        <v>10</v>
      </c>
      <c r="U33" s="19"/>
      <c r="V33" s="19"/>
      <c r="W33" s="19"/>
      <c r="X33" s="175" t="str">
        <f>IF(Z9="","",Z9)</f>
        <v/>
      </c>
      <c r="Y33" s="175"/>
      <c r="Z33" s="175"/>
      <c r="AA33" s="175"/>
      <c r="AB33" s="175"/>
      <c r="AC33" s="175"/>
      <c r="AD33" s="175"/>
      <c r="AF33" s="17"/>
      <c r="AG33" s="8"/>
    </row>
    <row r="34" spans="1:33" ht="7.5" customHeight="1">
      <c r="A34" s="6"/>
      <c r="B34" s="16"/>
      <c r="AF34" s="17"/>
      <c r="AG34" s="8"/>
    </row>
    <row r="35" spans="1:33">
      <c r="A35" s="6"/>
      <c r="B35" s="16"/>
      <c r="C35" s="1" t="s">
        <v>69</v>
      </c>
      <c r="F35" s="19" t="s">
        <v>68</v>
      </c>
      <c r="G35" s="19"/>
      <c r="H35" s="19"/>
      <c r="I35" s="19"/>
      <c r="J35" s="19"/>
      <c r="K35" s="19"/>
      <c r="L35" s="19"/>
      <c r="M35" s="19"/>
      <c r="N35" s="19" t="s">
        <v>284</v>
      </c>
      <c r="O35" s="19"/>
      <c r="P35" s="19"/>
      <c r="Q35" s="19"/>
      <c r="R35" s="19"/>
      <c r="S35" s="19"/>
      <c r="T35" s="19"/>
      <c r="U35" s="19"/>
      <c r="V35" s="19"/>
      <c r="W35" s="19"/>
      <c r="X35" s="19"/>
      <c r="Y35" s="19"/>
      <c r="Z35" s="19"/>
      <c r="AA35" s="19"/>
      <c r="AB35" s="19"/>
      <c r="AC35" s="19"/>
      <c r="AD35" s="19"/>
      <c r="AF35" s="17"/>
      <c r="AG35" s="8"/>
    </row>
    <row r="36" spans="1:33" ht="7.5" customHeight="1">
      <c r="A36" s="6"/>
      <c r="B36" s="23"/>
      <c r="C36" s="19"/>
      <c r="D36" s="19"/>
      <c r="E36" s="19"/>
      <c r="F36" s="19"/>
      <c r="G36" s="19"/>
      <c r="H36" s="19"/>
      <c r="I36" s="19"/>
      <c r="J36" s="19"/>
      <c r="K36" s="19"/>
      <c r="L36" s="19"/>
      <c r="M36" s="19"/>
      <c r="N36" s="19"/>
      <c r="O36" s="19"/>
      <c r="P36" s="19"/>
      <c r="Q36" s="19"/>
      <c r="R36" s="19"/>
      <c r="S36" s="19"/>
      <c r="T36" s="19"/>
      <c r="U36" s="19"/>
      <c r="V36" s="19"/>
      <c r="W36" s="19"/>
      <c r="X36" s="19"/>
      <c r="Y36" s="19"/>
      <c r="Z36" s="19"/>
      <c r="AA36" s="19"/>
      <c r="AB36" s="19"/>
      <c r="AC36" s="19"/>
      <c r="AD36" s="19"/>
      <c r="AE36" s="19"/>
      <c r="AF36" s="24"/>
      <c r="AG36" s="8"/>
    </row>
    <row r="37" spans="1:33" ht="5.25" customHeight="1">
      <c r="A37" s="6"/>
      <c r="B37" s="52"/>
      <c r="C37" s="52"/>
      <c r="D37" s="52"/>
      <c r="E37" s="52"/>
      <c r="F37" s="52"/>
      <c r="G37" s="52"/>
      <c r="H37" s="52"/>
      <c r="I37" s="35"/>
      <c r="J37" s="35"/>
      <c r="K37" s="35"/>
      <c r="L37" s="35"/>
      <c r="AE37" s="43"/>
      <c r="AF37" s="43"/>
      <c r="AG37" s="8"/>
    </row>
    <row r="38" spans="1:33" ht="7.5" customHeight="1" thickBot="1">
      <c r="A38" s="25"/>
      <c r="B38" s="26"/>
      <c r="C38" s="26"/>
      <c r="D38" s="26"/>
      <c r="E38" s="26"/>
      <c r="F38" s="26"/>
      <c r="G38" s="26"/>
      <c r="H38" s="26"/>
      <c r="I38" s="26"/>
      <c r="J38" s="26"/>
      <c r="K38" s="26"/>
      <c r="L38" s="26"/>
      <c r="M38" s="26"/>
      <c r="N38" s="26"/>
      <c r="O38" s="26"/>
      <c r="P38" s="26"/>
      <c r="Q38" s="26"/>
      <c r="R38" s="26"/>
      <c r="S38" s="26"/>
      <c r="T38" s="26"/>
      <c r="U38" s="26"/>
      <c r="V38" s="26"/>
      <c r="W38" s="26"/>
      <c r="X38" s="26"/>
      <c r="Y38" s="26"/>
      <c r="Z38" s="26"/>
      <c r="AA38" s="26"/>
      <c r="AB38" s="26"/>
      <c r="AC38" s="26"/>
      <c r="AD38" s="26"/>
      <c r="AE38" s="26"/>
      <c r="AF38" s="26"/>
      <c r="AG38" s="27"/>
    </row>
    <row r="39" spans="1:33" ht="7.5" customHeight="1"/>
    <row r="40" spans="1:33">
      <c r="B40" s="1" t="s">
        <v>70</v>
      </c>
    </row>
    <row r="41" spans="1:33" ht="14.25" customHeight="1">
      <c r="B41" s="176" t="s">
        <v>31</v>
      </c>
      <c r="C41" s="177"/>
      <c r="D41" s="177"/>
      <c r="E41" s="177"/>
      <c r="F41" s="177"/>
      <c r="G41" s="177"/>
      <c r="H41" s="177"/>
      <c r="I41" s="177"/>
      <c r="J41" s="177"/>
      <c r="K41" s="178"/>
      <c r="L41" s="176" t="s">
        <v>32</v>
      </c>
      <c r="M41" s="177"/>
      <c r="N41" s="177"/>
      <c r="O41" s="177"/>
      <c r="P41" s="177"/>
      <c r="Q41" s="177"/>
      <c r="R41" s="177"/>
      <c r="S41" s="177"/>
      <c r="T41" s="177"/>
      <c r="U41" s="178"/>
      <c r="V41" s="176" t="s">
        <v>33</v>
      </c>
      <c r="W41" s="177"/>
      <c r="X41" s="177"/>
      <c r="Y41" s="177"/>
      <c r="Z41" s="177"/>
      <c r="AA41" s="177"/>
      <c r="AB41" s="177"/>
      <c r="AC41" s="177"/>
      <c r="AD41" s="177"/>
      <c r="AE41" s="177"/>
      <c r="AF41" s="178"/>
    </row>
    <row r="42" spans="1:33" ht="24" customHeight="1">
      <c r="B42" s="180" t="s">
        <v>16</v>
      </c>
      <c r="C42" s="181"/>
      <c r="D42" s="181"/>
      <c r="E42" s="181"/>
      <c r="F42" s="181"/>
      <c r="G42" s="181"/>
      <c r="H42" s="181"/>
      <c r="I42" s="181"/>
      <c r="J42" s="181"/>
      <c r="K42" s="182"/>
      <c r="L42" s="180" t="s">
        <v>16</v>
      </c>
      <c r="M42" s="181"/>
      <c r="N42" s="181"/>
      <c r="O42" s="181"/>
      <c r="P42" s="181"/>
      <c r="Q42" s="181"/>
      <c r="R42" s="181"/>
      <c r="S42" s="181"/>
      <c r="T42" s="181"/>
      <c r="U42" s="182"/>
      <c r="V42" s="180" t="s">
        <v>16</v>
      </c>
      <c r="W42" s="181"/>
      <c r="X42" s="181"/>
      <c r="Y42" s="181"/>
      <c r="Z42" s="181"/>
      <c r="AA42" s="181"/>
      <c r="AB42" s="181"/>
      <c r="AC42" s="181"/>
      <c r="AD42" s="181"/>
      <c r="AE42" s="181"/>
      <c r="AF42" s="182"/>
    </row>
    <row r="43" spans="1:33" ht="9" customHeight="1">
      <c r="B43" s="43"/>
      <c r="C43" s="43"/>
      <c r="D43" s="43"/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  <c r="Y43" s="43"/>
      <c r="Z43" s="43"/>
      <c r="AA43" s="43"/>
      <c r="AB43" s="43"/>
      <c r="AC43" s="43"/>
      <c r="AD43" s="43"/>
      <c r="AE43" s="43"/>
      <c r="AF43" s="43"/>
    </row>
    <row r="44" spans="1:33" ht="31.5" customHeight="1">
      <c r="B44" s="53"/>
      <c r="C44" s="54" t="s">
        <v>71</v>
      </c>
      <c r="D44" s="54"/>
      <c r="E44" s="54"/>
      <c r="F44" s="54"/>
      <c r="G44" s="54"/>
      <c r="H44" s="54"/>
      <c r="I44" s="54"/>
      <c r="J44" s="54"/>
      <c r="K44" s="54" t="s">
        <v>72</v>
      </c>
      <c r="L44" s="54"/>
      <c r="M44" s="54"/>
      <c r="N44" s="54"/>
      <c r="O44" s="54"/>
      <c r="P44" s="54"/>
      <c r="Q44" s="54"/>
      <c r="R44" s="54"/>
      <c r="S44" s="54"/>
      <c r="T44" s="54"/>
      <c r="U44" s="54" t="s">
        <v>73</v>
      </c>
      <c r="V44" s="55"/>
      <c r="W44" s="55"/>
      <c r="X44" s="55"/>
      <c r="Y44" s="55"/>
      <c r="Z44" s="55"/>
      <c r="AA44" s="55"/>
      <c r="AB44" s="55"/>
      <c r="AC44" s="55"/>
      <c r="AD44" s="55"/>
      <c r="AE44" s="55"/>
      <c r="AF44" s="56"/>
    </row>
    <row r="45" spans="1:33" ht="8.25" customHeight="1"/>
    <row r="46" spans="1:33">
      <c r="B46" s="1" t="s">
        <v>37</v>
      </c>
      <c r="L46" s="19"/>
    </row>
    <row r="47" spans="1:33" ht="12" customHeight="1">
      <c r="B47" s="29" t="s">
        <v>74</v>
      </c>
      <c r="C47" s="30"/>
      <c r="D47" s="30"/>
      <c r="E47" s="30"/>
      <c r="F47" s="30"/>
      <c r="G47" s="30"/>
      <c r="H47" s="30"/>
      <c r="I47" s="30"/>
      <c r="J47" s="30"/>
      <c r="K47" s="30"/>
      <c r="L47" s="2" t="s">
        <v>75</v>
      </c>
      <c r="M47" s="14"/>
      <c r="N47" s="30"/>
      <c r="O47" s="30"/>
      <c r="P47" s="30"/>
      <c r="Q47" s="30"/>
      <c r="R47" s="30"/>
      <c r="S47" s="30"/>
      <c r="T47" s="15"/>
      <c r="V47" s="176" t="s">
        <v>40</v>
      </c>
      <c r="W47" s="177"/>
      <c r="X47" s="177"/>
      <c r="Y47" s="177"/>
      <c r="Z47" s="177"/>
      <c r="AA47" s="177"/>
      <c r="AB47" s="177"/>
      <c r="AC47" s="177"/>
      <c r="AD47" s="177"/>
      <c r="AE47" s="177"/>
      <c r="AF47" s="178"/>
    </row>
    <row r="48" spans="1:33" ht="12" customHeight="1">
      <c r="B48" s="32" t="s">
        <v>76</v>
      </c>
      <c r="C48" s="2"/>
      <c r="D48" s="2"/>
      <c r="E48" s="2"/>
      <c r="F48" s="2"/>
      <c r="G48" s="2"/>
      <c r="H48" s="2"/>
      <c r="I48" s="2"/>
      <c r="J48" s="2"/>
      <c r="K48" s="2"/>
      <c r="L48" s="2" t="s">
        <v>77</v>
      </c>
      <c r="N48" s="2"/>
      <c r="O48" s="2"/>
      <c r="P48" s="2"/>
      <c r="Q48" s="2"/>
      <c r="R48" s="2"/>
      <c r="S48" s="2"/>
      <c r="T48" s="17"/>
      <c r="V48" s="34"/>
      <c r="W48" s="35"/>
      <c r="X48" s="35"/>
      <c r="Y48" s="35"/>
      <c r="Z48" s="35"/>
      <c r="AA48" s="35"/>
      <c r="AB48" s="35"/>
      <c r="AC48" s="35"/>
      <c r="AD48" s="35"/>
      <c r="AE48" s="35"/>
      <c r="AF48" s="36"/>
    </row>
    <row r="49" spans="2:34" ht="12" customHeight="1">
      <c r="B49" s="32" t="s">
        <v>78</v>
      </c>
      <c r="C49" s="2"/>
      <c r="D49" s="2"/>
      <c r="E49" s="2"/>
      <c r="F49" s="2"/>
      <c r="G49" s="2"/>
      <c r="H49" s="2"/>
      <c r="I49" s="2"/>
      <c r="J49" s="2"/>
      <c r="K49" s="2"/>
      <c r="L49" s="2" t="s">
        <v>79</v>
      </c>
      <c r="N49" s="2"/>
      <c r="O49" s="2"/>
      <c r="P49" s="2"/>
      <c r="Q49" s="2"/>
      <c r="R49" s="2"/>
      <c r="S49" s="2"/>
      <c r="T49" s="17"/>
      <c r="V49" s="34"/>
      <c r="W49" s="35"/>
      <c r="X49" s="35"/>
      <c r="Y49" s="35"/>
      <c r="Z49" s="35"/>
      <c r="AA49" s="35"/>
      <c r="AB49" s="35"/>
      <c r="AC49" s="35"/>
      <c r="AD49" s="35"/>
      <c r="AE49" s="35"/>
      <c r="AF49" s="36"/>
    </row>
    <row r="50" spans="2:34" ht="12" customHeight="1">
      <c r="B50" s="32" t="s">
        <v>80</v>
      </c>
      <c r="C50" s="2"/>
      <c r="D50" s="2"/>
      <c r="E50" s="2"/>
      <c r="F50" s="2"/>
      <c r="G50" s="2"/>
      <c r="H50" s="2"/>
      <c r="I50" s="2"/>
      <c r="J50" s="2"/>
      <c r="K50" s="2"/>
      <c r="L50" s="2" t="s">
        <v>81</v>
      </c>
      <c r="N50" s="2"/>
      <c r="O50" s="2"/>
      <c r="P50" s="2"/>
      <c r="Q50" s="2"/>
      <c r="R50" s="2"/>
      <c r="S50" s="2"/>
      <c r="T50" s="17"/>
      <c r="V50" s="37"/>
      <c r="W50" s="38"/>
      <c r="X50" s="38"/>
      <c r="Y50" s="38"/>
      <c r="Z50" s="38"/>
      <c r="AA50" s="38"/>
      <c r="AB50" s="38"/>
      <c r="AC50" s="38"/>
      <c r="AD50" s="38"/>
      <c r="AE50" s="38"/>
      <c r="AF50" s="39"/>
    </row>
    <row r="51" spans="2:34" ht="12" customHeight="1">
      <c r="B51" s="40" t="s">
        <v>82</v>
      </c>
      <c r="C51" s="28"/>
      <c r="D51" s="28"/>
      <c r="E51" s="28"/>
      <c r="F51" s="28"/>
      <c r="G51" s="28"/>
      <c r="H51" s="28"/>
      <c r="I51" s="28"/>
      <c r="J51" s="28"/>
      <c r="K51" s="28"/>
      <c r="L51" s="28"/>
      <c r="M51" s="19"/>
      <c r="N51" s="28"/>
      <c r="O51" s="28"/>
      <c r="P51" s="28"/>
      <c r="Q51" s="28"/>
      <c r="R51" s="28"/>
      <c r="S51" s="28"/>
      <c r="T51" s="24"/>
      <c r="V51" s="35"/>
      <c r="W51" s="35"/>
      <c r="X51" s="35"/>
      <c r="Y51" s="35"/>
      <c r="Z51" s="35"/>
      <c r="AA51" s="35"/>
      <c r="AB51" s="35"/>
      <c r="AC51" s="35"/>
      <c r="AD51" s="35"/>
      <c r="AE51" s="35"/>
      <c r="AF51" s="35"/>
    </row>
    <row r="52" spans="2:34" ht="11.1" customHeight="1">
      <c r="B52" s="179" t="s">
        <v>83</v>
      </c>
      <c r="C52" s="179"/>
      <c r="D52" s="179"/>
      <c r="E52" s="179"/>
      <c r="F52" s="179"/>
      <c r="G52" s="179"/>
      <c r="H52" s="179"/>
      <c r="I52" s="179"/>
      <c r="J52" s="179"/>
      <c r="K52" s="179"/>
      <c r="L52" s="179"/>
      <c r="M52" s="179"/>
      <c r="N52" s="179"/>
      <c r="O52" s="179"/>
      <c r="P52" s="179"/>
      <c r="Q52" s="179"/>
      <c r="R52" s="179"/>
      <c r="S52" s="179"/>
      <c r="T52" s="179"/>
      <c r="U52" s="179"/>
      <c r="V52" s="179"/>
      <c r="W52" s="179"/>
      <c r="X52" s="179"/>
      <c r="Y52" s="179"/>
      <c r="Z52" s="179"/>
      <c r="AA52" s="179"/>
      <c r="AB52" s="179"/>
      <c r="AC52" s="179"/>
      <c r="AD52" s="179"/>
      <c r="AE52" s="179"/>
      <c r="AF52" s="179"/>
      <c r="AG52" s="179"/>
      <c r="AH52" s="179"/>
    </row>
    <row r="53" spans="2:34"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N53" s="2"/>
      <c r="O53" s="2"/>
      <c r="P53" s="2"/>
      <c r="Q53" s="2"/>
      <c r="R53" s="2"/>
      <c r="S53" s="2"/>
      <c r="V53" s="35"/>
      <c r="W53" s="35"/>
      <c r="X53" s="35"/>
      <c r="Y53" s="35"/>
      <c r="Z53" s="35"/>
      <c r="AA53" s="35"/>
      <c r="AB53" s="35"/>
      <c r="AC53" s="35"/>
      <c r="AD53" s="35"/>
      <c r="AE53" s="35"/>
      <c r="AF53" s="35"/>
    </row>
    <row r="54" spans="2:34"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N54" s="2"/>
      <c r="O54" s="2"/>
      <c r="P54" s="2"/>
      <c r="Q54" s="2"/>
      <c r="R54" s="2"/>
      <c r="S54" s="2"/>
    </row>
    <row r="55" spans="2:34">
      <c r="P55" s="50"/>
    </row>
  </sheetData>
  <mergeCells count="63">
    <mergeCell ref="AF4:AF5"/>
    <mergeCell ref="A2:AG2"/>
    <mergeCell ref="R3:V3"/>
    <mergeCell ref="W3:Z3"/>
    <mergeCell ref="B4:H4"/>
    <mergeCell ref="I4:Q4"/>
    <mergeCell ref="R4:V5"/>
    <mergeCell ref="W4:W5"/>
    <mergeCell ref="X4:X5"/>
    <mergeCell ref="Y4:Y5"/>
    <mergeCell ref="Z4:Z5"/>
    <mergeCell ref="AA4:AA5"/>
    <mergeCell ref="AB4:AB5"/>
    <mergeCell ref="AC4:AC5"/>
    <mergeCell ref="AD4:AD5"/>
    <mergeCell ref="AE4:AE5"/>
    <mergeCell ref="B5:H6"/>
    <mergeCell ref="I5:Q6"/>
    <mergeCell ref="R6:T6"/>
    <mergeCell ref="B7:H7"/>
    <mergeCell ref="I7:V7"/>
    <mergeCell ref="B14:H16"/>
    <mergeCell ref="AA7:AF7"/>
    <mergeCell ref="AI7:AO7"/>
    <mergeCell ref="B8:H9"/>
    <mergeCell ref="I8:AF8"/>
    <mergeCell ref="I9:V9"/>
    <mergeCell ref="W9:Y9"/>
    <mergeCell ref="Z9:AF9"/>
    <mergeCell ref="W7:Z7"/>
    <mergeCell ref="B10:H10"/>
    <mergeCell ref="I10:AF10"/>
    <mergeCell ref="B11:H13"/>
    <mergeCell ref="I11:M11"/>
    <mergeCell ref="I12:M12"/>
    <mergeCell ref="N11:AB11"/>
    <mergeCell ref="N12:AB12"/>
    <mergeCell ref="B17:H19"/>
    <mergeCell ref="I17:M17"/>
    <mergeCell ref="I18:M18"/>
    <mergeCell ref="I19:M19"/>
    <mergeCell ref="B20:H22"/>
    <mergeCell ref="I20:T21"/>
    <mergeCell ref="N17:AB17"/>
    <mergeCell ref="N18:AB18"/>
    <mergeCell ref="N19:AB19"/>
    <mergeCell ref="U20:AF21"/>
    <mergeCell ref="I22:AB22"/>
    <mergeCell ref="B23:H24"/>
    <mergeCell ref="S23:W24"/>
    <mergeCell ref="X23:AF24"/>
    <mergeCell ref="I31:X31"/>
    <mergeCell ref="R23:R24"/>
    <mergeCell ref="I23:Q24"/>
    <mergeCell ref="X33:AD33"/>
    <mergeCell ref="V47:AF47"/>
    <mergeCell ref="B52:AH52"/>
    <mergeCell ref="B41:K41"/>
    <mergeCell ref="L41:U41"/>
    <mergeCell ref="V41:AF41"/>
    <mergeCell ref="B42:K42"/>
    <mergeCell ref="L42:U42"/>
    <mergeCell ref="V42:AF42"/>
  </mergeCells>
  <phoneticPr fontId="2"/>
  <pageMargins left="0.78740157480314965" right="0.55118110236220474" top="0.62992125984251968" bottom="0.55118110236220474" header="0.35433070866141736" footer="0.51181102362204722"/>
  <pageSetup paperSize="9" scale="90" orientation="portrait" horizontalDpi="300" verticalDpi="30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1:AJ64"/>
  <sheetViews>
    <sheetView zoomScaleNormal="100" workbookViewId="0">
      <selection activeCell="X18" sqref="X18:AG19"/>
    </sheetView>
  </sheetViews>
  <sheetFormatPr defaultColWidth="2.625" defaultRowHeight="13.5"/>
  <cols>
    <col min="1" max="1" width="3.625" style="1" customWidth="1"/>
    <col min="2" max="256" width="2.625" style="1"/>
    <col min="257" max="257" width="3.625" style="1" customWidth="1"/>
    <col min="258" max="512" width="2.625" style="1"/>
    <col min="513" max="513" width="3.625" style="1" customWidth="1"/>
    <col min="514" max="768" width="2.625" style="1"/>
    <col min="769" max="769" width="3.625" style="1" customWidth="1"/>
    <col min="770" max="1024" width="2.625" style="1"/>
    <col min="1025" max="1025" width="3.625" style="1" customWidth="1"/>
    <col min="1026" max="1280" width="2.625" style="1"/>
    <col min="1281" max="1281" width="3.625" style="1" customWidth="1"/>
    <col min="1282" max="1536" width="2.625" style="1"/>
    <col min="1537" max="1537" width="3.625" style="1" customWidth="1"/>
    <col min="1538" max="1792" width="2.625" style="1"/>
    <col min="1793" max="1793" width="3.625" style="1" customWidth="1"/>
    <col min="1794" max="2048" width="2.625" style="1"/>
    <col min="2049" max="2049" width="3.625" style="1" customWidth="1"/>
    <col min="2050" max="2304" width="2.625" style="1"/>
    <col min="2305" max="2305" width="3.625" style="1" customWidth="1"/>
    <col min="2306" max="2560" width="2.625" style="1"/>
    <col min="2561" max="2561" width="3.625" style="1" customWidth="1"/>
    <col min="2562" max="2816" width="2.625" style="1"/>
    <col min="2817" max="2817" width="3.625" style="1" customWidth="1"/>
    <col min="2818" max="3072" width="2.625" style="1"/>
    <col min="3073" max="3073" width="3.625" style="1" customWidth="1"/>
    <col min="3074" max="3328" width="2.625" style="1"/>
    <col min="3329" max="3329" width="3.625" style="1" customWidth="1"/>
    <col min="3330" max="3584" width="2.625" style="1"/>
    <col min="3585" max="3585" width="3.625" style="1" customWidth="1"/>
    <col min="3586" max="3840" width="2.625" style="1"/>
    <col min="3841" max="3841" width="3.625" style="1" customWidth="1"/>
    <col min="3842" max="4096" width="2.625" style="1"/>
    <col min="4097" max="4097" width="3.625" style="1" customWidth="1"/>
    <col min="4098" max="4352" width="2.625" style="1"/>
    <col min="4353" max="4353" width="3.625" style="1" customWidth="1"/>
    <col min="4354" max="4608" width="2.625" style="1"/>
    <col min="4609" max="4609" width="3.625" style="1" customWidth="1"/>
    <col min="4610" max="4864" width="2.625" style="1"/>
    <col min="4865" max="4865" width="3.625" style="1" customWidth="1"/>
    <col min="4866" max="5120" width="2.625" style="1"/>
    <col min="5121" max="5121" width="3.625" style="1" customWidth="1"/>
    <col min="5122" max="5376" width="2.625" style="1"/>
    <col min="5377" max="5377" width="3.625" style="1" customWidth="1"/>
    <col min="5378" max="5632" width="2.625" style="1"/>
    <col min="5633" max="5633" width="3.625" style="1" customWidth="1"/>
    <col min="5634" max="5888" width="2.625" style="1"/>
    <col min="5889" max="5889" width="3.625" style="1" customWidth="1"/>
    <col min="5890" max="6144" width="2.625" style="1"/>
    <col min="6145" max="6145" width="3.625" style="1" customWidth="1"/>
    <col min="6146" max="6400" width="2.625" style="1"/>
    <col min="6401" max="6401" width="3.625" style="1" customWidth="1"/>
    <col min="6402" max="6656" width="2.625" style="1"/>
    <col min="6657" max="6657" width="3.625" style="1" customWidth="1"/>
    <col min="6658" max="6912" width="2.625" style="1"/>
    <col min="6913" max="6913" width="3.625" style="1" customWidth="1"/>
    <col min="6914" max="7168" width="2.625" style="1"/>
    <col min="7169" max="7169" width="3.625" style="1" customWidth="1"/>
    <col min="7170" max="7424" width="2.625" style="1"/>
    <col min="7425" max="7425" width="3.625" style="1" customWidth="1"/>
    <col min="7426" max="7680" width="2.625" style="1"/>
    <col min="7681" max="7681" width="3.625" style="1" customWidth="1"/>
    <col min="7682" max="7936" width="2.625" style="1"/>
    <col min="7937" max="7937" width="3.625" style="1" customWidth="1"/>
    <col min="7938" max="8192" width="2.625" style="1"/>
    <col min="8193" max="8193" width="3.625" style="1" customWidth="1"/>
    <col min="8194" max="8448" width="2.625" style="1"/>
    <col min="8449" max="8449" width="3.625" style="1" customWidth="1"/>
    <col min="8450" max="8704" width="2.625" style="1"/>
    <col min="8705" max="8705" width="3.625" style="1" customWidth="1"/>
    <col min="8706" max="8960" width="2.625" style="1"/>
    <col min="8961" max="8961" width="3.625" style="1" customWidth="1"/>
    <col min="8962" max="9216" width="2.625" style="1"/>
    <col min="9217" max="9217" width="3.625" style="1" customWidth="1"/>
    <col min="9218" max="9472" width="2.625" style="1"/>
    <col min="9473" max="9473" width="3.625" style="1" customWidth="1"/>
    <col min="9474" max="9728" width="2.625" style="1"/>
    <col min="9729" max="9729" width="3.625" style="1" customWidth="1"/>
    <col min="9730" max="9984" width="2.625" style="1"/>
    <col min="9985" max="9985" width="3.625" style="1" customWidth="1"/>
    <col min="9986" max="10240" width="2.625" style="1"/>
    <col min="10241" max="10241" width="3.625" style="1" customWidth="1"/>
    <col min="10242" max="10496" width="2.625" style="1"/>
    <col min="10497" max="10497" width="3.625" style="1" customWidth="1"/>
    <col min="10498" max="10752" width="2.625" style="1"/>
    <col min="10753" max="10753" width="3.625" style="1" customWidth="1"/>
    <col min="10754" max="11008" width="2.625" style="1"/>
    <col min="11009" max="11009" width="3.625" style="1" customWidth="1"/>
    <col min="11010" max="11264" width="2.625" style="1"/>
    <col min="11265" max="11265" width="3.625" style="1" customWidth="1"/>
    <col min="11266" max="11520" width="2.625" style="1"/>
    <col min="11521" max="11521" width="3.625" style="1" customWidth="1"/>
    <col min="11522" max="11776" width="2.625" style="1"/>
    <col min="11777" max="11777" width="3.625" style="1" customWidth="1"/>
    <col min="11778" max="12032" width="2.625" style="1"/>
    <col min="12033" max="12033" width="3.625" style="1" customWidth="1"/>
    <col min="12034" max="12288" width="2.625" style="1"/>
    <col min="12289" max="12289" width="3.625" style="1" customWidth="1"/>
    <col min="12290" max="12544" width="2.625" style="1"/>
    <col min="12545" max="12545" width="3.625" style="1" customWidth="1"/>
    <col min="12546" max="12800" width="2.625" style="1"/>
    <col min="12801" max="12801" width="3.625" style="1" customWidth="1"/>
    <col min="12802" max="13056" width="2.625" style="1"/>
    <col min="13057" max="13057" width="3.625" style="1" customWidth="1"/>
    <col min="13058" max="13312" width="2.625" style="1"/>
    <col min="13313" max="13313" width="3.625" style="1" customWidth="1"/>
    <col min="13314" max="13568" width="2.625" style="1"/>
    <col min="13569" max="13569" width="3.625" style="1" customWidth="1"/>
    <col min="13570" max="13824" width="2.625" style="1"/>
    <col min="13825" max="13825" width="3.625" style="1" customWidth="1"/>
    <col min="13826" max="14080" width="2.625" style="1"/>
    <col min="14081" max="14081" width="3.625" style="1" customWidth="1"/>
    <col min="14082" max="14336" width="2.625" style="1"/>
    <col min="14337" max="14337" width="3.625" style="1" customWidth="1"/>
    <col min="14338" max="14592" width="2.625" style="1"/>
    <col min="14593" max="14593" width="3.625" style="1" customWidth="1"/>
    <col min="14594" max="14848" width="2.625" style="1"/>
    <col min="14849" max="14849" width="3.625" style="1" customWidth="1"/>
    <col min="14850" max="15104" width="2.625" style="1"/>
    <col min="15105" max="15105" width="3.625" style="1" customWidth="1"/>
    <col min="15106" max="15360" width="2.625" style="1"/>
    <col min="15361" max="15361" width="3.625" style="1" customWidth="1"/>
    <col min="15362" max="15616" width="2.625" style="1"/>
    <col min="15617" max="15617" width="3.625" style="1" customWidth="1"/>
    <col min="15618" max="15872" width="2.625" style="1"/>
    <col min="15873" max="15873" width="3.625" style="1" customWidth="1"/>
    <col min="15874" max="16128" width="2.625" style="1"/>
    <col min="16129" max="16129" width="3.625" style="1" customWidth="1"/>
    <col min="16130" max="16384" width="2.625" style="1"/>
  </cols>
  <sheetData>
    <row r="1" spans="2:36" ht="12.75" customHeight="1" thickBot="1">
      <c r="C1" s="2"/>
    </row>
    <row r="2" spans="2:36" ht="10.5" customHeight="1">
      <c r="B2" s="3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5"/>
    </row>
    <row r="3" spans="2:36" ht="17.25" customHeight="1">
      <c r="B3" s="274" t="s">
        <v>0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5"/>
      <c r="R3" s="275"/>
      <c r="S3" s="275"/>
      <c r="T3" s="275"/>
      <c r="U3" s="275"/>
      <c r="V3" s="275"/>
      <c r="W3" s="275"/>
      <c r="X3" s="275"/>
      <c r="Y3" s="275"/>
      <c r="Z3" s="275"/>
      <c r="AA3" s="275"/>
      <c r="AB3" s="275"/>
      <c r="AC3" s="275"/>
      <c r="AD3" s="275"/>
      <c r="AE3" s="275"/>
      <c r="AF3" s="275"/>
      <c r="AG3" s="275"/>
      <c r="AH3" s="276"/>
    </row>
    <row r="4" spans="2:36" ht="25.5" customHeight="1">
      <c r="B4" s="6"/>
      <c r="S4" s="187" t="s">
        <v>1</v>
      </c>
      <c r="T4" s="187"/>
      <c r="U4" s="187"/>
      <c r="V4" s="187"/>
      <c r="W4" s="187"/>
      <c r="X4" s="251"/>
      <c r="Y4" s="252"/>
      <c r="Z4" s="252"/>
      <c r="AA4" s="253"/>
      <c r="AB4" s="7">
        <v>4</v>
      </c>
      <c r="AC4" s="7">
        <v>0</v>
      </c>
      <c r="AD4" s="7">
        <v>6</v>
      </c>
      <c r="AE4" s="7">
        <v>2</v>
      </c>
      <c r="AF4" s="7">
        <v>5</v>
      </c>
      <c r="AG4" s="7">
        <v>6</v>
      </c>
      <c r="AH4" s="8"/>
    </row>
    <row r="5" spans="2:36" ht="15" customHeight="1">
      <c r="B5" s="6"/>
      <c r="C5" s="187" t="s">
        <v>2</v>
      </c>
      <c r="D5" s="187"/>
      <c r="E5" s="187"/>
      <c r="F5" s="187"/>
      <c r="G5" s="187"/>
      <c r="H5" s="187"/>
      <c r="I5" s="187"/>
      <c r="J5" s="254" t="str">
        <f>IF(住宅改修承認届出書!I4="","",住宅改修承認届出書!I4)</f>
        <v/>
      </c>
      <c r="K5" s="254"/>
      <c r="L5" s="254"/>
      <c r="M5" s="254"/>
      <c r="N5" s="254"/>
      <c r="O5" s="254"/>
      <c r="P5" s="254"/>
      <c r="Q5" s="254"/>
      <c r="R5" s="254"/>
      <c r="S5" s="233" t="s">
        <v>3</v>
      </c>
      <c r="T5" s="234"/>
      <c r="U5" s="234"/>
      <c r="V5" s="234"/>
      <c r="W5" s="189"/>
      <c r="X5" s="233" t="str">
        <f>IF(住宅改修承認届出書!W4="","",住宅改修承認届出書!W4)</f>
        <v/>
      </c>
      <c r="Y5" s="233" t="str">
        <f>IF(住宅改修承認届出書!X4="","",住宅改修承認届出書!X4)</f>
        <v/>
      </c>
      <c r="Z5" s="233" t="str">
        <f>IF(住宅改修承認届出書!Y4="","",住宅改修承認届出書!Y4)</f>
        <v/>
      </c>
      <c r="AA5" s="233" t="str">
        <f>IF(住宅改修承認届出書!Z4="","",住宅改修承認届出書!Z4)</f>
        <v/>
      </c>
      <c r="AB5" s="233" t="str">
        <f>IF(住宅改修承認届出書!AA4="","",住宅改修承認届出書!AA4)</f>
        <v/>
      </c>
      <c r="AC5" s="233" t="str">
        <f>IF(住宅改修承認届出書!AB4="","",住宅改修承認届出書!AB4)</f>
        <v/>
      </c>
      <c r="AD5" s="233" t="str">
        <f>IF(住宅改修承認届出書!AC4="","",住宅改修承認届出書!AC4)</f>
        <v/>
      </c>
      <c r="AE5" s="233" t="str">
        <f>IF(住宅改修承認届出書!AD4="","",住宅改修承認届出書!AD4)</f>
        <v/>
      </c>
      <c r="AF5" s="233" t="str">
        <f>IF(住宅改修承認届出書!AE4="","",住宅改修承認届出書!AE4)</f>
        <v/>
      </c>
      <c r="AG5" s="255" t="str">
        <f>IF(住宅改修承認届出書!AF4="","",住宅改修承認届出書!AF4)</f>
        <v/>
      </c>
      <c r="AH5" s="8"/>
    </row>
    <row r="6" spans="2:36" ht="15" customHeight="1">
      <c r="B6" s="6"/>
      <c r="C6" s="187" t="s">
        <v>4</v>
      </c>
      <c r="D6" s="187"/>
      <c r="E6" s="187"/>
      <c r="F6" s="187"/>
      <c r="G6" s="187"/>
      <c r="H6" s="187"/>
      <c r="I6" s="187"/>
      <c r="J6" s="186"/>
      <c r="K6" s="186"/>
      <c r="L6" s="186"/>
      <c r="M6" s="186"/>
      <c r="N6" s="186"/>
      <c r="O6" s="186"/>
      <c r="P6" s="186"/>
      <c r="Q6" s="186"/>
      <c r="R6" s="208"/>
      <c r="S6" s="208"/>
      <c r="T6" s="175"/>
      <c r="U6" s="175"/>
      <c r="V6" s="175"/>
      <c r="W6" s="190"/>
      <c r="X6" s="208"/>
      <c r="Y6" s="208"/>
      <c r="Z6" s="208"/>
      <c r="AA6" s="208"/>
      <c r="AB6" s="208"/>
      <c r="AC6" s="208"/>
      <c r="AD6" s="208"/>
      <c r="AE6" s="208"/>
      <c r="AF6" s="208"/>
      <c r="AG6" s="186"/>
      <c r="AH6" s="8"/>
    </row>
    <row r="7" spans="2:36" ht="29.1" customHeight="1">
      <c r="B7" s="6"/>
      <c r="C7" s="187"/>
      <c r="D7" s="187"/>
      <c r="E7" s="187"/>
      <c r="F7" s="187"/>
      <c r="G7" s="187"/>
      <c r="H7" s="187"/>
      <c r="I7" s="187"/>
      <c r="J7" s="187"/>
      <c r="K7" s="187"/>
      <c r="L7" s="187"/>
      <c r="M7" s="187"/>
      <c r="N7" s="187"/>
      <c r="O7" s="187"/>
      <c r="P7" s="187"/>
      <c r="Q7" s="187"/>
      <c r="R7" s="187"/>
      <c r="S7" s="242" t="s">
        <v>5</v>
      </c>
      <c r="T7" s="243"/>
      <c r="U7" s="244"/>
      <c r="V7" s="9"/>
      <c r="W7" s="9"/>
      <c r="X7" s="10"/>
      <c r="Y7" s="9"/>
      <c r="Z7" s="9"/>
      <c r="AA7" s="9"/>
      <c r="AB7" s="9"/>
      <c r="AC7" s="9"/>
      <c r="AD7" s="9"/>
      <c r="AE7" s="9"/>
      <c r="AF7" s="9"/>
      <c r="AG7" s="9"/>
      <c r="AH7" s="8"/>
      <c r="AJ7" s="11"/>
    </row>
    <row r="8" spans="2:36" ht="22.5" customHeight="1">
      <c r="B8" s="6"/>
      <c r="C8" s="187" t="s">
        <v>6</v>
      </c>
      <c r="D8" s="187"/>
      <c r="E8" s="187"/>
      <c r="F8" s="187"/>
      <c r="G8" s="187"/>
      <c r="H8" s="187"/>
      <c r="I8" s="187"/>
      <c r="J8" s="273" t="str">
        <f>住宅改修承認届出書!I7</f>
        <v>昭和　  年    月   日生</v>
      </c>
      <c r="K8" s="177"/>
      <c r="L8" s="177"/>
      <c r="M8" s="177"/>
      <c r="N8" s="177"/>
      <c r="O8" s="177"/>
      <c r="P8" s="177"/>
      <c r="Q8" s="177"/>
      <c r="R8" s="177"/>
      <c r="S8" s="177"/>
      <c r="T8" s="177"/>
      <c r="U8" s="177"/>
      <c r="V8" s="177"/>
      <c r="W8" s="178"/>
      <c r="X8" s="176" t="s">
        <v>7</v>
      </c>
      <c r="Y8" s="177"/>
      <c r="Z8" s="177"/>
      <c r="AA8" s="178"/>
      <c r="AB8" s="176" t="s">
        <v>8</v>
      </c>
      <c r="AC8" s="177"/>
      <c r="AD8" s="177"/>
      <c r="AE8" s="177"/>
      <c r="AF8" s="177"/>
      <c r="AG8" s="178"/>
      <c r="AH8" s="8"/>
      <c r="AJ8" s="12"/>
    </row>
    <row r="9" spans="2:36" ht="22.5" customHeight="1">
      <c r="B9" s="6"/>
      <c r="C9" s="233" t="s">
        <v>9</v>
      </c>
      <c r="D9" s="234"/>
      <c r="E9" s="234"/>
      <c r="F9" s="234"/>
      <c r="G9" s="234"/>
      <c r="H9" s="234"/>
      <c r="I9" s="189"/>
      <c r="J9" s="235" t="str">
        <f>住宅改修承認届出書!I8</f>
        <v>〒</v>
      </c>
      <c r="K9" s="236"/>
      <c r="L9" s="236"/>
      <c r="M9" s="236"/>
      <c r="N9" s="236"/>
      <c r="O9" s="236"/>
      <c r="P9" s="236"/>
      <c r="Q9" s="236"/>
      <c r="R9" s="236"/>
      <c r="S9" s="236"/>
      <c r="T9" s="236"/>
      <c r="U9" s="236"/>
      <c r="V9" s="236"/>
      <c r="W9" s="236"/>
      <c r="X9" s="236"/>
      <c r="Y9" s="236"/>
      <c r="Z9" s="236"/>
      <c r="AA9" s="236"/>
      <c r="AB9" s="236"/>
      <c r="AC9" s="236"/>
      <c r="AD9" s="236"/>
      <c r="AE9" s="236"/>
      <c r="AF9" s="236"/>
      <c r="AG9" s="237"/>
      <c r="AH9" s="8"/>
    </row>
    <row r="10" spans="2:36" ht="22.5" customHeight="1">
      <c r="B10" s="6"/>
      <c r="C10" s="208"/>
      <c r="D10" s="175"/>
      <c r="E10" s="175"/>
      <c r="F10" s="175"/>
      <c r="G10" s="175"/>
      <c r="H10" s="175"/>
      <c r="I10" s="190"/>
      <c r="J10" s="238" t="str">
        <f>IF(住宅改修承認届出書!I9="","",住宅改修承認届出書!I9)</f>
        <v/>
      </c>
      <c r="K10" s="239"/>
      <c r="L10" s="239"/>
      <c r="M10" s="239"/>
      <c r="N10" s="239"/>
      <c r="O10" s="239"/>
      <c r="P10" s="239"/>
      <c r="Q10" s="239"/>
      <c r="R10" s="239"/>
      <c r="S10" s="239"/>
      <c r="T10" s="239"/>
      <c r="U10" s="239"/>
      <c r="V10" s="239"/>
      <c r="W10" s="239"/>
      <c r="X10" s="240" t="s">
        <v>10</v>
      </c>
      <c r="Y10" s="240"/>
      <c r="Z10" s="240"/>
      <c r="AA10" s="239"/>
      <c r="AB10" s="239"/>
      <c r="AC10" s="239"/>
      <c r="AD10" s="239"/>
      <c r="AE10" s="239"/>
      <c r="AF10" s="239"/>
      <c r="AG10" s="241"/>
      <c r="AH10" s="8"/>
    </row>
    <row r="11" spans="2:36" ht="30" customHeight="1">
      <c r="B11" s="6"/>
      <c r="C11" s="187" t="s">
        <v>11</v>
      </c>
      <c r="D11" s="187"/>
      <c r="E11" s="187"/>
      <c r="F11" s="187"/>
      <c r="G11" s="187"/>
      <c r="H11" s="187"/>
      <c r="I11" s="187"/>
      <c r="J11" s="257" t="str">
        <f>住宅改修承認届出書!I10</f>
        <v>　　　　　　　　　　　　本人との関係（　　　　）</v>
      </c>
      <c r="K11" s="257"/>
      <c r="L11" s="257"/>
      <c r="M11" s="257"/>
      <c r="N11" s="257"/>
      <c r="O11" s="257"/>
      <c r="P11" s="257"/>
      <c r="Q11" s="257"/>
      <c r="R11" s="257"/>
      <c r="S11" s="257"/>
      <c r="T11" s="257"/>
      <c r="U11" s="257"/>
      <c r="V11" s="257"/>
      <c r="W11" s="257"/>
      <c r="X11" s="257"/>
      <c r="Y11" s="257"/>
      <c r="Z11" s="257"/>
      <c r="AA11" s="257"/>
      <c r="AB11" s="257"/>
      <c r="AC11" s="257"/>
      <c r="AD11" s="257"/>
      <c r="AE11" s="257"/>
      <c r="AF11" s="257"/>
      <c r="AG11" s="257"/>
      <c r="AH11" s="8"/>
    </row>
    <row r="12" spans="2:36" ht="25.5" customHeight="1">
      <c r="B12" s="6"/>
      <c r="C12" s="195" t="s">
        <v>12</v>
      </c>
      <c r="D12" s="196"/>
      <c r="E12" s="196"/>
      <c r="F12" s="196"/>
      <c r="G12" s="196"/>
      <c r="H12" s="196"/>
      <c r="I12" s="197"/>
      <c r="J12" s="233" t="s">
        <v>280</v>
      </c>
      <c r="K12" s="234"/>
      <c r="L12" s="234"/>
      <c r="M12" s="234"/>
      <c r="N12" s="234"/>
      <c r="O12" s="234"/>
      <c r="P12" s="234"/>
      <c r="Q12" s="234"/>
      <c r="R12" s="234"/>
      <c r="S12" s="234"/>
      <c r="T12" s="234"/>
      <c r="U12" s="234"/>
      <c r="V12" s="234"/>
      <c r="W12" s="234"/>
      <c r="X12" s="234"/>
      <c r="Y12" s="234"/>
      <c r="Z12" s="234"/>
      <c r="AA12" s="234"/>
      <c r="AB12" s="234"/>
      <c r="AC12" s="234"/>
      <c r="AD12" s="234"/>
      <c r="AE12" s="234"/>
      <c r="AF12" s="234"/>
      <c r="AG12" s="189"/>
      <c r="AH12" s="8"/>
    </row>
    <row r="13" spans="2:36" ht="25.5" customHeight="1">
      <c r="B13" s="6"/>
      <c r="C13" s="198"/>
      <c r="D13" s="199"/>
      <c r="E13" s="199"/>
      <c r="F13" s="199"/>
      <c r="G13" s="199"/>
      <c r="H13" s="199"/>
      <c r="I13" s="200"/>
      <c r="J13" s="206"/>
      <c r="K13" s="207"/>
      <c r="L13" s="207"/>
      <c r="M13" s="207"/>
      <c r="N13" s="207"/>
      <c r="O13" s="207"/>
      <c r="P13" s="207"/>
      <c r="Q13" s="207"/>
      <c r="R13" s="207"/>
      <c r="S13" s="207"/>
      <c r="T13" s="207"/>
      <c r="U13" s="207"/>
      <c r="V13" s="207"/>
      <c r="W13" s="207"/>
      <c r="X13" s="207"/>
      <c r="Y13" s="207"/>
      <c r="Z13" s="207"/>
      <c r="AA13" s="207"/>
      <c r="AB13" s="207"/>
      <c r="AC13" s="207"/>
      <c r="AD13" s="207"/>
      <c r="AE13" s="207"/>
      <c r="AF13" s="207"/>
      <c r="AG13" s="258"/>
      <c r="AH13" s="8"/>
    </row>
    <row r="14" spans="2:36" ht="25.5" customHeight="1">
      <c r="B14" s="6"/>
      <c r="C14" s="198"/>
      <c r="D14" s="199"/>
      <c r="E14" s="199"/>
      <c r="F14" s="199"/>
      <c r="G14" s="199"/>
      <c r="H14" s="199"/>
      <c r="I14" s="200"/>
      <c r="J14" s="206"/>
      <c r="K14" s="207"/>
      <c r="L14" s="207"/>
      <c r="M14" s="207"/>
      <c r="N14" s="207"/>
      <c r="O14" s="207"/>
      <c r="P14" s="207"/>
      <c r="Q14" s="207"/>
      <c r="R14" s="207"/>
      <c r="S14" s="207"/>
      <c r="T14" s="207"/>
      <c r="U14" s="207"/>
      <c r="V14" s="207"/>
      <c r="W14" s="207"/>
      <c r="X14" s="207"/>
      <c r="Y14" s="207"/>
      <c r="Z14" s="207"/>
      <c r="AA14" s="207"/>
      <c r="AB14" s="207"/>
      <c r="AC14" s="207"/>
      <c r="AD14" s="207"/>
      <c r="AE14" s="207"/>
      <c r="AF14" s="207"/>
      <c r="AG14" s="258"/>
      <c r="AH14" s="8"/>
    </row>
    <row r="15" spans="2:36" ht="25.5" customHeight="1">
      <c r="B15" s="6"/>
      <c r="C15" s="201"/>
      <c r="D15" s="202"/>
      <c r="E15" s="202"/>
      <c r="F15" s="202"/>
      <c r="G15" s="202"/>
      <c r="H15" s="202"/>
      <c r="I15" s="203"/>
      <c r="J15" s="208"/>
      <c r="K15" s="175"/>
      <c r="L15" s="175"/>
      <c r="M15" s="175"/>
      <c r="N15" s="175"/>
      <c r="O15" s="175"/>
      <c r="P15" s="175"/>
      <c r="Q15" s="175"/>
      <c r="R15" s="175"/>
      <c r="S15" s="175"/>
      <c r="T15" s="175"/>
      <c r="U15" s="175"/>
      <c r="V15" s="175"/>
      <c r="W15" s="175"/>
      <c r="X15" s="175"/>
      <c r="Y15" s="175"/>
      <c r="Z15" s="175"/>
      <c r="AA15" s="175"/>
      <c r="AB15" s="175"/>
      <c r="AC15" s="175"/>
      <c r="AD15" s="175"/>
      <c r="AE15" s="175"/>
      <c r="AF15" s="175"/>
      <c r="AG15" s="190"/>
      <c r="AH15" s="8"/>
    </row>
    <row r="16" spans="2:36" ht="15.75" customHeight="1">
      <c r="B16" s="6"/>
      <c r="C16" s="233" t="s">
        <v>13</v>
      </c>
      <c r="D16" s="234"/>
      <c r="E16" s="234"/>
      <c r="F16" s="234"/>
      <c r="G16" s="234"/>
      <c r="H16" s="234"/>
      <c r="I16" s="189"/>
      <c r="J16" s="259"/>
      <c r="K16" s="260"/>
      <c r="L16" s="260"/>
      <c r="M16" s="260"/>
      <c r="N16" s="260"/>
      <c r="O16" s="260"/>
      <c r="P16" s="260"/>
      <c r="Q16" s="260"/>
      <c r="R16" s="261"/>
      <c r="S16" s="233" t="s">
        <v>14</v>
      </c>
      <c r="T16" s="234"/>
      <c r="U16" s="234"/>
      <c r="V16" s="234"/>
      <c r="W16" s="189"/>
      <c r="X16" s="265"/>
      <c r="Y16" s="266"/>
      <c r="Z16" s="266"/>
      <c r="AA16" s="266"/>
      <c r="AB16" s="266"/>
      <c r="AC16" s="266"/>
      <c r="AD16" s="266"/>
      <c r="AE16" s="266"/>
      <c r="AF16" s="266"/>
      <c r="AG16" s="267"/>
      <c r="AH16" s="8"/>
    </row>
    <row r="17" spans="2:34" ht="15.75" customHeight="1">
      <c r="B17" s="6"/>
      <c r="C17" s="208"/>
      <c r="D17" s="175"/>
      <c r="E17" s="175"/>
      <c r="F17" s="175"/>
      <c r="G17" s="175"/>
      <c r="H17" s="175"/>
      <c r="I17" s="190"/>
      <c r="J17" s="262"/>
      <c r="K17" s="263"/>
      <c r="L17" s="263"/>
      <c r="M17" s="263"/>
      <c r="N17" s="263"/>
      <c r="O17" s="263"/>
      <c r="P17" s="263"/>
      <c r="Q17" s="263"/>
      <c r="R17" s="264"/>
      <c r="S17" s="208"/>
      <c r="T17" s="175"/>
      <c r="U17" s="175"/>
      <c r="V17" s="175"/>
      <c r="W17" s="190"/>
      <c r="X17" s="268"/>
      <c r="Y17" s="269"/>
      <c r="Z17" s="269"/>
      <c r="AA17" s="269"/>
      <c r="AB17" s="269"/>
      <c r="AC17" s="269"/>
      <c r="AD17" s="269"/>
      <c r="AE17" s="269"/>
      <c r="AF17" s="269"/>
      <c r="AG17" s="270"/>
      <c r="AH17" s="8"/>
    </row>
    <row r="18" spans="2:34" ht="15.75" customHeight="1">
      <c r="B18" s="6"/>
      <c r="C18" s="183" t="s">
        <v>15</v>
      </c>
      <c r="D18" s="183"/>
      <c r="E18" s="183"/>
      <c r="F18" s="183"/>
      <c r="G18" s="183"/>
      <c r="H18" s="183"/>
      <c r="I18" s="183"/>
      <c r="J18" s="271" t="str">
        <f>IF(住宅改修承認届出書!I23="","",住宅改修承認届出書!I23)</f>
        <v/>
      </c>
      <c r="K18" s="271"/>
      <c r="L18" s="271"/>
      <c r="M18" s="271"/>
      <c r="N18" s="271"/>
      <c r="O18" s="271"/>
      <c r="P18" s="271"/>
      <c r="Q18" s="271"/>
      <c r="R18" s="237" t="s">
        <v>16</v>
      </c>
      <c r="S18" s="185" t="s">
        <v>17</v>
      </c>
      <c r="T18" s="187"/>
      <c r="U18" s="187"/>
      <c r="V18" s="187"/>
      <c r="W18" s="187"/>
      <c r="X18" s="187" t="s">
        <v>18</v>
      </c>
      <c r="Y18" s="187"/>
      <c r="Z18" s="187"/>
      <c r="AA18" s="187"/>
      <c r="AB18" s="187"/>
      <c r="AC18" s="187"/>
      <c r="AD18" s="187"/>
      <c r="AE18" s="187"/>
      <c r="AF18" s="187"/>
      <c r="AG18" s="187"/>
      <c r="AH18" s="8"/>
    </row>
    <row r="19" spans="2:34" ht="15.75" customHeight="1">
      <c r="B19" s="6"/>
      <c r="C19" s="183"/>
      <c r="D19" s="183"/>
      <c r="E19" s="183"/>
      <c r="F19" s="183"/>
      <c r="G19" s="183"/>
      <c r="H19" s="183"/>
      <c r="I19" s="183"/>
      <c r="J19" s="272"/>
      <c r="K19" s="272"/>
      <c r="L19" s="272"/>
      <c r="M19" s="272"/>
      <c r="N19" s="272"/>
      <c r="O19" s="272"/>
      <c r="P19" s="272"/>
      <c r="Q19" s="272"/>
      <c r="R19" s="241"/>
      <c r="S19" s="187"/>
      <c r="T19" s="187"/>
      <c r="U19" s="187"/>
      <c r="V19" s="187"/>
      <c r="W19" s="187"/>
      <c r="X19" s="187"/>
      <c r="Y19" s="187"/>
      <c r="Z19" s="187"/>
      <c r="AA19" s="187"/>
      <c r="AB19" s="187"/>
      <c r="AC19" s="187"/>
      <c r="AD19" s="187"/>
      <c r="AE19" s="187"/>
      <c r="AF19" s="187"/>
      <c r="AG19" s="187"/>
      <c r="AH19" s="8"/>
    </row>
    <row r="20" spans="2:34" ht="7.5" customHeight="1">
      <c r="B20" s="6"/>
      <c r="C20" s="13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4"/>
      <c r="AD20" s="14"/>
      <c r="AE20" s="14"/>
      <c r="AF20" s="14"/>
      <c r="AG20" s="15"/>
      <c r="AH20" s="8"/>
    </row>
    <row r="21" spans="2:34">
      <c r="B21" s="6"/>
      <c r="C21" s="16"/>
      <c r="D21" s="1" t="s">
        <v>19</v>
      </c>
      <c r="AG21" s="17"/>
      <c r="AH21" s="8"/>
    </row>
    <row r="22" spans="2:34" ht="9" customHeight="1">
      <c r="B22" s="6"/>
      <c r="C22" s="16"/>
      <c r="AG22" s="17"/>
      <c r="AH22" s="8"/>
    </row>
    <row r="23" spans="2:34" ht="12.95" customHeight="1">
      <c r="B23" s="6"/>
      <c r="C23" s="16"/>
      <c r="D23" s="199" t="s">
        <v>20</v>
      </c>
      <c r="E23" s="199"/>
      <c r="F23" s="199"/>
      <c r="G23" s="199"/>
      <c r="H23" s="199"/>
      <c r="I23" s="199"/>
      <c r="J23" s="199"/>
      <c r="K23" s="199"/>
      <c r="L23" s="199"/>
      <c r="M23" s="199"/>
      <c r="N23" s="199"/>
      <c r="O23" s="199"/>
      <c r="P23" s="199"/>
      <c r="Q23" s="199"/>
      <c r="R23" s="199"/>
      <c r="S23" s="199"/>
      <c r="T23" s="199"/>
      <c r="U23" s="199"/>
      <c r="V23" s="199"/>
      <c r="W23" s="199"/>
      <c r="X23" s="199"/>
      <c r="Y23" s="199"/>
      <c r="Z23" s="199"/>
      <c r="AA23" s="199"/>
      <c r="AB23" s="199"/>
      <c r="AC23" s="199"/>
      <c r="AD23" s="199"/>
      <c r="AE23" s="199"/>
      <c r="AF23" s="18"/>
      <c r="AG23" s="17"/>
      <c r="AH23" s="8"/>
    </row>
    <row r="24" spans="2:34" ht="8.25" customHeight="1">
      <c r="B24" s="6"/>
      <c r="C24" s="16"/>
      <c r="D24" s="18"/>
      <c r="E24" s="18"/>
      <c r="F24" s="18"/>
      <c r="G24" s="18"/>
      <c r="H24" s="18"/>
      <c r="I24" s="18"/>
      <c r="J24" s="18"/>
      <c r="K24" s="18"/>
      <c r="L24" s="18"/>
      <c r="M24" s="18"/>
      <c r="N24" s="18"/>
      <c r="O24" s="18"/>
      <c r="P24" s="18"/>
      <c r="Q24" s="18"/>
      <c r="R24" s="18"/>
      <c r="S24" s="18"/>
      <c r="T24" s="18"/>
      <c r="U24" s="18"/>
      <c r="V24" s="18"/>
      <c r="W24" s="18"/>
      <c r="X24" s="18"/>
      <c r="Y24" s="18"/>
      <c r="Z24" s="18"/>
      <c r="AA24" s="18"/>
      <c r="AB24" s="18"/>
      <c r="AC24" s="18"/>
      <c r="AD24" s="18"/>
      <c r="AE24" s="18"/>
      <c r="AF24" s="18"/>
      <c r="AG24" s="17"/>
      <c r="AH24" s="8"/>
    </row>
    <row r="25" spans="2:34">
      <c r="B25" s="6"/>
      <c r="C25" s="16"/>
      <c r="I25" s="1" t="s">
        <v>21</v>
      </c>
      <c r="L25" s="1" t="s">
        <v>22</v>
      </c>
      <c r="O25" s="1" t="s">
        <v>23</v>
      </c>
      <c r="AG25" s="17"/>
      <c r="AH25" s="8"/>
    </row>
    <row r="26" spans="2:34" ht="9" customHeight="1">
      <c r="B26" s="6"/>
      <c r="C26" s="16"/>
      <c r="AG26" s="17"/>
      <c r="AH26" s="8"/>
    </row>
    <row r="27" spans="2:34" ht="15.6" customHeight="1">
      <c r="B27" s="6"/>
      <c r="C27" s="16"/>
      <c r="H27" s="207" t="s">
        <v>24</v>
      </c>
      <c r="I27" s="207"/>
      <c r="J27" s="207"/>
      <c r="K27" s="207"/>
      <c r="N27" s="256" t="str">
        <f>住宅改修承認届出書!N18</f>
        <v>行橋市大字流末1327番地</v>
      </c>
      <c r="O27" s="256"/>
      <c r="P27" s="256"/>
      <c r="Q27" s="256"/>
      <c r="R27" s="256"/>
      <c r="S27" s="256"/>
      <c r="T27" s="256"/>
      <c r="U27" s="256"/>
      <c r="V27" s="256"/>
      <c r="W27" s="256"/>
      <c r="X27" s="256"/>
      <c r="Y27" s="256"/>
      <c r="Z27" s="256"/>
      <c r="AA27" s="256"/>
      <c r="AB27" s="256"/>
      <c r="AC27" s="256"/>
      <c r="AD27" s="256"/>
      <c r="AE27" s="256"/>
      <c r="AG27" s="17"/>
      <c r="AH27" s="8"/>
    </row>
    <row r="28" spans="2:34" ht="15.6" customHeight="1">
      <c r="B28" s="6"/>
      <c r="C28" s="16"/>
      <c r="H28" s="175"/>
      <c r="I28" s="175"/>
      <c r="J28" s="175"/>
      <c r="K28" s="175"/>
      <c r="L28" s="19"/>
      <c r="M28" s="19"/>
      <c r="N28" s="188"/>
      <c r="O28" s="188"/>
      <c r="P28" s="188"/>
      <c r="Q28" s="188"/>
      <c r="R28" s="188"/>
      <c r="S28" s="188"/>
      <c r="T28" s="188"/>
      <c r="U28" s="188"/>
      <c r="V28" s="188"/>
      <c r="W28" s="188"/>
      <c r="X28" s="188"/>
      <c r="Y28" s="188"/>
      <c r="Z28" s="188"/>
      <c r="AA28" s="188"/>
      <c r="AB28" s="188"/>
      <c r="AC28" s="188"/>
      <c r="AD28" s="188"/>
      <c r="AE28" s="188"/>
      <c r="AG28" s="17"/>
      <c r="AH28" s="8"/>
    </row>
    <row r="29" spans="2:34" ht="15.6" customHeight="1">
      <c r="B29" s="6"/>
      <c r="C29" s="16"/>
      <c r="D29" s="1" t="s">
        <v>25</v>
      </c>
      <c r="H29" s="234" t="s">
        <v>26</v>
      </c>
      <c r="I29" s="234"/>
      <c r="J29" s="234"/>
      <c r="K29" s="234"/>
      <c r="L29" s="14"/>
      <c r="M29" s="14"/>
      <c r="N29" s="236" t="str">
        <f>住宅改修承認届出書!N17</f>
        <v>太陽シルバーサービス株式会社　行橋営業所</v>
      </c>
      <c r="O29" s="236"/>
      <c r="P29" s="236"/>
      <c r="Q29" s="236"/>
      <c r="R29" s="236"/>
      <c r="S29" s="236"/>
      <c r="T29" s="236"/>
      <c r="U29" s="236"/>
      <c r="V29" s="236"/>
      <c r="W29" s="236"/>
      <c r="X29" s="236"/>
      <c r="Y29" s="236"/>
      <c r="Z29" s="236"/>
      <c r="AA29" s="236"/>
      <c r="AB29" s="236"/>
      <c r="AC29" s="236"/>
      <c r="AD29" s="236"/>
      <c r="AE29" s="236"/>
      <c r="AG29" s="17"/>
      <c r="AH29" s="8"/>
    </row>
    <row r="30" spans="2:34" ht="15.6" customHeight="1">
      <c r="B30" s="6"/>
      <c r="C30" s="20" t="s">
        <v>27</v>
      </c>
      <c r="D30" s="21"/>
      <c r="E30" s="21"/>
      <c r="F30" s="21"/>
      <c r="G30" s="21"/>
      <c r="H30" s="175"/>
      <c r="I30" s="175"/>
      <c r="J30" s="175"/>
      <c r="K30" s="175"/>
      <c r="L30" s="19"/>
      <c r="M30" s="19"/>
      <c r="N30" s="239"/>
      <c r="O30" s="239"/>
      <c r="P30" s="239"/>
      <c r="Q30" s="239"/>
      <c r="R30" s="239"/>
      <c r="S30" s="239"/>
      <c r="T30" s="239"/>
      <c r="U30" s="239"/>
      <c r="V30" s="239"/>
      <c r="W30" s="239"/>
      <c r="X30" s="239"/>
      <c r="Y30" s="239"/>
      <c r="Z30" s="239"/>
      <c r="AA30" s="239"/>
      <c r="AB30" s="239"/>
      <c r="AC30" s="239"/>
      <c r="AD30" s="239"/>
      <c r="AE30" s="239"/>
      <c r="AG30" s="17"/>
      <c r="AH30" s="8"/>
    </row>
    <row r="31" spans="2:34" ht="15.6" customHeight="1">
      <c r="B31" s="6"/>
      <c r="C31" s="16"/>
      <c r="H31" s="234" t="s">
        <v>28</v>
      </c>
      <c r="I31" s="234"/>
      <c r="J31" s="234"/>
      <c r="K31" s="234"/>
      <c r="L31" s="14"/>
      <c r="M31" s="14"/>
      <c r="N31" s="236" t="str">
        <f>住宅改修承認届出書!N19</f>
        <v>0930-26-9640</v>
      </c>
      <c r="O31" s="236"/>
      <c r="P31" s="236"/>
      <c r="Q31" s="236"/>
      <c r="R31" s="236"/>
      <c r="S31" s="236"/>
      <c r="T31" s="236"/>
      <c r="U31" s="236"/>
      <c r="V31" s="236"/>
      <c r="W31" s="236"/>
      <c r="X31" s="236"/>
      <c r="Y31" s="236"/>
      <c r="Z31" s="236"/>
      <c r="AA31" s="236"/>
      <c r="AB31" s="236"/>
      <c r="AC31" s="236"/>
      <c r="AD31" s="236"/>
      <c r="AE31" s="236"/>
      <c r="AG31" s="17"/>
      <c r="AH31" s="8"/>
    </row>
    <row r="32" spans="2:34" ht="15.6" customHeight="1">
      <c r="B32" s="6"/>
      <c r="C32" s="16"/>
      <c r="H32" s="175"/>
      <c r="I32" s="175"/>
      <c r="J32" s="175"/>
      <c r="K32" s="175"/>
      <c r="L32" s="19"/>
      <c r="M32" s="19"/>
      <c r="N32" s="239"/>
      <c r="O32" s="239"/>
      <c r="P32" s="239"/>
      <c r="Q32" s="239"/>
      <c r="R32" s="239"/>
      <c r="S32" s="239"/>
      <c r="T32" s="239"/>
      <c r="U32" s="239"/>
      <c r="V32" s="239"/>
      <c r="W32" s="239"/>
      <c r="X32" s="239"/>
      <c r="Y32" s="239"/>
      <c r="Z32" s="239"/>
      <c r="AA32" s="239"/>
      <c r="AB32" s="239"/>
      <c r="AC32" s="239"/>
      <c r="AD32" s="239"/>
      <c r="AE32" s="239"/>
      <c r="AG32" s="17"/>
      <c r="AH32" s="8"/>
    </row>
    <row r="33" spans="2:34" ht="11.1" customHeight="1">
      <c r="B33" s="6"/>
      <c r="C33" s="16"/>
      <c r="H33" s="22"/>
      <c r="I33" s="22"/>
      <c r="J33" s="22"/>
      <c r="AG33" s="17"/>
      <c r="AH33" s="8"/>
    </row>
    <row r="34" spans="2:34" ht="21.95" customHeight="1">
      <c r="B34" s="6"/>
      <c r="C34" s="16"/>
      <c r="H34" s="217" t="s">
        <v>29</v>
      </c>
      <c r="I34" s="218"/>
      <c r="J34" s="218"/>
      <c r="K34" s="218"/>
      <c r="L34" s="218"/>
      <c r="M34" s="218"/>
      <c r="N34" s="218"/>
      <c r="O34" s="218"/>
      <c r="P34" s="218"/>
      <c r="Q34" s="218"/>
      <c r="R34" s="218"/>
      <c r="S34" s="218"/>
      <c r="T34" s="218"/>
      <c r="U34" s="218"/>
      <c r="V34" s="218"/>
      <c r="W34" s="218"/>
      <c r="X34" s="218"/>
      <c r="Y34" s="218"/>
      <c r="Z34" s="218"/>
      <c r="AA34" s="219"/>
      <c r="AB34" s="121">
        <v>0</v>
      </c>
      <c r="AC34" s="122">
        <v>0</v>
      </c>
      <c r="AD34" s="122">
        <v>0</v>
      </c>
      <c r="AE34" s="123">
        <v>5</v>
      </c>
      <c r="AG34" s="17"/>
      <c r="AH34" s="8"/>
    </row>
    <row r="35" spans="2:34" ht="6.75" customHeight="1">
      <c r="B35" s="6"/>
      <c r="C35" s="23"/>
      <c r="D35" s="19"/>
      <c r="E35" s="19"/>
      <c r="F35" s="19"/>
      <c r="G35" s="19"/>
      <c r="H35" s="19"/>
      <c r="I35" s="19"/>
      <c r="J35" s="19"/>
      <c r="K35" s="19"/>
      <c r="L35" s="19"/>
      <c r="M35" s="19"/>
      <c r="N35" s="19"/>
      <c r="O35" s="19"/>
      <c r="P35" s="19"/>
      <c r="Q35" s="19"/>
      <c r="R35" s="19"/>
      <c r="S35" s="19"/>
      <c r="T35" s="19"/>
      <c r="U35" s="19"/>
      <c r="V35" s="19"/>
      <c r="W35" s="19"/>
      <c r="X35" s="19"/>
      <c r="Y35" s="19"/>
      <c r="Z35" s="19"/>
      <c r="AA35" s="19"/>
      <c r="AB35" s="19"/>
      <c r="AC35" s="19"/>
      <c r="AD35" s="19"/>
      <c r="AE35" s="19"/>
      <c r="AF35" s="19"/>
      <c r="AG35" s="24"/>
      <c r="AH35" s="8"/>
    </row>
    <row r="36" spans="2:34" ht="6.75" customHeight="1">
      <c r="B36" s="6"/>
      <c r="AH36" s="8"/>
    </row>
    <row r="37" spans="2:34" ht="14.25" thickBot="1">
      <c r="B37" s="25"/>
      <c r="C37" s="26"/>
      <c r="D37" s="26"/>
      <c r="E37" s="26"/>
      <c r="F37" s="26"/>
      <c r="G37" s="26"/>
      <c r="H37" s="26"/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26"/>
      <c r="Z37" s="26"/>
      <c r="AA37" s="26"/>
      <c r="AB37" s="26"/>
      <c r="AC37" s="26"/>
      <c r="AD37" s="26"/>
      <c r="AE37" s="26"/>
      <c r="AF37" s="26"/>
      <c r="AG37" s="26"/>
      <c r="AH37" s="27"/>
    </row>
    <row r="38" spans="2:34" ht="7.5" customHeight="1"/>
    <row r="39" spans="2:34" ht="7.5" customHeight="1"/>
    <row r="40" spans="2:34" ht="11.45" customHeight="1">
      <c r="C40" s="1" t="s">
        <v>30</v>
      </c>
    </row>
    <row r="41" spans="2:34" ht="11.45" customHeight="1">
      <c r="C41" s="176" t="s">
        <v>31</v>
      </c>
      <c r="D41" s="177"/>
      <c r="E41" s="177"/>
      <c r="F41" s="177"/>
      <c r="G41" s="177"/>
      <c r="H41" s="177"/>
      <c r="I41" s="177"/>
      <c r="J41" s="177"/>
      <c r="K41" s="177"/>
      <c r="L41" s="178"/>
      <c r="M41" s="176" t="s">
        <v>32</v>
      </c>
      <c r="N41" s="177"/>
      <c r="O41" s="177"/>
      <c r="P41" s="177"/>
      <c r="Q41" s="177"/>
      <c r="R41" s="177"/>
      <c r="S41" s="177"/>
      <c r="T41" s="177"/>
      <c r="U41" s="177"/>
      <c r="V41" s="178"/>
      <c r="W41" s="176" t="s">
        <v>33</v>
      </c>
      <c r="X41" s="177"/>
      <c r="Y41" s="177"/>
      <c r="Z41" s="177"/>
      <c r="AA41" s="177"/>
      <c r="AB41" s="177"/>
      <c r="AC41" s="177"/>
      <c r="AD41" s="177"/>
      <c r="AE41" s="177"/>
      <c r="AF41" s="177"/>
      <c r="AG41" s="178"/>
    </row>
    <row r="42" spans="2:34" ht="22.5" customHeight="1">
      <c r="C42" s="180" t="s">
        <v>16</v>
      </c>
      <c r="D42" s="181"/>
      <c r="E42" s="181"/>
      <c r="F42" s="181"/>
      <c r="G42" s="181"/>
      <c r="H42" s="181"/>
      <c r="I42" s="181"/>
      <c r="J42" s="181"/>
      <c r="K42" s="181"/>
      <c r="L42" s="182"/>
      <c r="M42" s="180" t="s">
        <v>16</v>
      </c>
      <c r="N42" s="181"/>
      <c r="O42" s="181"/>
      <c r="P42" s="181"/>
      <c r="Q42" s="181"/>
      <c r="R42" s="181"/>
      <c r="S42" s="181"/>
      <c r="T42" s="181"/>
      <c r="U42" s="181"/>
      <c r="V42" s="182"/>
      <c r="W42" s="180" t="s">
        <v>16</v>
      </c>
      <c r="X42" s="181"/>
      <c r="Y42" s="181"/>
      <c r="Z42" s="181"/>
      <c r="AA42" s="181"/>
      <c r="AB42" s="181"/>
      <c r="AC42" s="181"/>
      <c r="AD42" s="181"/>
      <c r="AE42" s="181"/>
      <c r="AF42" s="181"/>
      <c r="AG42" s="182"/>
    </row>
    <row r="43" spans="2:34" ht="21.95" customHeight="1">
      <c r="C43" s="187" t="s">
        <v>34</v>
      </c>
      <c r="D43" s="187"/>
      <c r="E43" s="187"/>
      <c r="F43" s="187"/>
      <c r="G43" s="187"/>
      <c r="H43" s="187"/>
      <c r="I43" s="187"/>
      <c r="J43" s="187"/>
      <c r="K43" s="187"/>
      <c r="L43" s="187"/>
      <c r="M43" s="187" t="s">
        <v>35</v>
      </c>
      <c r="N43" s="187"/>
      <c r="O43" s="187"/>
      <c r="P43" s="187"/>
      <c r="Q43" s="187"/>
      <c r="R43" s="187"/>
      <c r="S43" s="187" t="s">
        <v>36</v>
      </c>
      <c r="T43" s="187"/>
      <c r="U43" s="187"/>
      <c r="V43" s="187"/>
      <c r="W43" s="187"/>
      <c r="X43" s="14"/>
      <c r="Y43" s="14"/>
      <c r="Z43" s="14"/>
      <c r="AA43" s="14"/>
      <c r="AB43" s="14"/>
      <c r="AC43" s="14"/>
      <c r="AD43" s="14"/>
      <c r="AE43" s="14"/>
      <c r="AF43" s="14"/>
      <c r="AG43" s="14"/>
    </row>
    <row r="45" spans="2:34" ht="12.6" customHeight="1">
      <c r="C45" s="28" t="s">
        <v>37</v>
      </c>
      <c r="D45" s="28"/>
      <c r="E45" s="28"/>
      <c r="F45" s="28"/>
      <c r="G45" s="28"/>
      <c r="H45" s="28"/>
      <c r="I45" s="28"/>
      <c r="J45" s="28"/>
      <c r="K45" s="28"/>
      <c r="L45" s="28"/>
      <c r="M45" s="28"/>
      <c r="N45" s="28"/>
      <c r="O45" s="28"/>
      <c r="P45" s="28"/>
      <c r="Q45" s="28"/>
      <c r="R45" s="28"/>
      <c r="S45" s="28"/>
      <c r="T45" s="28"/>
      <c r="U45" s="28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</row>
    <row r="46" spans="2:34" ht="12.6" customHeight="1">
      <c r="C46" s="29" t="s">
        <v>38</v>
      </c>
      <c r="D46" s="30"/>
      <c r="E46" s="30"/>
      <c r="F46" s="30"/>
      <c r="G46" s="30"/>
      <c r="H46" s="30"/>
      <c r="I46" s="30"/>
      <c r="J46" s="30"/>
      <c r="K46" s="30"/>
      <c r="L46" s="30"/>
      <c r="M46" s="30" t="s">
        <v>39</v>
      </c>
      <c r="N46" s="14"/>
      <c r="O46" s="30"/>
      <c r="P46" s="30"/>
      <c r="Q46" s="30"/>
      <c r="R46" s="30"/>
      <c r="S46" s="30"/>
      <c r="T46" s="30"/>
      <c r="U46" s="31"/>
      <c r="W46" s="233" t="s">
        <v>40</v>
      </c>
      <c r="X46" s="234"/>
      <c r="Y46" s="234"/>
      <c r="Z46" s="234"/>
      <c r="AA46" s="234"/>
      <c r="AB46" s="234"/>
      <c r="AC46" s="234"/>
      <c r="AD46" s="234"/>
      <c r="AE46" s="234"/>
      <c r="AF46" s="234"/>
      <c r="AG46" s="189"/>
      <c r="AH46" s="16"/>
    </row>
    <row r="47" spans="2:34" ht="12.6" customHeight="1">
      <c r="C47" s="32" t="s">
        <v>41</v>
      </c>
      <c r="D47" s="2"/>
      <c r="E47" s="2"/>
      <c r="F47" s="2"/>
      <c r="G47" s="2"/>
      <c r="H47" s="2"/>
      <c r="I47" s="2"/>
      <c r="J47" s="2"/>
      <c r="K47" s="2"/>
      <c r="L47" s="2"/>
      <c r="M47" s="2" t="s">
        <v>42</v>
      </c>
      <c r="O47" s="2"/>
      <c r="P47" s="2"/>
      <c r="Q47" s="2"/>
      <c r="R47" s="2"/>
      <c r="S47" s="2"/>
      <c r="T47" s="2"/>
      <c r="U47" s="33"/>
      <c r="W47" s="208"/>
      <c r="X47" s="175"/>
      <c r="Y47" s="175"/>
      <c r="Z47" s="175"/>
      <c r="AA47" s="175"/>
      <c r="AB47" s="175"/>
      <c r="AC47" s="175"/>
      <c r="AD47" s="175"/>
      <c r="AE47" s="175"/>
      <c r="AF47" s="175"/>
      <c r="AG47" s="190"/>
    </row>
    <row r="48" spans="2:34" ht="12.6" customHeight="1">
      <c r="C48" s="32" t="s">
        <v>43</v>
      </c>
      <c r="D48" s="2"/>
      <c r="E48" s="2"/>
      <c r="F48" s="2"/>
      <c r="G48" s="2"/>
      <c r="H48" s="2"/>
      <c r="I48" s="2"/>
      <c r="J48" s="2"/>
      <c r="K48" s="2"/>
      <c r="L48" s="2"/>
      <c r="M48" s="2" t="s">
        <v>44</v>
      </c>
      <c r="O48" s="2"/>
      <c r="P48" s="2"/>
      <c r="Q48" s="2"/>
      <c r="R48" s="2"/>
      <c r="S48" s="2"/>
      <c r="T48" s="2"/>
      <c r="U48" s="33"/>
      <c r="W48" s="34"/>
      <c r="X48" s="35"/>
      <c r="Y48" s="35"/>
      <c r="Z48" s="35"/>
      <c r="AA48" s="35"/>
      <c r="AB48" s="35"/>
      <c r="AC48" s="35"/>
      <c r="AD48" s="35"/>
      <c r="AE48" s="35"/>
      <c r="AF48" s="35"/>
      <c r="AG48" s="36"/>
    </row>
    <row r="49" spans="3:33" ht="12.6" customHeight="1">
      <c r="C49" s="32" t="s">
        <v>45</v>
      </c>
      <c r="D49" s="2"/>
      <c r="E49" s="2"/>
      <c r="F49" s="2"/>
      <c r="G49" s="2"/>
      <c r="H49" s="2"/>
      <c r="I49" s="2"/>
      <c r="J49" s="2"/>
      <c r="K49" s="2"/>
      <c r="L49" s="2"/>
      <c r="M49" s="2" t="s">
        <v>46</v>
      </c>
      <c r="O49" s="2"/>
      <c r="P49" s="2"/>
      <c r="Q49" s="2"/>
      <c r="R49" s="2"/>
      <c r="S49" s="2"/>
      <c r="T49" s="2"/>
      <c r="U49" s="33"/>
      <c r="W49" s="34"/>
      <c r="X49" s="35"/>
      <c r="Y49" s="35"/>
      <c r="Z49" s="35"/>
      <c r="AA49" s="35"/>
      <c r="AB49" s="35"/>
      <c r="AC49" s="35"/>
      <c r="AD49" s="35"/>
      <c r="AE49" s="35"/>
      <c r="AF49" s="35"/>
      <c r="AG49" s="36"/>
    </row>
    <row r="50" spans="3:33" ht="12.6" customHeight="1">
      <c r="C50" s="32" t="s">
        <v>47</v>
      </c>
      <c r="D50" s="2"/>
      <c r="E50" s="2"/>
      <c r="F50" s="2"/>
      <c r="G50" s="2"/>
      <c r="H50" s="2"/>
      <c r="I50" s="2"/>
      <c r="J50" s="2"/>
      <c r="K50" s="2"/>
      <c r="L50" s="2"/>
      <c r="M50" s="2" t="s">
        <v>48</v>
      </c>
      <c r="O50" s="2"/>
      <c r="P50" s="2"/>
      <c r="Q50" s="2"/>
      <c r="R50" s="2"/>
      <c r="S50" s="2"/>
      <c r="T50" s="2"/>
      <c r="U50" s="33"/>
      <c r="W50" s="37"/>
      <c r="X50" s="38"/>
      <c r="Y50" s="38"/>
      <c r="Z50" s="38"/>
      <c r="AA50" s="38"/>
      <c r="AB50" s="38"/>
      <c r="AC50" s="38"/>
      <c r="AD50" s="38"/>
      <c r="AE50" s="38"/>
      <c r="AF50" s="38"/>
      <c r="AG50" s="39"/>
    </row>
    <row r="51" spans="3:33" ht="12.6" customHeight="1">
      <c r="C51" s="40" t="s">
        <v>49</v>
      </c>
      <c r="D51" s="28"/>
      <c r="E51" s="28"/>
      <c r="F51" s="28"/>
      <c r="G51" s="28"/>
      <c r="H51" s="28"/>
      <c r="I51" s="28"/>
      <c r="J51" s="28"/>
      <c r="K51" s="28"/>
      <c r="L51" s="28"/>
      <c r="M51" s="28" t="s">
        <v>50</v>
      </c>
      <c r="N51" s="28"/>
      <c r="O51" s="28"/>
      <c r="P51" s="28"/>
      <c r="Q51" s="28"/>
      <c r="R51" s="28"/>
      <c r="S51" s="28"/>
      <c r="T51" s="28"/>
      <c r="U51" s="41"/>
      <c r="W51" s="35"/>
      <c r="X51" s="35"/>
      <c r="Y51" s="35"/>
      <c r="Z51" s="35"/>
      <c r="AA51" s="35"/>
      <c r="AB51" s="35"/>
      <c r="AC51" s="35"/>
      <c r="AD51" s="35"/>
      <c r="AE51" s="35"/>
      <c r="AF51" s="35"/>
      <c r="AG51" s="35"/>
    </row>
    <row r="52" spans="3:33" ht="12.95" customHeight="1">
      <c r="C52" s="2" t="s">
        <v>51</v>
      </c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W52" s="35"/>
      <c r="X52" s="35"/>
      <c r="Y52" s="35"/>
      <c r="Z52" s="35"/>
      <c r="AA52" s="35"/>
      <c r="AB52" s="35"/>
      <c r="AC52" s="35"/>
      <c r="AD52" s="35"/>
      <c r="AE52" s="35"/>
      <c r="AF52" s="35"/>
      <c r="AG52" s="35"/>
    </row>
    <row r="53" spans="3:33" s="2" customFormat="1">
      <c r="V53" s="1"/>
      <c r="W53" s="35"/>
      <c r="X53" s="35"/>
      <c r="Y53" s="35"/>
      <c r="Z53" s="35"/>
      <c r="AA53" s="35"/>
      <c r="AB53" s="35"/>
      <c r="AC53" s="35"/>
      <c r="AD53" s="35"/>
      <c r="AE53" s="35"/>
      <c r="AF53" s="35"/>
      <c r="AG53" s="35"/>
    </row>
    <row r="54" spans="3:33"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W54" s="35"/>
      <c r="X54" s="35"/>
      <c r="Y54" s="35"/>
      <c r="Z54" s="35"/>
      <c r="AA54" s="35"/>
      <c r="AB54" s="35"/>
      <c r="AC54" s="35"/>
      <c r="AD54" s="35"/>
      <c r="AE54" s="35"/>
      <c r="AF54" s="35"/>
      <c r="AG54" s="35"/>
    </row>
    <row r="55" spans="3:33">
      <c r="W55" s="35"/>
      <c r="X55" s="35"/>
      <c r="Y55" s="35"/>
      <c r="Z55" s="35"/>
      <c r="AA55" s="35"/>
      <c r="AB55" s="35"/>
      <c r="AC55" s="35"/>
      <c r="AD55" s="35"/>
      <c r="AE55" s="35"/>
      <c r="AF55" s="35"/>
      <c r="AG55" s="35"/>
    </row>
    <row r="56" spans="3:33">
      <c r="W56" s="35"/>
      <c r="X56" s="35"/>
      <c r="Y56" s="35"/>
      <c r="Z56" s="35"/>
      <c r="AA56" s="35"/>
      <c r="AB56" s="35"/>
      <c r="AC56" s="35"/>
      <c r="AD56" s="35"/>
      <c r="AE56" s="35"/>
      <c r="AF56" s="35"/>
      <c r="AG56" s="35"/>
    </row>
    <row r="59" spans="3:33" ht="17.25" customHeight="1"/>
    <row r="64" spans="3:33" ht="7.5" customHeight="1"/>
  </sheetData>
  <mergeCells count="59">
    <mergeCell ref="AG5:AG6"/>
    <mergeCell ref="B3:AH3"/>
    <mergeCell ref="S4:W4"/>
    <mergeCell ref="X4:AA4"/>
    <mergeCell ref="C5:I5"/>
    <mergeCell ref="J5:R5"/>
    <mergeCell ref="S5:W6"/>
    <mergeCell ref="X5:X6"/>
    <mergeCell ref="Y5:Y6"/>
    <mergeCell ref="Z5:Z6"/>
    <mergeCell ref="AA5:AA6"/>
    <mergeCell ref="AB5:AB6"/>
    <mergeCell ref="AC5:AC6"/>
    <mergeCell ref="AD5:AD6"/>
    <mergeCell ref="AE5:AE6"/>
    <mergeCell ref="AF5:AF6"/>
    <mergeCell ref="C6:I7"/>
    <mergeCell ref="J6:R7"/>
    <mergeCell ref="S7:U7"/>
    <mergeCell ref="C8:I8"/>
    <mergeCell ref="J8:W8"/>
    <mergeCell ref="AB8:AG8"/>
    <mergeCell ref="C9:I10"/>
    <mergeCell ref="J9:AG9"/>
    <mergeCell ref="J10:W10"/>
    <mergeCell ref="X10:Z10"/>
    <mergeCell ref="AA10:AG10"/>
    <mergeCell ref="X8:AA8"/>
    <mergeCell ref="D23:AE23"/>
    <mergeCell ref="C11:I11"/>
    <mergeCell ref="J11:AG11"/>
    <mergeCell ref="C12:I15"/>
    <mergeCell ref="J12:AG15"/>
    <mergeCell ref="C16:I17"/>
    <mergeCell ref="J16:R17"/>
    <mergeCell ref="S16:W17"/>
    <mergeCell ref="X16:AG17"/>
    <mergeCell ref="C18:I19"/>
    <mergeCell ref="J18:Q19"/>
    <mergeCell ref="R18:R19"/>
    <mergeCell ref="S18:W19"/>
    <mergeCell ref="X18:AG19"/>
    <mergeCell ref="H27:K28"/>
    <mergeCell ref="H29:K30"/>
    <mergeCell ref="H31:K32"/>
    <mergeCell ref="H34:AA34"/>
    <mergeCell ref="C41:L41"/>
    <mergeCell ref="M41:V41"/>
    <mergeCell ref="W41:AG41"/>
    <mergeCell ref="N27:AE28"/>
    <mergeCell ref="N29:AE30"/>
    <mergeCell ref="N31:AE32"/>
    <mergeCell ref="W46:AG47"/>
    <mergeCell ref="C42:L42"/>
    <mergeCell ref="M42:V42"/>
    <mergeCell ref="W42:AG42"/>
    <mergeCell ref="C43:L43"/>
    <mergeCell ref="M43:R43"/>
    <mergeCell ref="S43:W43"/>
  </mergeCells>
  <phoneticPr fontId="2"/>
  <pageMargins left="0.6692913385826772" right="0.31496062992125984" top="0.35433070866141736" bottom="0.19685039370078741" header="0.19685039370078741" footer="0.19685039370078741"/>
  <pageSetup paperSize="9" scale="93" orientation="portrait" horizontalDpi="300" verticalDpi="3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B3:AG30"/>
  <sheetViews>
    <sheetView zoomScaleNormal="100" workbookViewId="0">
      <selection activeCell="AK16" sqref="AK16"/>
    </sheetView>
  </sheetViews>
  <sheetFormatPr defaultRowHeight="13.5"/>
  <cols>
    <col min="1" max="1" width="3.125" style="66" customWidth="1"/>
    <col min="2" max="33" width="2.625" style="66" customWidth="1"/>
    <col min="34" max="256" width="9" style="66"/>
    <col min="257" max="257" width="3.125" style="66" customWidth="1"/>
    <col min="258" max="289" width="2.625" style="66" customWidth="1"/>
    <col min="290" max="512" width="9" style="66"/>
    <col min="513" max="513" width="3.125" style="66" customWidth="1"/>
    <col min="514" max="545" width="2.625" style="66" customWidth="1"/>
    <col min="546" max="768" width="9" style="66"/>
    <col min="769" max="769" width="3.125" style="66" customWidth="1"/>
    <col min="770" max="801" width="2.625" style="66" customWidth="1"/>
    <col min="802" max="1024" width="9" style="66"/>
    <col min="1025" max="1025" width="3.125" style="66" customWidth="1"/>
    <col min="1026" max="1057" width="2.625" style="66" customWidth="1"/>
    <col min="1058" max="1280" width="9" style="66"/>
    <col min="1281" max="1281" width="3.125" style="66" customWidth="1"/>
    <col min="1282" max="1313" width="2.625" style="66" customWidth="1"/>
    <col min="1314" max="1536" width="9" style="66"/>
    <col min="1537" max="1537" width="3.125" style="66" customWidth="1"/>
    <col min="1538" max="1569" width="2.625" style="66" customWidth="1"/>
    <col min="1570" max="1792" width="9" style="66"/>
    <col min="1793" max="1793" width="3.125" style="66" customWidth="1"/>
    <col min="1794" max="1825" width="2.625" style="66" customWidth="1"/>
    <col min="1826" max="2048" width="9" style="66"/>
    <col min="2049" max="2049" width="3.125" style="66" customWidth="1"/>
    <col min="2050" max="2081" width="2.625" style="66" customWidth="1"/>
    <col min="2082" max="2304" width="9" style="66"/>
    <col min="2305" max="2305" width="3.125" style="66" customWidth="1"/>
    <col min="2306" max="2337" width="2.625" style="66" customWidth="1"/>
    <col min="2338" max="2560" width="9" style="66"/>
    <col min="2561" max="2561" width="3.125" style="66" customWidth="1"/>
    <col min="2562" max="2593" width="2.625" style="66" customWidth="1"/>
    <col min="2594" max="2816" width="9" style="66"/>
    <col min="2817" max="2817" width="3.125" style="66" customWidth="1"/>
    <col min="2818" max="2849" width="2.625" style="66" customWidth="1"/>
    <col min="2850" max="3072" width="9" style="66"/>
    <col min="3073" max="3073" width="3.125" style="66" customWidth="1"/>
    <col min="3074" max="3105" width="2.625" style="66" customWidth="1"/>
    <col min="3106" max="3328" width="9" style="66"/>
    <col min="3329" max="3329" width="3.125" style="66" customWidth="1"/>
    <col min="3330" max="3361" width="2.625" style="66" customWidth="1"/>
    <col min="3362" max="3584" width="9" style="66"/>
    <col min="3585" max="3585" width="3.125" style="66" customWidth="1"/>
    <col min="3586" max="3617" width="2.625" style="66" customWidth="1"/>
    <col min="3618" max="3840" width="9" style="66"/>
    <col min="3841" max="3841" width="3.125" style="66" customWidth="1"/>
    <col min="3842" max="3873" width="2.625" style="66" customWidth="1"/>
    <col min="3874" max="4096" width="9" style="66"/>
    <col min="4097" max="4097" width="3.125" style="66" customWidth="1"/>
    <col min="4098" max="4129" width="2.625" style="66" customWidth="1"/>
    <col min="4130" max="4352" width="9" style="66"/>
    <col min="4353" max="4353" width="3.125" style="66" customWidth="1"/>
    <col min="4354" max="4385" width="2.625" style="66" customWidth="1"/>
    <col min="4386" max="4608" width="9" style="66"/>
    <col min="4609" max="4609" width="3.125" style="66" customWidth="1"/>
    <col min="4610" max="4641" width="2.625" style="66" customWidth="1"/>
    <col min="4642" max="4864" width="9" style="66"/>
    <col min="4865" max="4865" width="3.125" style="66" customWidth="1"/>
    <col min="4866" max="4897" width="2.625" style="66" customWidth="1"/>
    <col min="4898" max="5120" width="9" style="66"/>
    <col min="5121" max="5121" width="3.125" style="66" customWidth="1"/>
    <col min="5122" max="5153" width="2.625" style="66" customWidth="1"/>
    <col min="5154" max="5376" width="9" style="66"/>
    <col min="5377" max="5377" width="3.125" style="66" customWidth="1"/>
    <col min="5378" max="5409" width="2.625" style="66" customWidth="1"/>
    <col min="5410" max="5632" width="9" style="66"/>
    <col min="5633" max="5633" width="3.125" style="66" customWidth="1"/>
    <col min="5634" max="5665" width="2.625" style="66" customWidth="1"/>
    <col min="5666" max="5888" width="9" style="66"/>
    <col min="5889" max="5889" width="3.125" style="66" customWidth="1"/>
    <col min="5890" max="5921" width="2.625" style="66" customWidth="1"/>
    <col min="5922" max="6144" width="9" style="66"/>
    <col min="6145" max="6145" width="3.125" style="66" customWidth="1"/>
    <col min="6146" max="6177" width="2.625" style="66" customWidth="1"/>
    <col min="6178" max="6400" width="9" style="66"/>
    <col min="6401" max="6401" width="3.125" style="66" customWidth="1"/>
    <col min="6402" max="6433" width="2.625" style="66" customWidth="1"/>
    <col min="6434" max="6656" width="9" style="66"/>
    <col min="6657" max="6657" width="3.125" style="66" customWidth="1"/>
    <col min="6658" max="6689" width="2.625" style="66" customWidth="1"/>
    <col min="6690" max="6912" width="9" style="66"/>
    <col min="6913" max="6913" width="3.125" style="66" customWidth="1"/>
    <col min="6914" max="6945" width="2.625" style="66" customWidth="1"/>
    <col min="6946" max="7168" width="9" style="66"/>
    <col min="7169" max="7169" width="3.125" style="66" customWidth="1"/>
    <col min="7170" max="7201" width="2.625" style="66" customWidth="1"/>
    <col min="7202" max="7424" width="9" style="66"/>
    <col min="7425" max="7425" width="3.125" style="66" customWidth="1"/>
    <col min="7426" max="7457" width="2.625" style="66" customWidth="1"/>
    <col min="7458" max="7680" width="9" style="66"/>
    <col min="7681" max="7681" width="3.125" style="66" customWidth="1"/>
    <col min="7682" max="7713" width="2.625" style="66" customWidth="1"/>
    <col min="7714" max="7936" width="9" style="66"/>
    <col min="7937" max="7937" width="3.125" style="66" customWidth="1"/>
    <col min="7938" max="7969" width="2.625" style="66" customWidth="1"/>
    <col min="7970" max="8192" width="9" style="66"/>
    <col min="8193" max="8193" width="3.125" style="66" customWidth="1"/>
    <col min="8194" max="8225" width="2.625" style="66" customWidth="1"/>
    <col min="8226" max="8448" width="9" style="66"/>
    <col min="8449" max="8449" width="3.125" style="66" customWidth="1"/>
    <col min="8450" max="8481" width="2.625" style="66" customWidth="1"/>
    <col min="8482" max="8704" width="9" style="66"/>
    <col min="8705" max="8705" width="3.125" style="66" customWidth="1"/>
    <col min="8706" max="8737" width="2.625" style="66" customWidth="1"/>
    <col min="8738" max="8960" width="9" style="66"/>
    <col min="8961" max="8961" width="3.125" style="66" customWidth="1"/>
    <col min="8962" max="8993" width="2.625" style="66" customWidth="1"/>
    <col min="8994" max="9216" width="9" style="66"/>
    <col min="9217" max="9217" width="3.125" style="66" customWidth="1"/>
    <col min="9218" max="9249" width="2.625" style="66" customWidth="1"/>
    <col min="9250" max="9472" width="9" style="66"/>
    <col min="9473" max="9473" width="3.125" style="66" customWidth="1"/>
    <col min="9474" max="9505" width="2.625" style="66" customWidth="1"/>
    <col min="9506" max="9728" width="9" style="66"/>
    <col min="9729" max="9729" width="3.125" style="66" customWidth="1"/>
    <col min="9730" max="9761" width="2.625" style="66" customWidth="1"/>
    <col min="9762" max="9984" width="9" style="66"/>
    <col min="9985" max="9985" width="3.125" style="66" customWidth="1"/>
    <col min="9986" max="10017" width="2.625" style="66" customWidth="1"/>
    <col min="10018" max="10240" width="9" style="66"/>
    <col min="10241" max="10241" width="3.125" style="66" customWidth="1"/>
    <col min="10242" max="10273" width="2.625" style="66" customWidth="1"/>
    <col min="10274" max="10496" width="9" style="66"/>
    <col min="10497" max="10497" width="3.125" style="66" customWidth="1"/>
    <col min="10498" max="10529" width="2.625" style="66" customWidth="1"/>
    <col min="10530" max="10752" width="9" style="66"/>
    <col min="10753" max="10753" width="3.125" style="66" customWidth="1"/>
    <col min="10754" max="10785" width="2.625" style="66" customWidth="1"/>
    <col min="10786" max="11008" width="9" style="66"/>
    <col min="11009" max="11009" width="3.125" style="66" customWidth="1"/>
    <col min="11010" max="11041" width="2.625" style="66" customWidth="1"/>
    <col min="11042" max="11264" width="9" style="66"/>
    <col min="11265" max="11265" width="3.125" style="66" customWidth="1"/>
    <col min="11266" max="11297" width="2.625" style="66" customWidth="1"/>
    <col min="11298" max="11520" width="9" style="66"/>
    <col min="11521" max="11521" width="3.125" style="66" customWidth="1"/>
    <col min="11522" max="11553" width="2.625" style="66" customWidth="1"/>
    <col min="11554" max="11776" width="9" style="66"/>
    <col min="11777" max="11777" width="3.125" style="66" customWidth="1"/>
    <col min="11778" max="11809" width="2.625" style="66" customWidth="1"/>
    <col min="11810" max="12032" width="9" style="66"/>
    <col min="12033" max="12033" width="3.125" style="66" customWidth="1"/>
    <col min="12034" max="12065" width="2.625" style="66" customWidth="1"/>
    <col min="12066" max="12288" width="9" style="66"/>
    <col min="12289" max="12289" width="3.125" style="66" customWidth="1"/>
    <col min="12290" max="12321" width="2.625" style="66" customWidth="1"/>
    <col min="12322" max="12544" width="9" style="66"/>
    <col min="12545" max="12545" width="3.125" style="66" customWidth="1"/>
    <col min="12546" max="12577" width="2.625" style="66" customWidth="1"/>
    <col min="12578" max="12800" width="9" style="66"/>
    <col min="12801" max="12801" width="3.125" style="66" customWidth="1"/>
    <col min="12802" max="12833" width="2.625" style="66" customWidth="1"/>
    <col min="12834" max="13056" width="9" style="66"/>
    <col min="13057" max="13057" width="3.125" style="66" customWidth="1"/>
    <col min="13058" max="13089" width="2.625" style="66" customWidth="1"/>
    <col min="13090" max="13312" width="9" style="66"/>
    <col min="13313" max="13313" width="3.125" style="66" customWidth="1"/>
    <col min="13314" max="13345" width="2.625" style="66" customWidth="1"/>
    <col min="13346" max="13568" width="9" style="66"/>
    <col min="13569" max="13569" width="3.125" style="66" customWidth="1"/>
    <col min="13570" max="13601" width="2.625" style="66" customWidth="1"/>
    <col min="13602" max="13824" width="9" style="66"/>
    <col min="13825" max="13825" width="3.125" style="66" customWidth="1"/>
    <col min="13826" max="13857" width="2.625" style="66" customWidth="1"/>
    <col min="13858" max="14080" width="9" style="66"/>
    <col min="14081" max="14081" width="3.125" style="66" customWidth="1"/>
    <col min="14082" max="14113" width="2.625" style="66" customWidth="1"/>
    <col min="14114" max="14336" width="9" style="66"/>
    <col min="14337" max="14337" width="3.125" style="66" customWidth="1"/>
    <col min="14338" max="14369" width="2.625" style="66" customWidth="1"/>
    <col min="14370" max="14592" width="9" style="66"/>
    <col min="14593" max="14593" width="3.125" style="66" customWidth="1"/>
    <col min="14594" max="14625" width="2.625" style="66" customWidth="1"/>
    <col min="14626" max="14848" width="9" style="66"/>
    <col min="14849" max="14849" width="3.125" style="66" customWidth="1"/>
    <col min="14850" max="14881" width="2.625" style="66" customWidth="1"/>
    <col min="14882" max="15104" width="9" style="66"/>
    <col min="15105" max="15105" width="3.125" style="66" customWidth="1"/>
    <col min="15106" max="15137" width="2.625" style="66" customWidth="1"/>
    <col min="15138" max="15360" width="9" style="66"/>
    <col min="15361" max="15361" width="3.125" style="66" customWidth="1"/>
    <col min="15362" max="15393" width="2.625" style="66" customWidth="1"/>
    <col min="15394" max="15616" width="9" style="66"/>
    <col min="15617" max="15617" width="3.125" style="66" customWidth="1"/>
    <col min="15618" max="15649" width="2.625" style="66" customWidth="1"/>
    <col min="15650" max="15872" width="9" style="66"/>
    <col min="15873" max="15873" width="3.125" style="66" customWidth="1"/>
    <col min="15874" max="15905" width="2.625" style="66" customWidth="1"/>
    <col min="15906" max="16128" width="9" style="66"/>
    <col min="16129" max="16129" width="3.125" style="66" customWidth="1"/>
    <col min="16130" max="16161" width="2.625" style="66" customWidth="1"/>
    <col min="16162" max="16384" width="9" style="66"/>
  </cols>
  <sheetData>
    <row r="3" spans="2:33" ht="14.25">
      <c r="B3" s="84" t="s">
        <v>137</v>
      </c>
      <c r="C3" s="85"/>
      <c r="D3" s="85"/>
      <c r="E3" s="84"/>
      <c r="F3" s="85"/>
      <c r="G3" s="85"/>
      <c r="H3" s="85"/>
      <c r="I3" s="85"/>
      <c r="J3" s="85"/>
      <c r="K3" s="85"/>
      <c r="L3" s="85"/>
      <c r="M3" s="85"/>
      <c r="N3" s="85"/>
      <c r="O3" s="85"/>
      <c r="P3" s="85"/>
      <c r="Q3" s="85"/>
      <c r="R3" s="85"/>
      <c r="S3" s="85"/>
      <c r="T3" s="85"/>
      <c r="U3" s="85"/>
      <c r="V3" s="85"/>
      <c r="W3" s="85"/>
      <c r="X3" s="85"/>
      <c r="Y3" s="85"/>
      <c r="Z3" s="85"/>
      <c r="AA3" s="85"/>
      <c r="AB3" s="85"/>
      <c r="AC3" s="85"/>
      <c r="AD3" s="85"/>
      <c r="AE3" s="85"/>
      <c r="AF3" s="85"/>
    </row>
    <row r="4" spans="2:33" ht="14.25">
      <c r="B4" s="85"/>
      <c r="C4" s="85"/>
      <c r="D4" s="85"/>
      <c r="E4" s="84"/>
      <c r="F4" s="85"/>
      <c r="G4" s="85"/>
      <c r="H4" s="85"/>
      <c r="I4" s="85"/>
      <c r="J4" s="85"/>
      <c r="K4" s="85"/>
      <c r="L4" s="85"/>
      <c r="M4" s="85"/>
      <c r="N4" s="85"/>
      <c r="O4" s="85"/>
      <c r="P4" s="85"/>
      <c r="Q4" s="85"/>
      <c r="R4" s="85"/>
      <c r="S4" s="85"/>
      <c r="T4" s="85"/>
      <c r="U4" s="85"/>
      <c r="V4" s="85"/>
      <c r="W4" s="85"/>
      <c r="X4" s="85"/>
      <c r="Y4" s="85"/>
      <c r="Z4" s="85"/>
      <c r="AA4" s="85"/>
      <c r="AB4" s="85"/>
      <c r="AC4" s="85"/>
      <c r="AD4" s="85"/>
      <c r="AE4" s="85"/>
      <c r="AF4" s="85"/>
    </row>
    <row r="5" spans="2:33" s="1" customFormat="1" ht="15" customHeight="1">
      <c r="B5" s="176" t="s">
        <v>2</v>
      </c>
      <c r="C5" s="177"/>
      <c r="D5" s="177"/>
      <c r="E5" s="177"/>
      <c r="F5" s="177"/>
      <c r="G5" s="177"/>
      <c r="H5" s="178"/>
      <c r="I5" s="277" t="str">
        <f>IF(住宅改修承認届出書!I4="","",住宅改修承認届出書!I4)</f>
        <v/>
      </c>
      <c r="J5" s="278"/>
      <c r="K5" s="278"/>
      <c r="L5" s="278"/>
      <c r="M5" s="278"/>
      <c r="N5" s="278"/>
      <c r="O5" s="278"/>
      <c r="P5" s="278"/>
      <c r="Q5" s="279"/>
      <c r="R5" s="233" t="s">
        <v>138</v>
      </c>
      <c r="S5" s="234"/>
      <c r="T5" s="234"/>
      <c r="U5" s="234"/>
      <c r="V5" s="189"/>
      <c r="W5" s="303"/>
      <c r="X5" s="304"/>
      <c r="Y5" s="304"/>
      <c r="Z5" s="305"/>
      <c r="AA5" s="246">
        <v>4</v>
      </c>
      <c r="AB5" s="246">
        <v>0</v>
      </c>
      <c r="AC5" s="246">
        <v>6</v>
      </c>
      <c r="AD5" s="246">
        <v>2</v>
      </c>
      <c r="AE5" s="246">
        <v>5</v>
      </c>
      <c r="AF5" s="299">
        <v>6</v>
      </c>
    </row>
    <row r="6" spans="2:33" s="1" customFormat="1" ht="10.5" customHeight="1">
      <c r="B6" s="233" t="s">
        <v>4</v>
      </c>
      <c r="C6" s="234"/>
      <c r="D6" s="234"/>
      <c r="E6" s="234"/>
      <c r="F6" s="234"/>
      <c r="G6" s="234"/>
      <c r="H6" s="189"/>
      <c r="I6" s="300" t="str">
        <f>IF(住宅改修承認届出書!I5="","",住宅改修承認届出書!I5)</f>
        <v/>
      </c>
      <c r="J6" s="301"/>
      <c r="K6" s="301"/>
      <c r="L6" s="301"/>
      <c r="M6" s="301"/>
      <c r="N6" s="301"/>
      <c r="O6" s="301"/>
      <c r="P6" s="301"/>
      <c r="Q6" s="302"/>
      <c r="R6" s="208"/>
      <c r="S6" s="175"/>
      <c r="T6" s="175"/>
      <c r="U6" s="175"/>
      <c r="V6" s="190"/>
      <c r="W6" s="86"/>
      <c r="X6" s="87"/>
      <c r="Y6" s="87"/>
      <c r="Z6" s="88"/>
      <c r="AA6" s="247"/>
      <c r="AB6" s="247"/>
      <c r="AC6" s="247"/>
      <c r="AD6" s="247"/>
      <c r="AE6" s="247"/>
      <c r="AF6" s="299"/>
    </row>
    <row r="7" spans="2:33" s="1" customFormat="1" ht="25.5" customHeight="1">
      <c r="B7" s="208"/>
      <c r="C7" s="175"/>
      <c r="D7" s="175"/>
      <c r="E7" s="175"/>
      <c r="F7" s="175"/>
      <c r="G7" s="175"/>
      <c r="H7" s="190"/>
      <c r="I7" s="208"/>
      <c r="J7" s="175"/>
      <c r="K7" s="175"/>
      <c r="L7" s="175"/>
      <c r="M7" s="175"/>
      <c r="N7" s="175"/>
      <c r="O7" s="175"/>
      <c r="P7" s="175"/>
      <c r="Q7" s="190"/>
      <c r="R7" s="176" t="s">
        <v>139</v>
      </c>
      <c r="S7" s="177"/>
      <c r="T7" s="177"/>
      <c r="U7" s="177"/>
      <c r="V7" s="178"/>
      <c r="W7" s="124" t="str">
        <f>IF(住宅改修承認届出書!W4="","",住宅改修承認届出書!W4)</f>
        <v/>
      </c>
      <c r="X7" s="124" t="str">
        <f>IF(住宅改修承認届出書!X4="","",住宅改修承認届出書!X4)</f>
        <v/>
      </c>
      <c r="Y7" s="124" t="str">
        <f>IF(住宅改修承認届出書!Y4="","",住宅改修承認届出書!Y4)</f>
        <v/>
      </c>
      <c r="Z7" s="124" t="str">
        <f>IF(住宅改修承認届出書!Z4="","",住宅改修承認届出書!Z4)</f>
        <v/>
      </c>
      <c r="AA7" s="124" t="str">
        <f>IF(住宅改修承認届出書!AA4="","",住宅改修承認届出書!AA4)</f>
        <v/>
      </c>
      <c r="AB7" s="124" t="str">
        <f>IF(住宅改修承認届出書!AB4="","",住宅改修承認届出書!AB4)</f>
        <v/>
      </c>
      <c r="AC7" s="124" t="str">
        <f>IF(住宅改修承認届出書!AC4="","",住宅改修承認届出書!AC4)</f>
        <v/>
      </c>
      <c r="AD7" s="124" t="str">
        <f>IF(住宅改修承認届出書!AD4="","",住宅改修承認届出書!AD4)</f>
        <v/>
      </c>
      <c r="AE7" s="124" t="str">
        <f>IF(住宅改修承認届出書!AE4="","",住宅改修承認届出書!AE4)</f>
        <v/>
      </c>
      <c r="AF7" s="124" t="str">
        <f>IF(住宅改修承認届出書!AF4="","",住宅改修承認届出書!AF4)</f>
        <v/>
      </c>
    </row>
    <row r="8" spans="2:33" ht="25.5" customHeight="1">
      <c r="B8" s="35"/>
      <c r="C8" s="35"/>
      <c r="D8" s="35"/>
      <c r="E8" s="35"/>
      <c r="F8" s="35"/>
      <c r="G8" s="35"/>
      <c r="H8" s="35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2"/>
      <c r="X8" s="2"/>
      <c r="Y8" s="2"/>
      <c r="Z8" s="1"/>
      <c r="AA8" s="1"/>
      <c r="AB8" s="1"/>
      <c r="AC8" s="1"/>
      <c r="AD8" s="1"/>
      <c r="AE8" s="1"/>
      <c r="AF8" s="1"/>
    </row>
    <row r="9" spans="2:33" ht="30" customHeight="1">
      <c r="B9" s="291" t="s">
        <v>140</v>
      </c>
      <c r="C9" s="176" t="s">
        <v>9</v>
      </c>
      <c r="D9" s="177"/>
      <c r="E9" s="177"/>
      <c r="F9" s="177"/>
      <c r="G9" s="177"/>
      <c r="H9" s="178"/>
      <c r="I9" s="177" t="str">
        <f>住宅改修承認届出書!N18</f>
        <v>行橋市大字流末1327番地</v>
      </c>
      <c r="J9" s="177"/>
      <c r="K9" s="177"/>
      <c r="L9" s="177"/>
      <c r="M9" s="177"/>
      <c r="N9" s="177"/>
      <c r="O9" s="177"/>
      <c r="P9" s="177"/>
      <c r="Q9" s="177"/>
      <c r="R9" s="177"/>
      <c r="S9" s="177"/>
      <c r="T9" s="177"/>
      <c r="U9" s="177"/>
      <c r="V9" s="177"/>
      <c r="W9" s="177"/>
      <c r="X9" s="177"/>
      <c r="Y9" s="177"/>
      <c r="Z9" s="177"/>
      <c r="AA9" s="177"/>
      <c r="AB9" s="177"/>
      <c r="AC9" s="177"/>
      <c r="AD9" s="177"/>
      <c r="AE9" s="177"/>
      <c r="AF9" s="178"/>
    </row>
    <row r="10" spans="2:33" ht="30" customHeight="1">
      <c r="B10" s="292"/>
      <c r="C10" s="176" t="s">
        <v>141</v>
      </c>
      <c r="D10" s="177"/>
      <c r="E10" s="177"/>
      <c r="F10" s="177"/>
      <c r="G10" s="177"/>
      <c r="H10" s="178"/>
      <c r="I10" s="177" t="str">
        <f>住宅改修承認届出書!N17</f>
        <v>太陽シルバーサービス株式会社　行橋営業所</v>
      </c>
      <c r="J10" s="177"/>
      <c r="K10" s="177"/>
      <c r="L10" s="177"/>
      <c r="M10" s="177"/>
      <c r="N10" s="177"/>
      <c r="O10" s="177"/>
      <c r="P10" s="177"/>
      <c r="Q10" s="177"/>
      <c r="R10" s="177"/>
      <c r="S10" s="177"/>
      <c r="T10" s="177"/>
      <c r="U10" s="177"/>
      <c r="V10" s="177"/>
      <c r="W10" s="177"/>
      <c r="X10" s="177"/>
      <c r="Y10" s="177"/>
      <c r="Z10" s="177"/>
      <c r="AA10" s="177"/>
      <c r="AB10" s="177"/>
      <c r="AC10" s="177"/>
      <c r="AD10" s="177"/>
      <c r="AE10" s="177"/>
      <c r="AF10" s="178"/>
    </row>
    <row r="11" spans="2:33" ht="27" customHeight="1"/>
    <row r="12" spans="2:33" ht="24" customHeight="1">
      <c r="B12" s="293" t="s">
        <v>142</v>
      </c>
      <c r="C12" s="187" t="s">
        <v>143</v>
      </c>
      <c r="D12" s="187"/>
      <c r="E12" s="187"/>
      <c r="F12" s="187"/>
      <c r="G12" s="187"/>
      <c r="H12" s="187"/>
      <c r="I12" s="297"/>
      <c r="J12" s="297"/>
      <c r="K12" s="297"/>
      <c r="L12" s="297"/>
      <c r="M12" s="297"/>
      <c r="N12" s="297"/>
      <c r="O12" s="297"/>
      <c r="P12" s="297"/>
      <c r="Q12" s="187" t="s">
        <v>144</v>
      </c>
      <c r="R12" s="187"/>
      <c r="S12" s="187"/>
      <c r="T12" s="187"/>
      <c r="U12" s="187"/>
      <c r="V12" s="187"/>
      <c r="W12" s="297"/>
      <c r="X12" s="297"/>
      <c r="Y12" s="297"/>
      <c r="Z12" s="297"/>
      <c r="AA12" s="297"/>
      <c r="AB12" s="297"/>
      <c r="AC12" s="297"/>
      <c r="AD12" s="297"/>
      <c r="AE12" s="297"/>
      <c r="AF12" s="297"/>
      <c r="AG12" s="1"/>
    </row>
    <row r="13" spans="2:33" ht="30" customHeight="1">
      <c r="B13" s="294"/>
      <c r="C13" s="298" t="s">
        <v>145</v>
      </c>
      <c r="D13" s="298"/>
      <c r="E13" s="298"/>
      <c r="F13" s="298"/>
      <c r="G13" s="298"/>
      <c r="H13" s="298"/>
      <c r="I13" s="298"/>
      <c r="J13" s="298"/>
      <c r="K13" s="185" t="s">
        <v>146</v>
      </c>
      <c r="L13" s="185"/>
      <c r="M13" s="185"/>
      <c r="N13" s="185"/>
      <c r="O13" s="185"/>
      <c r="P13" s="185"/>
      <c r="Q13" s="185"/>
      <c r="R13" s="185"/>
      <c r="S13" s="185"/>
      <c r="T13" s="185"/>
      <c r="U13" s="185"/>
      <c r="V13" s="185"/>
      <c r="W13" s="187" t="s">
        <v>147</v>
      </c>
      <c r="X13" s="187"/>
      <c r="Y13" s="187"/>
      <c r="Z13" s="187"/>
      <c r="AA13" s="187"/>
      <c r="AB13" s="187"/>
      <c r="AC13" s="187"/>
      <c r="AD13" s="187"/>
      <c r="AE13" s="187"/>
      <c r="AF13" s="187"/>
      <c r="AG13" s="1"/>
    </row>
    <row r="14" spans="2:33" ht="30" customHeight="1">
      <c r="B14" s="295"/>
      <c r="C14" s="255" t="s">
        <v>148</v>
      </c>
      <c r="D14" s="277" t="s">
        <v>149</v>
      </c>
      <c r="E14" s="278"/>
      <c r="F14" s="278"/>
      <c r="G14" s="278"/>
      <c r="H14" s="278"/>
      <c r="I14" s="278"/>
      <c r="J14" s="279"/>
      <c r="K14" s="286"/>
      <c r="L14" s="287"/>
      <c r="M14" s="287"/>
      <c r="N14" s="287"/>
      <c r="O14" s="287"/>
      <c r="P14" s="287"/>
      <c r="Q14" s="287"/>
      <c r="R14" s="287"/>
      <c r="S14" s="287"/>
      <c r="T14" s="287"/>
      <c r="U14" s="287"/>
      <c r="V14" s="288"/>
      <c r="W14" s="284"/>
      <c r="X14" s="280"/>
      <c r="Y14" s="280"/>
      <c r="Z14" s="280"/>
      <c r="AA14" s="280"/>
      <c r="AB14" s="280"/>
      <c r="AC14" s="280"/>
      <c r="AD14" s="280"/>
      <c r="AE14" s="280"/>
      <c r="AF14" s="281"/>
      <c r="AG14" s="1"/>
    </row>
    <row r="15" spans="2:33" ht="42" customHeight="1">
      <c r="B15" s="295"/>
      <c r="C15" s="186"/>
      <c r="D15" s="201"/>
      <c r="E15" s="175"/>
      <c r="F15" s="175"/>
      <c r="G15" s="175"/>
      <c r="H15" s="175"/>
      <c r="I15" s="175"/>
      <c r="J15" s="190"/>
      <c r="K15" s="289"/>
      <c r="L15" s="289"/>
      <c r="M15" s="289"/>
      <c r="N15" s="289"/>
      <c r="O15" s="289"/>
      <c r="P15" s="289"/>
      <c r="Q15" s="289"/>
      <c r="R15" s="289"/>
      <c r="S15" s="289"/>
      <c r="T15" s="289"/>
      <c r="U15" s="289"/>
      <c r="V15" s="290"/>
      <c r="W15" s="285"/>
      <c r="X15" s="282"/>
      <c r="Y15" s="282"/>
      <c r="Z15" s="282"/>
      <c r="AA15" s="282"/>
      <c r="AB15" s="282"/>
      <c r="AC15" s="282"/>
      <c r="AD15" s="282"/>
      <c r="AE15" s="282"/>
      <c r="AF15" s="283"/>
      <c r="AG15" s="1"/>
    </row>
    <row r="16" spans="2:33" ht="30" customHeight="1">
      <c r="B16" s="295"/>
      <c r="C16" s="255" t="s">
        <v>150</v>
      </c>
      <c r="D16" s="277" t="s">
        <v>151</v>
      </c>
      <c r="E16" s="278"/>
      <c r="F16" s="278"/>
      <c r="G16" s="278"/>
      <c r="H16" s="278"/>
      <c r="I16" s="278"/>
      <c r="J16" s="279"/>
      <c r="K16" s="286"/>
      <c r="L16" s="287"/>
      <c r="M16" s="287"/>
      <c r="N16" s="287"/>
      <c r="O16" s="287"/>
      <c r="P16" s="287"/>
      <c r="Q16" s="287"/>
      <c r="R16" s="287"/>
      <c r="S16" s="287"/>
      <c r="T16" s="287"/>
      <c r="U16" s="287"/>
      <c r="V16" s="288"/>
      <c r="W16" s="284"/>
      <c r="X16" s="280"/>
      <c r="Y16" s="280"/>
      <c r="Z16" s="280"/>
      <c r="AA16" s="280"/>
      <c r="AB16" s="280"/>
      <c r="AC16" s="280"/>
      <c r="AD16" s="280"/>
      <c r="AE16" s="280"/>
      <c r="AF16" s="281"/>
      <c r="AG16" s="1"/>
    </row>
    <row r="17" spans="2:33" ht="42" customHeight="1">
      <c r="B17" s="295"/>
      <c r="C17" s="186"/>
      <c r="D17" s="208"/>
      <c r="E17" s="175"/>
      <c r="F17" s="175"/>
      <c r="G17" s="175"/>
      <c r="H17" s="175"/>
      <c r="I17" s="175"/>
      <c r="J17" s="190"/>
      <c r="K17" s="289"/>
      <c r="L17" s="289"/>
      <c r="M17" s="289"/>
      <c r="N17" s="289"/>
      <c r="O17" s="289"/>
      <c r="P17" s="289"/>
      <c r="Q17" s="289"/>
      <c r="R17" s="289"/>
      <c r="S17" s="289"/>
      <c r="T17" s="289"/>
      <c r="U17" s="289"/>
      <c r="V17" s="290"/>
      <c r="W17" s="285"/>
      <c r="X17" s="282"/>
      <c r="Y17" s="282"/>
      <c r="Z17" s="282"/>
      <c r="AA17" s="282"/>
      <c r="AB17" s="282"/>
      <c r="AC17" s="282"/>
      <c r="AD17" s="282"/>
      <c r="AE17" s="282"/>
      <c r="AF17" s="283"/>
      <c r="AG17" s="1"/>
    </row>
    <row r="18" spans="2:33" ht="30" customHeight="1">
      <c r="B18" s="295"/>
      <c r="C18" s="255" t="s">
        <v>152</v>
      </c>
      <c r="D18" s="277" t="s">
        <v>153</v>
      </c>
      <c r="E18" s="278"/>
      <c r="F18" s="278"/>
      <c r="G18" s="278"/>
      <c r="H18" s="278"/>
      <c r="I18" s="278"/>
      <c r="J18" s="279"/>
      <c r="K18" s="280"/>
      <c r="L18" s="280"/>
      <c r="M18" s="280"/>
      <c r="N18" s="280"/>
      <c r="O18" s="280"/>
      <c r="P18" s="280"/>
      <c r="Q18" s="280"/>
      <c r="R18" s="280"/>
      <c r="S18" s="280"/>
      <c r="T18" s="280"/>
      <c r="U18" s="280"/>
      <c r="V18" s="281"/>
      <c r="W18" s="284"/>
      <c r="X18" s="280"/>
      <c r="Y18" s="280"/>
      <c r="Z18" s="280"/>
      <c r="AA18" s="280"/>
      <c r="AB18" s="280"/>
      <c r="AC18" s="280"/>
      <c r="AD18" s="280"/>
      <c r="AE18" s="280"/>
      <c r="AF18" s="281"/>
      <c r="AG18" s="1"/>
    </row>
    <row r="19" spans="2:33" ht="42" customHeight="1">
      <c r="B19" s="295"/>
      <c r="C19" s="186"/>
      <c r="D19" s="208"/>
      <c r="E19" s="175"/>
      <c r="F19" s="175"/>
      <c r="G19" s="175"/>
      <c r="H19" s="175"/>
      <c r="I19" s="175"/>
      <c r="J19" s="190"/>
      <c r="K19" s="282"/>
      <c r="L19" s="282"/>
      <c r="M19" s="282"/>
      <c r="N19" s="282"/>
      <c r="O19" s="282"/>
      <c r="P19" s="282"/>
      <c r="Q19" s="282"/>
      <c r="R19" s="282"/>
      <c r="S19" s="282"/>
      <c r="T19" s="282"/>
      <c r="U19" s="282"/>
      <c r="V19" s="283"/>
      <c r="W19" s="285"/>
      <c r="X19" s="282"/>
      <c r="Y19" s="282"/>
      <c r="Z19" s="282"/>
      <c r="AA19" s="282"/>
      <c r="AB19" s="282"/>
      <c r="AC19" s="282"/>
      <c r="AD19" s="282"/>
      <c r="AE19" s="282"/>
      <c r="AF19" s="283"/>
      <c r="AG19" s="1"/>
    </row>
    <row r="20" spans="2:33" ht="30" customHeight="1">
      <c r="B20" s="295"/>
      <c r="C20" s="255" t="s">
        <v>154</v>
      </c>
      <c r="D20" s="277" t="s">
        <v>155</v>
      </c>
      <c r="E20" s="278"/>
      <c r="F20" s="278"/>
      <c r="G20" s="278"/>
      <c r="H20" s="278"/>
      <c r="I20" s="278"/>
      <c r="J20" s="279"/>
      <c r="K20" s="280"/>
      <c r="L20" s="280"/>
      <c r="M20" s="280"/>
      <c r="N20" s="280"/>
      <c r="O20" s="280"/>
      <c r="P20" s="280"/>
      <c r="Q20" s="280"/>
      <c r="R20" s="280"/>
      <c r="S20" s="280"/>
      <c r="T20" s="280"/>
      <c r="U20" s="280"/>
      <c r="V20" s="281"/>
      <c r="W20" s="284"/>
      <c r="X20" s="280"/>
      <c r="Y20" s="280"/>
      <c r="Z20" s="280"/>
      <c r="AA20" s="280"/>
      <c r="AB20" s="280"/>
      <c r="AC20" s="280"/>
      <c r="AD20" s="280"/>
      <c r="AE20" s="280"/>
      <c r="AF20" s="281"/>
      <c r="AG20" s="1"/>
    </row>
    <row r="21" spans="2:33" ht="42" customHeight="1">
      <c r="B21" s="295"/>
      <c r="C21" s="186"/>
      <c r="D21" s="208"/>
      <c r="E21" s="175"/>
      <c r="F21" s="175"/>
      <c r="G21" s="175"/>
      <c r="H21" s="175"/>
      <c r="I21" s="175"/>
      <c r="J21" s="190"/>
      <c r="K21" s="282"/>
      <c r="L21" s="282"/>
      <c r="M21" s="282"/>
      <c r="N21" s="282"/>
      <c r="O21" s="282"/>
      <c r="P21" s="282"/>
      <c r="Q21" s="282"/>
      <c r="R21" s="282"/>
      <c r="S21" s="282"/>
      <c r="T21" s="282"/>
      <c r="U21" s="282"/>
      <c r="V21" s="283"/>
      <c r="W21" s="285"/>
      <c r="X21" s="282"/>
      <c r="Y21" s="282"/>
      <c r="Z21" s="282"/>
      <c r="AA21" s="282"/>
      <c r="AB21" s="282"/>
      <c r="AC21" s="282"/>
      <c r="AD21" s="282"/>
      <c r="AE21" s="282"/>
      <c r="AF21" s="283"/>
      <c r="AG21" s="1"/>
    </row>
    <row r="22" spans="2:33" ht="30" customHeight="1">
      <c r="B22" s="295"/>
      <c r="C22" s="255" t="s">
        <v>156</v>
      </c>
      <c r="D22" s="277" t="s">
        <v>157</v>
      </c>
      <c r="E22" s="278"/>
      <c r="F22" s="278"/>
      <c r="G22" s="278"/>
      <c r="H22" s="278"/>
      <c r="I22" s="278"/>
      <c r="J22" s="279"/>
      <c r="K22" s="280"/>
      <c r="L22" s="280"/>
      <c r="M22" s="280"/>
      <c r="N22" s="280"/>
      <c r="O22" s="280"/>
      <c r="P22" s="280"/>
      <c r="Q22" s="280"/>
      <c r="R22" s="280"/>
      <c r="S22" s="280"/>
      <c r="T22" s="280"/>
      <c r="U22" s="280"/>
      <c r="V22" s="281"/>
      <c r="W22" s="284"/>
      <c r="X22" s="280"/>
      <c r="Y22" s="280"/>
      <c r="Z22" s="280"/>
      <c r="AA22" s="280"/>
      <c r="AB22" s="280"/>
      <c r="AC22" s="280"/>
      <c r="AD22" s="280"/>
      <c r="AE22" s="280"/>
      <c r="AF22" s="281"/>
      <c r="AG22" s="1"/>
    </row>
    <row r="23" spans="2:33" ht="42" customHeight="1">
      <c r="B23" s="295"/>
      <c r="C23" s="186"/>
      <c r="D23" s="208"/>
      <c r="E23" s="175"/>
      <c r="F23" s="175"/>
      <c r="G23" s="175"/>
      <c r="H23" s="175"/>
      <c r="I23" s="175"/>
      <c r="J23" s="190"/>
      <c r="K23" s="282"/>
      <c r="L23" s="282"/>
      <c r="M23" s="282"/>
      <c r="N23" s="282"/>
      <c r="O23" s="282"/>
      <c r="P23" s="282"/>
      <c r="Q23" s="282"/>
      <c r="R23" s="282"/>
      <c r="S23" s="282"/>
      <c r="T23" s="282"/>
      <c r="U23" s="282"/>
      <c r="V23" s="283"/>
      <c r="W23" s="285"/>
      <c r="X23" s="282"/>
      <c r="Y23" s="282"/>
      <c r="Z23" s="282"/>
      <c r="AA23" s="282"/>
      <c r="AB23" s="282"/>
      <c r="AC23" s="282"/>
      <c r="AD23" s="282"/>
      <c r="AE23" s="282"/>
      <c r="AF23" s="283"/>
      <c r="AG23" s="1"/>
    </row>
    <row r="24" spans="2:33" ht="30" customHeight="1">
      <c r="B24" s="295"/>
      <c r="C24" s="255" t="s">
        <v>158</v>
      </c>
      <c r="D24" s="277" t="s">
        <v>159</v>
      </c>
      <c r="E24" s="278"/>
      <c r="F24" s="278"/>
      <c r="G24" s="278"/>
      <c r="H24" s="278"/>
      <c r="I24" s="278"/>
      <c r="J24" s="279"/>
      <c r="K24" s="280"/>
      <c r="L24" s="280"/>
      <c r="M24" s="280"/>
      <c r="N24" s="280"/>
      <c r="O24" s="280"/>
      <c r="P24" s="280"/>
      <c r="Q24" s="280"/>
      <c r="R24" s="280"/>
      <c r="S24" s="280"/>
      <c r="T24" s="280"/>
      <c r="U24" s="280"/>
      <c r="V24" s="281"/>
      <c r="W24" s="284"/>
      <c r="X24" s="280"/>
      <c r="Y24" s="280"/>
      <c r="Z24" s="280"/>
      <c r="AA24" s="280"/>
      <c r="AB24" s="280"/>
      <c r="AC24" s="280"/>
      <c r="AD24" s="280"/>
      <c r="AE24" s="280"/>
      <c r="AF24" s="281"/>
      <c r="AG24" s="1"/>
    </row>
    <row r="25" spans="2:33" ht="42" customHeight="1">
      <c r="B25" s="296"/>
      <c r="C25" s="186"/>
      <c r="D25" s="208"/>
      <c r="E25" s="175"/>
      <c r="F25" s="175"/>
      <c r="G25" s="175"/>
      <c r="H25" s="175"/>
      <c r="I25" s="175"/>
      <c r="J25" s="190"/>
      <c r="K25" s="282"/>
      <c r="L25" s="282"/>
      <c r="M25" s="282"/>
      <c r="N25" s="282"/>
      <c r="O25" s="282"/>
      <c r="P25" s="282"/>
      <c r="Q25" s="282"/>
      <c r="R25" s="282"/>
      <c r="S25" s="282"/>
      <c r="T25" s="282"/>
      <c r="U25" s="282"/>
      <c r="V25" s="283"/>
      <c r="W25" s="285"/>
      <c r="X25" s="282"/>
      <c r="Y25" s="282"/>
      <c r="Z25" s="282"/>
      <c r="AA25" s="282"/>
      <c r="AB25" s="282"/>
      <c r="AC25" s="282"/>
      <c r="AD25" s="282"/>
      <c r="AE25" s="282"/>
      <c r="AF25" s="283"/>
      <c r="AG25" s="1"/>
    </row>
    <row r="26" spans="2:33" ht="27" customHeight="1"/>
    <row r="27" spans="2:33" ht="19.5" customHeight="1">
      <c r="B27" s="1"/>
      <c r="AB27" s="66" t="s">
        <v>160</v>
      </c>
      <c r="AG27" s="43"/>
    </row>
    <row r="28" spans="2:33" ht="19.5" customHeight="1">
      <c r="B28" s="1"/>
      <c r="AG28" s="43"/>
    </row>
    <row r="29" spans="2:33">
      <c r="B29" s="1"/>
    </row>
    <row r="30" spans="2:33">
      <c r="B30" s="1"/>
    </row>
  </sheetData>
  <mergeCells count="56">
    <mergeCell ref="AC5:AC6"/>
    <mergeCell ref="AD5:AD6"/>
    <mergeCell ref="AE5:AE6"/>
    <mergeCell ref="AF5:AF6"/>
    <mergeCell ref="B6:H7"/>
    <mergeCell ref="I6:Q7"/>
    <mergeCell ref="R7:V7"/>
    <mergeCell ref="B5:H5"/>
    <mergeCell ref="I5:Q5"/>
    <mergeCell ref="R5:V6"/>
    <mergeCell ref="W5:Z5"/>
    <mergeCell ref="AA5:AA6"/>
    <mergeCell ref="AB5:AB6"/>
    <mergeCell ref="B12:B25"/>
    <mergeCell ref="C12:H12"/>
    <mergeCell ref="I12:P12"/>
    <mergeCell ref="Q12:V12"/>
    <mergeCell ref="W12:AF12"/>
    <mergeCell ref="C13:J13"/>
    <mergeCell ref="K13:V13"/>
    <mergeCell ref="W13:AF13"/>
    <mergeCell ref="C14:C15"/>
    <mergeCell ref="D14:J14"/>
    <mergeCell ref="K14:V15"/>
    <mergeCell ref="W14:AF15"/>
    <mergeCell ref="D15:J15"/>
    <mergeCell ref="C18:C19"/>
    <mergeCell ref="D18:J18"/>
    <mergeCell ref="K18:V19"/>
    <mergeCell ref="B9:B10"/>
    <mergeCell ref="C9:H9"/>
    <mergeCell ref="I9:AF9"/>
    <mergeCell ref="C10:H10"/>
    <mergeCell ref="I10:AF10"/>
    <mergeCell ref="W18:AF19"/>
    <mergeCell ref="D19:J19"/>
    <mergeCell ref="C16:C17"/>
    <mergeCell ref="D16:J16"/>
    <mergeCell ref="K16:V17"/>
    <mergeCell ref="W16:AF17"/>
    <mergeCell ref="D17:J17"/>
    <mergeCell ref="C22:C23"/>
    <mergeCell ref="D22:J22"/>
    <mergeCell ref="K22:V23"/>
    <mergeCell ref="W22:AF23"/>
    <mergeCell ref="D23:J23"/>
    <mergeCell ref="C20:C21"/>
    <mergeCell ref="D20:J20"/>
    <mergeCell ref="K20:V21"/>
    <mergeCell ref="W20:AF21"/>
    <mergeCell ref="D21:J21"/>
    <mergeCell ref="C24:C25"/>
    <mergeCell ref="D24:J24"/>
    <mergeCell ref="K24:V25"/>
    <mergeCell ref="W24:AF25"/>
    <mergeCell ref="D25:J25"/>
  </mergeCells>
  <phoneticPr fontId="2"/>
  <pageMargins left="0.78740157480314965" right="0.59055118110236227" top="0.78740157480314965" bottom="0.59055118110236227" header="0.51181102362204722" footer="0.51181102362204722"/>
  <pageSetup paperSize="9" scale="94" orientation="portrait" horizontalDpi="300" verticalDpi="300" r:id="rId1"/>
  <headerFooter alignWithMargins="0">
    <oddHeader>&amp;L&amp;"ＭＳ ゴシック,標準"様式第２号 &amp;"ＭＳ 明朝,標準"別紙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AF40"/>
  <sheetViews>
    <sheetView topLeftCell="J1" zoomScale="75" zoomScaleNormal="75" workbookViewId="0">
      <selection activeCell="BA16" sqref="BA16"/>
    </sheetView>
  </sheetViews>
  <sheetFormatPr defaultRowHeight="12"/>
  <cols>
    <col min="1" max="1" width="3.125" style="90" customWidth="1"/>
    <col min="2" max="2" width="9" style="90"/>
    <col min="3" max="12" width="1.875" style="90" customWidth="1"/>
    <col min="13" max="14" width="2.875" style="90" customWidth="1"/>
    <col min="15" max="15" width="3.625" style="90" customWidth="1"/>
    <col min="16" max="16" width="5.875" style="90" customWidth="1"/>
    <col min="17" max="17" width="3.75" style="90" customWidth="1"/>
    <col min="18" max="18" width="3.5" style="90" customWidth="1"/>
    <col min="19" max="19" width="4.375" style="90" customWidth="1"/>
    <col min="20" max="20" width="4.625" style="90" customWidth="1"/>
    <col min="21" max="21" width="7" style="90" customWidth="1"/>
    <col min="22" max="22" width="5.625" style="90" customWidth="1"/>
    <col min="23" max="24" width="6.625" style="90" customWidth="1"/>
    <col min="25" max="25" width="1.125" style="90" customWidth="1"/>
    <col min="26" max="26" width="3.25" style="90" customWidth="1"/>
    <col min="27" max="27" width="3.75" style="90" customWidth="1"/>
    <col min="28" max="28" width="10.25" style="90" customWidth="1"/>
    <col min="29" max="29" width="13" style="90" customWidth="1"/>
    <col min="30" max="30" width="14.25" style="90" customWidth="1"/>
    <col min="31" max="32" width="6.5" style="90" customWidth="1"/>
    <col min="33" max="256" width="9" style="90"/>
    <col min="257" max="257" width="3.125" style="90" customWidth="1"/>
    <col min="258" max="258" width="9" style="90"/>
    <col min="259" max="268" width="1.875" style="90" customWidth="1"/>
    <col min="269" max="270" width="2.875" style="90" customWidth="1"/>
    <col min="271" max="271" width="3.625" style="90" customWidth="1"/>
    <col min="272" max="272" width="5.875" style="90" customWidth="1"/>
    <col min="273" max="273" width="3.75" style="90" customWidth="1"/>
    <col min="274" max="274" width="3.5" style="90" customWidth="1"/>
    <col min="275" max="275" width="4.375" style="90" customWidth="1"/>
    <col min="276" max="276" width="4.625" style="90" customWidth="1"/>
    <col min="277" max="277" width="7" style="90" customWidth="1"/>
    <col min="278" max="278" width="5.625" style="90" customWidth="1"/>
    <col min="279" max="280" width="6.625" style="90" customWidth="1"/>
    <col min="281" max="281" width="1.125" style="90" customWidth="1"/>
    <col min="282" max="282" width="3.25" style="90" customWidth="1"/>
    <col min="283" max="283" width="3.75" style="90" customWidth="1"/>
    <col min="284" max="284" width="10.25" style="90" customWidth="1"/>
    <col min="285" max="285" width="13" style="90" customWidth="1"/>
    <col min="286" max="286" width="14.25" style="90" customWidth="1"/>
    <col min="287" max="288" width="6.5" style="90" customWidth="1"/>
    <col min="289" max="512" width="9" style="90"/>
    <col min="513" max="513" width="3.125" style="90" customWidth="1"/>
    <col min="514" max="514" width="9" style="90"/>
    <col min="515" max="524" width="1.875" style="90" customWidth="1"/>
    <col min="525" max="526" width="2.875" style="90" customWidth="1"/>
    <col min="527" max="527" width="3.625" style="90" customWidth="1"/>
    <col min="528" max="528" width="5.875" style="90" customWidth="1"/>
    <col min="529" max="529" width="3.75" style="90" customWidth="1"/>
    <col min="530" max="530" width="3.5" style="90" customWidth="1"/>
    <col min="531" max="531" width="4.375" style="90" customWidth="1"/>
    <col min="532" max="532" width="4.625" style="90" customWidth="1"/>
    <col min="533" max="533" width="7" style="90" customWidth="1"/>
    <col min="534" max="534" width="5.625" style="90" customWidth="1"/>
    <col min="535" max="536" width="6.625" style="90" customWidth="1"/>
    <col min="537" max="537" width="1.125" style="90" customWidth="1"/>
    <col min="538" max="538" width="3.25" style="90" customWidth="1"/>
    <col min="539" max="539" width="3.75" style="90" customWidth="1"/>
    <col min="540" max="540" width="10.25" style="90" customWidth="1"/>
    <col min="541" max="541" width="13" style="90" customWidth="1"/>
    <col min="542" max="542" width="14.25" style="90" customWidth="1"/>
    <col min="543" max="544" width="6.5" style="90" customWidth="1"/>
    <col min="545" max="768" width="9" style="90"/>
    <col min="769" max="769" width="3.125" style="90" customWidth="1"/>
    <col min="770" max="770" width="9" style="90"/>
    <col min="771" max="780" width="1.875" style="90" customWidth="1"/>
    <col min="781" max="782" width="2.875" style="90" customWidth="1"/>
    <col min="783" max="783" width="3.625" style="90" customWidth="1"/>
    <col min="784" max="784" width="5.875" style="90" customWidth="1"/>
    <col min="785" max="785" width="3.75" style="90" customWidth="1"/>
    <col min="786" max="786" width="3.5" style="90" customWidth="1"/>
    <col min="787" max="787" width="4.375" style="90" customWidth="1"/>
    <col min="788" max="788" width="4.625" style="90" customWidth="1"/>
    <col min="789" max="789" width="7" style="90" customWidth="1"/>
    <col min="790" max="790" width="5.625" style="90" customWidth="1"/>
    <col min="791" max="792" width="6.625" style="90" customWidth="1"/>
    <col min="793" max="793" width="1.125" style="90" customWidth="1"/>
    <col min="794" max="794" width="3.25" style="90" customWidth="1"/>
    <col min="795" max="795" width="3.75" style="90" customWidth="1"/>
    <col min="796" max="796" width="10.25" style="90" customWidth="1"/>
    <col min="797" max="797" width="13" style="90" customWidth="1"/>
    <col min="798" max="798" width="14.25" style="90" customWidth="1"/>
    <col min="799" max="800" width="6.5" style="90" customWidth="1"/>
    <col min="801" max="1024" width="9" style="90"/>
    <col min="1025" max="1025" width="3.125" style="90" customWidth="1"/>
    <col min="1026" max="1026" width="9" style="90"/>
    <col min="1027" max="1036" width="1.875" style="90" customWidth="1"/>
    <col min="1037" max="1038" width="2.875" style="90" customWidth="1"/>
    <col min="1039" max="1039" width="3.625" style="90" customWidth="1"/>
    <col min="1040" max="1040" width="5.875" style="90" customWidth="1"/>
    <col min="1041" max="1041" width="3.75" style="90" customWidth="1"/>
    <col min="1042" max="1042" width="3.5" style="90" customWidth="1"/>
    <col min="1043" max="1043" width="4.375" style="90" customWidth="1"/>
    <col min="1044" max="1044" width="4.625" style="90" customWidth="1"/>
    <col min="1045" max="1045" width="7" style="90" customWidth="1"/>
    <col min="1046" max="1046" width="5.625" style="90" customWidth="1"/>
    <col min="1047" max="1048" width="6.625" style="90" customWidth="1"/>
    <col min="1049" max="1049" width="1.125" style="90" customWidth="1"/>
    <col min="1050" max="1050" width="3.25" style="90" customWidth="1"/>
    <col min="1051" max="1051" width="3.75" style="90" customWidth="1"/>
    <col min="1052" max="1052" width="10.25" style="90" customWidth="1"/>
    <col min="1053" max="1053" width="13" style="90" customWidth="1"/>
    <col min="1054" max="1054" width="14.25" style="90" customWidth="1"/>
    <col min="1055" max="1056" width="6.5" style="90" customWidth="1"/>
    <col min="1057" max="1280" width="9" style="90"/>
    <col min="1281" max="1281" width="3.125" style="90" customWidth="1"/>
    <col min="1282" max="1282" width="9" style="90"/>
    <col min="1283" max="1292" width="1.875" style="90" customWidth="1"/>
    <col min="1293" max="1294" width="2.875" style="90" customWidth="1"/>
    <col min="1295" max="1295" width="3.625" style="90" customWidth="1"/>
    <col min="1296" max="1296" width="5.875" style="90" customWidth="1"/>
    <col min="1297" max="1297" width="3.75" style="90" customWidth="1"/>
    <col min="1298" max="1298" width="3.5" style="90" customWidth="1"/>
    <col min="1299" max="1299" width="4.375" style="90" customWidth="1"/>
    <col min="1300" max="1300" width="4.625" style="90" customWidth="1"/>
    <col min="1301" max="1301" width="7" style="90" customWidth="1"/>
    <col min="1302" max="1302" width="5.625" style="90" customWidth="1"/>
    <col min="1303" max="1304" width="6.625" style="90" customWidth="1"/>
    <col min="1305" max="1305" width="1.125" style="90" customWidth="1"/>
    <col min="1306" max="1306" width="3.25" style="90" customWidth="1"/>
    <col min="1307" max="1307" width="3.75" style="90" customWidth="1"/>
    <col min="1308" max="1308" width="10.25" style="90" customWidth="1"/>
    <col min="1309" max="1309" width="13" style="90" customWidth="1"/>
    <col min="1310" max="1310" width="14.25" style="90" customWidth="1"/>
    <col min="1311" max="1312" width="6.5" style="90" customWidth="1"/>
    <col min="1313" max="1536" width="9" style="90"/>
    <col min="1537" max="1537" width="3.125" style="90" customWidth="1"/>
    <col min="1538" max="1538" width="9" style="90"/>
    <col min="1539" max="1548" width="1.875" style="90" customWidth="1"/>
    <col min="1549" max="1550" width="2.875" style="90" customWidth="1"/>
    <col min="1551" max="1551" width="3.625" style="90" customWidth="1"/>
    <col min="1552" max="1552" width="5.875" style="90" customWidth="1"/>
    <col min="1553" max="1553" width="3.75" style="90" customWidth="1"/>
    <col min="1554" max="1554" width="3.5" style="90" customWidth="1"/>
    <col min="1555" max="1555" width="4.375" style="90" customWidth="1"/>
    <col min="1556" max="1556" width="4.625" style="90" customWidth="1"/>
    <col min="1557" max="1557" width="7" style="90" customWidth="1"/>
    <col min="1558" max="1558" width="5.625" style="90" customWidth="1"/>
    <col min="1559" max="1560" width="6.625" style="90" customWidth="1"/>
    <col min="1561" max="1561" width="1.125" style="90" customWidth="1"/>
    <col min="1562" max="1562" width="3.25" style="90" customWidth="1"/>
    <col min="1563" max="1563" width="3.75" style="90" customWidth="1"/>
    <col min="1564" max="1564" width="10.25" style="90" customWidth="1"/>
    <col min="1565" max="1565" width="13" style="90" customWidth="1"/>
    <col min="1566" max="1566" width="14.25" style="90" customWidth="1"/>
    <col min="1567" max="1568" width="6.5" style="90" customWidth="1"/>
    <col min="1569" max="1792" width="9" style="90"/>
    <col min="1793" max="1793" width="3.125" style="90" customWidth="1"/>
    <col min="1794" max="1794" width="9" style="90"/>
    <col min="1795" max="1804" width="1.875" style="90" customWidth="1"/>
    <col min="1805" max="1806" width="2.875" style="90" customWidth="1"/>
    <col min="1807" max="1807" width="3.625" style="90" customWidth="1"/>
    <col min="1808" max="1808" width="5.875" style="90" customWidth="1"/>
    <col min="1809" max="1809" width="3.75" style="90" customWidth="1"/>
    <col min="1810" max="1810" width="3.5" style="90" customWidth="1"/>
    <col min="1811" max="1811" width="4.375" style="90" customWidth="1"/>
    <col min="1812" max="1812" width="4.625" style="90" customWidth="1"/>
    <col min="1813" max="1813" width="7" style="90" customWidth="1"/>
    <col min="1814" max="1814" width="5.625" style="90" customWidth="1"/>
    <col min="1815" max="1816" width="6.625" style="90" customWidth="1"/>
    <col min="1817" max="1817" width="1.125" style="90" customWidth="1"/>
    <col min="1818" max="1818" width="3.25" style="90" customWidth="1"/>
    <col min="1819" max="1819" width="3.75" style="90" customWidth="1"/>
    <col min="1820" max="1820" width="10.25" style="90" customWidth="1"/>
    <col min="1821" max="1821" width="13" style="90" customWidth="1"/>
    <col min="1822" max="1822" width="14.25" style="90" customWidth="1"/>
    <col min="1823" max="1824" width="6.5" style="90" customWidth="1"/>
    <col min="1825" max="2048" width="9" style="90"/>
    <col min="2049" max="2049" width="3.125" style="90" customWidth="1"/>
    <col min="2050" max="2050" width="9" style="90"/>
    <col min="2051" max="2060" width="1.875" style="90" customWidth="1"/>
    <col min="2061" max="2062" width="2.875" style="90" customWidth="1"/>
    <col min="2063" max="2063" width="3.625" style="90" customWidth="1"/>
    <col min="2064" max="2064" width="5.875" style="90" customWidth="1"/>
    <col min="2065" max="2065" width="3.75" style="90" customWidth="1"/>
    <col min="2066" max="2066" width="3.5" style="90" customWidth="1"/>
    <col min="2067" max="2067" width="4.375" style="90" customWidth="1"/>
    <col min="2068" max="2068" width="4.625" style="90" customWidth="1"/>
    <col min="2069" max="2069" width="7" style="90" customWidth="1"/>
    <col min="2070" max="2070" width="5.625" style="90" customWidth="1"/>
    <col min="2071" max="2072" width="6.625" style="90" customWidth="1"/>
    <col min="2073" max="2073" width="1.125" style="90" customWidth="1"/>
    <col min="2074" max="2074" width="3.25" style="90" customWidth="1"/>
    <col min="2075" max="2075" width="3.75" style="90" customWidth="1"/>
    <col min="2076" max="2076" width="10.25" style="90" customWidth="1"/>
    <col min="2077" max="2077" width="13" style="90" customWidth="1"/>
    <col min="2078" max="2078" width="14.25" style="90" customWidth="1"/>
    <col min="2079" max="2080" width="6.5" style="90" customWidth="1"/>
    <col min="2081" max="2304" width="9" style="90"/>
    <col min="2305" max="2305" width="3.125" style="90" customWidth="1"/>
    <col min="2306" max="2306" width="9" style="90"/>
    <col min="2307" max="2316" width="1.875" style="90" customWidth="1"/>
    <col min="2317" max="2318" width="2.875" style="90" customWidth="1"/>
    <col min="2319" max="2319" width="3.625" style="90" customWidth="1"/>
    <col min="2320" max="2320" width="5.875" style="90" customWidth="1"/>
    <col min="2321" max="2321" width="3.75" style="90" customWidth="1"/>
    <col min="2322" max="2322" width="3.5" style="90" customWidth="1"/>
    <col min="2323" max="2323" width="4.375" style="90" customWidth="1"/>
    <col min="2324" max="2324" width="4.625" style="90" customWidth="1"/>
    <col min="2325" max="2325" width="7" style="90" customWidth="1"/>
    <col min="2326" max="2326" width="5.625" style="90" customWidth="1"/>
    <col min="2327" max="2328" width="6.625" style="90" customWidth="1"/>
    <col min="2329" max="2329" width="1.125" style="90" customWidth="1"/>
    <col min="2330" max="2330" width="3.25" style="90" customWidth="1"/>
    <col min="2331" max="2331" width="3.75" style="90" customWidth="1"/>
    <col min="2332" max="2332" width="10.25" style="90" customWidth="1"/>
    <col min="2333" max="2333" width="13" style="90" customWidth="1"/>
    <col min="2334" max="2334" width="14.25" style="90" customWidth="1"/>
    <col min="2335" max="2336" width="6.5" style="90" customWidth="1"/>
    <col min="2337" max="2560" width="9" style="90"/>
    <col min="2561" max="2561" width="3.125" style="90" customWidth="1"/>
    <col min="2562" max="2562" width="9" style="90"/>
    <col min="2563" max="2572" width="1.875" style="90" customWidth="1"/>
    <col min="2573" max="2574" width="2.875" style="90" customWidth="1"/>
    <col min="2575" max="2575" width="3.625" style="90" customWidth="1"/>
    <col min="2576" max="2576" width="5.875" style="90" customWidth="1"/>
    <col min="2577" max="2577" width="3.75" style="90" customWidth="1"/>
    <col min="2578" max="2578" width="3.5" style="90" customWidth="1"/>
    <col min="2579" max="2579" width="4.375" style="90" customWidth="1"/>
    <col min="2580" max="2580" width="4.625" style="90" customWidth="1"/>
    <col min="2581" max="2581" width="7" style="90" customWidth="1"/>
    <col min="2582" max="2582" width="5.625" style="90" customWidth="1"/>
    <col min="2583" max="2584" width="6.625" style="90" customWidth="1"/>
    <col min="2585" max="2585" width="1.125" style="90" customWidth="1"/>
    <col min="2586" max="2586" width="3.25" style="90" customWidth="1"/>
    <col min="2587" max="2587" width="3.75" style="90" customWidth="1"/>
    <col min="2588" max="2588" width="10.25" style="90" customWidth="1"/>
    <col min="2589" max="2589" width="13" style="90" customWidth="1"/>
    <col min="2590" max="2590" width="14.25" style="90" customWidth="1"/>
    <col min="2591" max="2592" width="6.5" style="90" customWidth="1"/>
    <col min="2593" max="2816" width="9" style="90"/>
    <col min="2817" max="2817" width="3.125" style="90" customWidth="1"/>
    <col min="2818" max="2818" width="9" style="90"/>
    <col min="2819" max="2828" width="1.875" style="90" customWidth="1"/>
    <col min="2829" max="2830" width="2.875" style="90" customWidth="1"/>
    <col min="2831" max="2831" width="3.625" style="90" customWidth="1"/>
    <col min="2832" max="2832" width="5.875" style="90" customWidth="1"/>
    <col min="2833" max="2833" width="3.75" style="90" customWidth="1"/>
    <col min="2834" max="2834" width="3.5" style="90" customWidth="1"/>
    <col min="2835" max="2835" width="4.375" style="90" customWidth="1"/>
    <col min="2836" max="2836" width="4.625" style="90" customWidth="1"/>
    <col min="2837" max="2837" width="7" style="90" customWidth="1"/>
    <col min="2838" max="2838" width="5.625" style="90" customWidth="1"/>
    <col min="2839" max="2840" width="6.625" style="90" customWidth="1"/>
    <col min="2841" max="2841" width="1.125" style="90" customWidth="1"/>
    <col min="2842" max="2842" width="3.25" style="90" customWidth="1"/>
    <col min="2843" max="2843" width="3.75" style="90" customWidth="1"/>
    <col min="2844" max="2844" width="10.25" style="90" customWidth="1"/>
    <col min="2845" max="2845" width="13" style="90" customWidth="1"/>
    <col min="2846" max="2846" width="14.25" style="90" customWidth="1"/>
    <col min="2847" max="2848" width="6.5" style="90" customWidth="1"/>
    <col min="2849" max="3072" width="9" style="90"/>
    <col min="3073" max="3073" width="3.125" style="90" customWidth="1"/>
    <col min="3074" max="3074" width="9" style="90"/>
    <col min="3075" max="3084" width="1.875" style="90" customWidth="1"/>
    <col min="3085" max="3086" width="2.875" style="90" customWidth="1"/>
    <col min="3087" max="3087" width="3.625" style="90" customWidth="1"/>
    <col min="3088" max="3088" width="5.875" style="90" customWidth="1"/>
    <col min="3089" max="3089" width="3.75" style="90" customWidth="1"/>
    <col min="3090" max="3090" width="3.5" style="90" customWidth="1"/>
    <col min="3091" max="3091" width="4.375" style="90" customWidth="1"/>
    <col min="3092" max="3092" width="4.625" style="90" customWidth="1"/>
    <col min="3093" max="3093" width="7" style="90" customWidth="1"/>
    <col min="3094" max="3094" width="5.625" style="90" customWidth="1"/>
    <col min="3095" max="3096" width="6.625" style="90" customWidth="1"/>
    <col min="3097" max="3097" width="1.125" style="90" customWidth="1"/>
    <col min="3098" max="3098" width="3.25" style="90" customWidth="1"/>
    <col min="3099" max="3099" width="3.75" style="90" customWidth="1"/>
    <col min="3100" max="3100" width="10.25" style="90" customWidth="1"/>
    <col min="3101" max="3101" width="13" style="90" customWidth="1"/>
    <col min="3102" max="3102" width="14.25" style="90" customWidth="1"/>
    <col min="3103" max="3104" width="6.5" style="90" customWidth="1"/>
    <col min="3105" max="3328" width="9" style="90"/>
    <col min="3329" max="3329" width="3.125" style="90" customWidth="1"/>
    <col min="3330" max="3330" width="9" style="90"/>
    <col min="3331" max="3340" width="1.875" style="90" customWidth="1"/>
    <col min="3341" max="3342" width="2.875" style="90" customWidth="1"/>
    <col min="3343" max="3343" width="3.625" style="90" customWidth="1"/>
    <col min="3344" max="3344" width="5.875" style="90" customWidth="1"/>
    <col min="3345" max="3345" width="3.75" style="90" customWidth="1"/>
    <col min="3346" max="3346" width="3.5" style="90" customWidth="1"/>
    <col min="3347" max="3347" width="4.375" style="90" customWidth="1"/>
    <col min="3348" max="3348" width="4.625" style="90" customWidth="1"/>
    <col min="3349" max="3349" width="7" style="90" customWidth="1"/>
    <col min="3350" max="3350" width="5.625" style="90" customWidth="1"/>
    <col min="3351" max="3352" width="6.625" style="90" customWidth="1"/>
    <col min="3353" max="3353" width="1.125" style="90" customWidth="1"/>
    <col min="3354" max="3354" width="3.25" style="90" customWidth="1"/>
    <col min="3355" max="3355" width="3.75" style="90" customWidth="1"/>
    <col min="3356" max="3356" width="10.25" style="90" customWidth="1"/>
    <col min="3357" max="3357" width="13" style="90" customWidth="1"/>
    <col min="3358" max="3358" width="14.25" style="90" customWidth="1"/>
    <col min="3359" max="3360" width="6.5" style="90" customWidth="1"/>
    <col min="3361" max="3584" width="9" style="90"/>
    <col min="3585" max="3585" width="3.125" style="90" customWidth="1"/>
    <col min="3586" max="3586" width="9" style="90"/>
    <col min="3587" max="3596" width="1.875" style="90" customWidth="1"/>
    <col min="3597" max="3598" width="2.875" style="90" customWidth="1"/>
    <col min="3599" max="3599" width="3.625" style="90" customWidth="1"/>
    <col min="3600" max="3600" width="5.875" style="90" customWidth="1"/>
    <col min="3601" max="3601" width="3.75" style="90" customWidth="1"/>
    <col min="3602" max="3602" width="3.5" style="90" customWidth="1"/>
    <col min="3603" max="3603" width="4.375" style="90" customWidth="1"/>
    <col min="3604" max="3604" width="4.625" style="90" customWidth="1"/>
    <col min="3605" max="3605" width="7" style="90" customWidth="1"/>
    <col min="3606" max="3606" width="5.625" style="90" customWidth="1"/>
    <col min="3607" max="3608" width="6.625" style="90" customWidth="1"/>
    <col min="3609" max="3609" width="1.125" style="90" customWidth="1"/>
    <col min="3610" max="3610" width="3.25" style="90" customWidth="1"/>
    <col min="3611" max="3611" width="3.75" style="90" customWidth="1"/>
    <col min="3612" max="3612" width="10.25" style="90" customWidth="1"/>
    <col min="3613" max="3613" width="13" style="90" customWidth="1"/>
    <col min="3614" max="3614" width="14.25" style="90" customWidth="1"/>
    <col min="3615" max="3616" width="6.5" style="90" customWidth="1"/>
    <col min="3617" max="3840" width="9" style="90"/>
    <col min="3841" max="3841" width="3.125" style="90" customWidth="1"/>
    <col min="3842" max="3842" width="9" style="90"/>
    <col min="3843" max="3852" width="1.875" style="90" customWidth="1"/>
    <col min="3853" max="3854" width="2.875" style="90" customWidth="1"/>
    <col min="3855" max="3855" width="3.625" style="90" customWidth="1"/>
    <col min="3856" max="3856" width="5.875" style="90" customWidth="1"/>
    <col min="3857" max="3857" width="3.75" style="90" customWidth="1"/>
    <col min="3858" max="3858" width="3.5" style="90" customWidth="1"/>
    <col min="3859" max="3859" width="4.375" style="90" customWidth="1"/>
    <col min="3860" max="3860" width="4.625" style="90" customWidth="1"/>
    <col min="3861" max="3861" width="7" style="90" customWidth="1"/>
    <col min="3862" max="3862" width="5.625" style="90" customWidth="1"/>
    <col min="3863" max="3864" width="6.625" style="90" customWidth="1"/>
    <col min="3865" max="3865" width="1.125" style="90" customWidth="1"/>
    <col min="3866" max="3866" width="3.25" style="90" customWidth="1"/>
    <col min="3867" max="3867" width="3.75" style="90" customWidth="1"/>
    <col min="3868" max="3868" width="10.25" style="90" customWidth="1"/>
    <col min="3869" max="3869" width="13" style="90" customWidth="1"/>
    <col min="3870" max="3870" width="14.25" style="90" customWidth="1"/>
    <col min="3871" max="3872" width="6.5" style="90" customWidth="1"/>
    <col min="3873" max="4096" width="9" style="90"/>
    <col min="4097" max="4097" width="3.125" style="90" customWidth="1"/>
    <col min="4098" max="4098" width="9" style="90"/>
    <col min="4099" max="4108" width="1.875" style="90" customWidth="1"/>
    <col min="4109" max="4110" width="2.875" style="90" customWidth="1"/>
    <col min="4111" max="4111" width="3.625" style="90" customWidth="1"/>
    <col min="4112" max="4112" width="5.875" style="90" customWidth="1"/>
    <col min="4113" max="4113" width="3.75" style="90" customWidth="1"/>
    <col min="4114" max="4114" width="3.5" style="90" customWidth="1"/>
    <col min="4115" max="4115" width="4.375" style="90" customWidth="1"/>
    <col min="4116" max="4116" width="4.625" style="90" customWidth="1"/>
    <col min="4117" max="4117" width="7" style="90" customWidth="1"/>
    <col min="4118" max="4118" width="5.625" style="90" customWidth="1"/>
    <col min="4119" max="4120" width="6.625" style="90" customWidth="1"/>
    <col min="4121" max="4121" width="1.125" style="90" customWidth="1"/>
    <col min="4122" max="4122" width="3.25" style="90" customWidth="1"/>
    <col min="4123" max="4123" width="3.75" style="90" customWidth="1"/>
    <col min="4124" max="4124" width="10.25" style="90" customWidth="1"/>
    <col min="4125" max="4125" width="13" style="90" customWidth="1"/>
    <col min="4126" max="4126" width="14.25" style="90" customWidth="1"/>
    <col min="4127" max="4128" width="6.5" style="90" customWidth="1"/>
    <col min="4129" max="4352" width="9" style="90"/>
    <col min="4353" max="4353" width="3.125" style="90" customWidth="1"/>
    <col min="4354" max="4354" width="9" style="90"/>
    <col min="4355" max="4364" width="1.875" style="90" customWidth="1"/>
    <col min="4365" max="4366" width="2.875" style="90" customWidth="1"/>
    <col min="4367" max="4367" width="3.625" style="90" customWidth="1"/>
    <col min="4368" max="4368" width="5.875" style="90" customWidth="1"/>
    <col min="4369" max="4369" width="3.75" style="90" customWidth="1"/>
    <col min="4370" max="4370" width="3.5" style="90" customWidth="1"/>
    <col min="4371" max="4371" width="4.375" style="90" customWidth="1"/>
    <col min="4372" max="4372" width="4.625" style="90" customWidth="1"/>
    <col min="4373" max="4373" width="7" style="90" customWidth="1"/>
    <col min="4374" max="4374" width="5.625" style="90" customWidth="1"/>
    <col min="4375" max="4376" width="6.625" style="90" customWidth="1"/>
    <col min="4377" max="4377" width="1.125" style="90" customWidth="1"/>
    <col min="4378" max="4378" width="3.25" style="90" customWidth="1"/>
    <col min="4379" max="4379" width="3.75" style="90" customWidth="1"/>
    <col min="4380" max="4380" width="10.25" style="90" customWidth="1"/>
    <col min="4381" max="4381" width="13" style="90" customWidth="1"/>
    <col min="4382" max="4382" width="14.25" style="90" customWidth="1"/>
    <col min="4383" max="4384" width="6.5" style="90" customWidth="1"/>
    <col min="4385" max="4608" width="9" style="90"/>
    <col min="4609" max="4609" width="3.125" style="90" customWidth="1"/>
    <col min="4610" max="4610" width="9" style="90"/>
    <col min="4611" max="4620" width="1.875" style="90" customWidth="1"/>
    <col min="4621" max="4622" width="2.875" style="90" customWidth="1"/>
    <col min="4623" max="4623" width="3.625" style="90" customWidth="1"/>
    <col min="4624" max="4624" width="5.875" style="90" customWidth="1"/>
    <col min="4625" max="4625" width="3.75" style="90" customWidth="1"/>
    <col min="4626" max="4626" width="3.5" style="90" customWidth="1"/>
    <col min="4627" max="4627" width="4.375" style="90" customWidth="1"/>
    <col min="4628" max="4628" width="4.625" style="90" customWidth="1"/>
    <col min="4629" max="4629" width="7" style="90" customWidth="1"/>
    <col min="4630" max="4630" width="5.625" style="90" customWidth="1"/>
    <col min="4631" max="4632" width="6.625" style="90" customWidth="1"/>
    <col min="4633" max="4633" width="1.125" style="90" customWidth="1"/>
    <col min="4634" max="4634" width="3.25" style="90" customWidth="1"/>
    <col min="4635" max="4635" width="3.75" style="90" customWidth="1"/>
    <col min="4636" max="4636" width="10.25" style="90" customWidth="1"/>
    <col min="4637" max="4637" width="13" style="90" customWidth="1"/>
    <col min="4638" max="4638" width="14.25" style="90" customWidth="1"/>
    <col min="4639" max="4640" width="6.5" style="90" customWidth="1"/>
    <col min="4641" max="4864" width="9" style="90"/>
    <col min="4865" max="4865" width="3.125" style="90" customWidth="1"/>
    <col min="4866" max="4866" width="9" style="90"/>
    <col min="4867" max="4876" width="1.875" style="90" customWidth="1"/>
    <col min="4877" max="4878" width="2.875" style="90" customWidth="1"/>
    <col min="4879" max="4879" width="3.625" style="90" customWidth="1"/>
    <col min="4880" max="4880" width="5.875" style="90" customWidth="1"/>
    <col min="4881" max="4881" width="3.75" style="90" customWidth="1"/>
    <col min="4882" max="4882" width="3.5" style="90" customWidth="1"/>
    <col min="4883" max="4883" width="4.375" style="90" customWidth="1"/>
    <col min="4884" max="4884" width="4.625" style="90" customWidth="1"/>
    <col min="4885" max="4885" width="7" style="90" customWidth="1"/>
    <col min="4886" max="4886" width="5.625" style="90" customWidth="1"/>
    <col min="4887" max="4888" width="6.625" style="90" customWidth="1"/>
    <col min="4889" max="4889" width="1.125" style="90" customWidth="1"/>
    <col min="4890" max="4890" width="3.25" style="90" customWidth="1"/>
    <col min="4891" max="4891" width="3.75" style="90" customWidth="1"/>
    <col min="4892" max="4892" width="10.25" style="90" customWidth="1"/>
    <col min="4893" max="4893" width="13" style="90" customWidth="1"/>
    <col min="4894" max="4894" width="14.25" style="90" customWidth="1"/>
    <col min="4895" max="4896" width="6.5" style="90" customWidth="1"/>
    <col min="4897" max="5120" width="9" style="90"/>
    <col min="5121" max="5121" width="3.125" style="90" customWidth="1"/>
    <col min="5122" max="5122" width="9" style="90"/>
    <col min="5123" max="5132" width="1.875" style="90" customWidth="1"/>
    <col min="5133" max="5134" width="2.875" style="90" customWidth="1"/>
    <col min="5135" max="5135" width="3.625" style="90" customWidth="1"/>
    <col min="5136" max="5136" width="5.875" style="90" customWidth="1"/>
    <col min="5137" max="5137" width="3.75" style="90" customWidth="1"/>
    <col min="5138" max="5138" width="3.5" style="90" customWidth="1"/>
    <col min="5139" max="5139" width="4.375" style="90" customWidth="1"/>
    <col min="5140" max="5140" width="4.625" style="90" customWidth="1"/>
    <col min="5141" max="5141" width="7" style="90" customWidth="1"/>
    <col min="5142" max="5142" width="5.625" style="90" customWidth="1"/>
    <col min="5143" max="5144" width="6.625" style="90" customWidth="1"/>
    <col min="5145" max="5145" width="1.125" style="90" customWidth="1"/>
    <col min="5146" max="5146" width="3.25" style="90" customWidth="1"/>
    <col min="5147" max="5147" width="3.75" style="90" customWidth="1"/>
    <col min="5148" max="5148" width="10.25" style="90" customWidth="1"/>
    <col min="5149" max="5149" width="13" style="90" customWidth="1"/>
    <col min="5150" max="5150" width="14.25" style="90" customWidth="1"/>
    <col min="5151" max="5152" width="6.5" style="90" customWidth="1"/>
    <col min="5153" max="5376" width="9" style="90"/>
    <col min="5377" max="5377" width="3.125" style="90" customWidth="1"/>
    <col min="5378" max="5378" width="9" style="90"/>
    <col min="5379" max="5388" width="1.875" style="90" customWidth="1"/>
    <col min="5389" max="5390" width="2.875" style="90" customWidth="1"/>
    <col min="5391" max="5391" width="3.625" style="90" customWidth="1"/>
    <col min="5392" max="5392" width="5.875" style="90" customWidth="1"/>
    <col min="5393" max="5393" width="3.75" style="90" customWidth="1"/>
    <col min="5394" max="5394" width="3.5" style="90" customWidth="1"/>
    <col min="5395" max="5395" width="4.375" style="90" customWidth="1"/>
    <col min="5396" max="5396" width="4.625" style="90" customWidth="1"/>
    <col min="5397" max="5397" width="7" style="90" customWidth="1"/>
    <col min="5398" max="5398" width="5.625" style="90" customWidth="1"/>
    <col min="5399" max="5400" width="6.625" style="90" customWidth="1"/>
    <col min="5401" max="5401" width="1.125" style="90" customWidth="1"/>
    <col min="5402" max="5402" width="3.25" style="90" customWidth="1"/>
    <col min="5403" max="5403" width="3.75" style="90" customWidth="1"/>
    <col min="5404" max="5404" width="10.25" style="90" customWidth="1"/>
    <col min="5405" max="5405" width="13" style="90" customWidth="1"/>
    <col min="5406" max="5406" width="14.25" style="90" customWidth="1"/>
    <col min="5407" max="5408" width="6.5" style="90" customWidth="1"/>
    <col min="5409" max="5632" width="9" style="90"/>
    <col min="5633" max="5633" width="3.125" style="90" customWidth="1"/>
    <col min="5634" max="5634" width="9" style="90"/>
    <col min="5635" max="5644" width="1.875" style="90" customWidth="1"/>
    <col min="5645" max="5646" width="2.875" style="90" customWidth="1"/>
    <col min="5647" max="5647" width="3.625" style="90" customWidth="1"/>
    <col min="5648" max="5648" width="5.875" style="90" customWidth="1"/>
    <col min="5649" max="5649" width="3.75" style="90" customWidth="1"/>
    <col min="5650" max="5650" width="3.5" style="90" customWidth="1"/>
    <col min="5651" max="5651" width="4.375" style="90" customWidth="1"/>
    <col min="5652" max="5652" width="4.625" style="90" customWidth="1"/>
    <col min="5653" max="5653" width="7" style="90" customWidth="1"/>
    <col min="5654" max="5654" width="5.625" style="90" customWidth="1"/>
    <col min="5655" max="5656" width="6.625" style="90" customWidth="1"/>
    <col min="5657" max="5657" width="1.125" style="90" customWidth="1"/>
    <col min="5658" max="5658" width="3.25" style="90" customWidth="1"/>
    <col min="5659" max="5659" width="3.75" style="90" customWidth="1"/>
    <col min="5660" max="5660" width="10.25" style="90" customWidth="1"/>
    <col min="5661" max="5661" width="13" style="90" customWidth="1"/>
    <col min="5662" max="5662" width="14.25" style="90" customWidth="1"/>
    <col min="5663" max="5664" width="6.5" style="90" customWidth="1"/>
    <col min="5665" max="5888" width="9" style="90"/>
    <col min="5889" max="5889" width="3.125" style="90" customWidth="1"/>
    <col min="5890" max="5890" width="9" style="90"/>
    <col min="5891" max="5900" width="1.875" style="90" customWidth="1"/>
    <col min="5901" max="5902" width="2.875" style="90" customWidth="1"/>
    <col min="5903" max="5903" width="3.625" style="90" customWidth="1"/>
    <col min="5904" max="5904" width="5.875" style="90" customWidth="1"/>
    <col min="5905" max="5905" width="3.75" style="90" customWidth="1"/>
    <col min="5906" max="5906" width="3.5" style="90" customWidth="1"/>
    <col min="5907" max="5907" width="4.375" style="90" customWidth="1"/>
    <col min="5908" max="5908" width="4.625" style="90" customWidth="1"/>
    <col min="5909" max="5909" width="7" style="90" customWidth="1"/>
    <col min="5910" max="5910" width="5.625" style="90" customWidth="1"/>
    <col min="5911" max="5912" width="6.625" style="90" customWidth="1"/>
    <col min="5913" max="5913" width="1.125" style="90" customWidth="1"/>
    <col min="5914" max="5914" width="3.25" style="90" customWidth="1"/>
    <col min="5915" max="5915" width="3.75" style="90" customWidth="1"/>
    <col min="5916" max="5916" width="10.25" style="90" customWidth="1"/>
    <col min="5917" max="5917" width="13" style="90" customWidth="1"/>
    <col min="5918" max="5918" width="14.25" style="90" customWidth="1"/>
    <col min="5919" max="5920" width="6.5" style="90" customWidth="1"/>
    <col min="5921" max="6144" width="9" style="90"/>
    <col min="6145" max="6145" width="3.125" style="90" customWidth="1"/>
    <col min="6146" max="6146" width="9" style="90"/>
    <col min="6147" max="6156" width="1.875" style="90" customWidth="1"/>
    <col min="6157" max="6158" width="2.875" style="90" customWidth="1"/>
    <col min="6159" max="6159" width="3.625" style="90" customWidth="1"/>
    <col min="6160" max="6160" width="5.875" style="90" customWidth="1"/>
    <col min="6161" max="6161" width="3.75" style="90" customWidth="1"/>
    <col min="6162" max="6162" width="3.5" style="90" customWidth="1"/>
    <col min="6163" max="6163" width="4.375" style="90" customWidth="1"/>
    <col min="6164" max="6164" width="4.625" style="90" customWidth="1"/>
    <col min="6165" max="6165" width="7" style="90" customWidth="1"/>
    <col min="6166" max="6166" width="5.625" style="90" customWidth="1"/>
    <col min="6167" max="6168" width="6.625" style="90" customWidth="1"/>
    <col min="6169" max="6169" width="1.125" style="90" customWidth="1"/>
    <col min="6170" max="6170" width="3.25" style="90" customWidth="1"/>
    <col min="6171" max="6171" width="3.75" style="90" customWidth="1"/>
    <col min="6172" max="6172" width="10.25" style="90" customWidth="1"/>
    <col min="6173" max="6173" width="13" style="90" customWidth="1"/>
    <col min="6174" max="6174" width="14.25" style="90" customWidth="1"/>
    <col min="6175" max="6176" width="6.5" style="90" customWidth="1"/>
    <col min="6177" max="6400" width="9" style="90"/>
    <col min="6401" max="6401" width="3.125" style="90" customWidth="1"/>
    <col min="6402" max="6402" width="9" style="90"/>
    <col min="6403" max="6412" width="1.875" style="90" customWidth="1"/>
    <col min="6413" max="6414" width="2.875" style="90" customWidth="1"/>
    <col min="6415" max="6415" width="3.625" style="90" customWidth="1"/>
    <col min="6416" max="6416" width="5.875" style="90" customWidth="1"/>
    <col min="6417" max="6417" width="3.75" style="90" customWidth="1"/>
    <col min="6418" max="6418" width="3.5" style="90" customWidth="1"/>
    <col min="6419" max="6419" width="4.375" style="90" customWidth="1"/>
    <col min="6420" max="6420" width="4.625" style="90" customWidth="1"/>
    <col min="6421" max="6421" width="7" style="90" customWidth="1"/>
    <col min="6422" max="6422" width="5.625" style="90" customWidth="1"/>
    <col min="6423" max="6424" width="6.625" style="90" customWidth="1"/>
    <col min="6425" max="6425" width="1.125" style="90" customWidth="1"/>
    <col min="6426" max="6426" width="3.25" style="90" customWidth="1"/>
    <col min="6427" max="6427" width="3.75" style="90" customWidth="1"/>
    <col min="6428" max="6428" width="10.25" style="90" customWidth="1"/>
    <col min="6429" max="6429" width="13" style="90" customWidth="1"/>
    <col min="6430" max="6430" width="14.25" style="90" customWidth="1"/>
    <col min="6431" max="6432" width="6.5" style="90" customWidth="1"/>
    <col min="6433" max="6656" width="9" style="90"/>
    <col min="6657" max="6657" width="3.125" style="90" customWidth="1"/>
    <col min="6658" max="6658" width="9" style="90"/>
    <col min="6659" max="6668" width="1.875" style="90" customWidth="1"/>
    <col min="6669" max="6670" width="2.875" style="90" customWidth="1"/>
    <col min="6671" max="6671" width="3.625" style="90" customWidth="1"/>
    <col min="6672" max="6672" width="5.875" style="90" customWidth="1"/>
    <col min="6673" max="6673" width="3.75" style="90" customWidth="1"/>
    <col min="6674" max="6674" width="3.5" style="90" customWidth="1"/>
    <col min="6675" max="6675" width="4.375" style="90" customWidth="1"/>
    <col min="6676" max="6676" width="4.625" style="90" customWidth="1"/>
    <col min="6677" max="6677" width="7" style="90" customWidth="1"/>
    <col min="6678" max="6678" width="5.625" style="90" customWidth="1"/>
    <col min="6679" max="6680" width="6.625" style="90" customWidth="1"/>
    <col min="6681" max="6681" width="1.125" style="90" customWidth="1"/>
    <col min="6682" max="6682" width="3.25" style="90" customWidth="1"/>
    <col min="6683" max="6683" width="3.75" style="90" customWidth="1"/>
    <col min="6684" max="6684" width="10.25" style="90" customWidth="1"/>
    <col min="6685" max="6685" width="13" style="90" customWidth="1"/>
    <col min="6686" max="6686" width="14.25" style="90" customWidth="1"/>
    <col min="6687" max="6688" width="6.5" style="90" customWidth="1"/>
    <col min="6689" max="6912" width="9" style="90"/>
    <col min="6913" max="6913" width="3.125" style="90" customWidth="1"/>
    <col min="6914" max="6914" width="9" style="90"/>
    <col min="6915" max="6924" width="1.875" style="90" customWidth="1"/>
    <col min="6925" max="6926" width="2.875" style="90" customWidth="1"/>
    <col min="6927" max="6927" width="3.625" style="90" customWidth="1"/>
    <col min="6928" max="6928" width="5.875" style="90" customWidth="1"/>
    <col min="6929" max="6929" width="3.75" style="90" customWidth="1"/>
    <col min="6930" max="6930" width="3.5" style="90" customWidth="1"/>
    <col min="6931" max="6931" width="4.375" style="90" customWidth="1"/>
    <col min="6932" max="6932" width="4.625" style="90" customWidth="1"/>
    <col min="6933" max="6933" width="7" style="90" customWidth="1"/>
    <col min="6934" max="6934" width="5.625" style="90" customWidth="1"/>
    <col min="6935" max="6936" width="6.625" style="90" customWidth="1"/>
    <col min="6937" max="6937" width="1.125" style="90" customWidth="1"/>
    <col min="6938" max="6938" width="3.25" style="90" customWidth="1"/>
    <col min="6939" max="6939" width="3.75" style="90" customWidth="1"/>
    <col min="6940" max="6940" width="10.25" style="90" customWidth="1"/>
    <col min="6941" max="6941" width="13" style="90" customWidth="1"/>
    <col min="6942" max="6942" width="14.25" style="90" customWidth="1"/>
    <col min="6943" max="6944" width="6.5" style="90" customWidth="1"/>
    <col min="6945" max="7168" width="9" style="90"/>
    <col min="7169" max="7169" width="3.125" style="90" customWidth="1"/>
    <col min="7170" max="7170" width="9" style="90"/>
    <col min="7171" max="7180" width="1.875" style="90" customWidth="1"/>
    <col min="7181" max="7182" width="2.875" style="90" customWidth="1"/>
    <col min="7183" max="7183" width="3.625" style="90" customWidth="1"/>
    <col min="7184" max="7184" width="5.875" style="90" customWidth="1"/>
    <col min="7185" max="7185" width="3.75" style="90" customWidth="1"/>
    <col min="7186" max="7186" width="3.5" style="90" customWidth="1"/>
    <col min="7187" max="7187" width="4.375" style="90" customWidth="1"/>
    <col min="7188" max="7188" width="4.625" style="90" customWidth="1"/>
    <col min="7189" max="7189" width="7" style="90" customWidth="1"/>
    <col min="7190" max="7190" width="5.625" style="90" customWidth="1"/>
    <col min="7191" max="7192" width="6.625" style="90" customWidth="1"/>
    <col min="7193" max="7193" width="1.125" style="90" customWidth="1"/>
    <col min="7194" max="7194" width="3.25" style="90" customWidth="1"/>
    <col min="7195" max="7195" width="3.75" style="90" customWidth="1"/>
    <col min="7196" max="7196" width="10.25" style="90" customWidth="1"/>
    <col min="7197" max="7197" width="13" style="90" customWidth="1"/>
    <col min="7198" max="7198" width="14.25" style="90" customWidth="1"/>
    <col min="7199" max="7200" width="6.5" style="90" customWidth="1"/>
    <col min="7201" max="7424" width="9" style="90"/>
    <col min="7425" max="7425" width="3.125" style="90" customWidth="1"/>
    <col min="7426" max="7426" width="9" style="90"/>
    <col min="7427" max="7436" width="1.875" style="90" customWidth="1"/>
    <col min="7437" max="7438" width="2.875" style="90" customWidth="1"/>
    <col min="7439" max="7439" width="3.625" style="90" customWidth="1"/>
    <col min="7440" max="7440" width="5.875" style="90" customWidth="1"/>
    <col min="7441" max="7441" width="3.75" style="90" customWidth="1"/>
    <col min="7442" max="7442" width="3.5" style="90" customWidth="1"/>
    <col min="7443" max="7443" width="4.375" style="90" customWidth="1"/>
    <col min="7444" max="7444" width="4.625" style="90" customWidth="1"/>
    <col min="7445" max="7445" width="7" style="90" customWidth="1"/>
    <col min="7446" max="7446" width="5.625" style="90" customWidth="1"/>
    <col min="7447" max="7448" width="6.625" style="90" customWidth="1"/>
    <col min="7449" max="7449" width="1.125" style="90" customWidth="1"/>
    <col min="7450" max="7450" width="3.25" style="90" customWidth="1"/>
    <col min="7451" max="7451" width="3.75" style="90" customWidth="1"/>
    <col min="7452" max="7452" width="10.25" style="90" customWidth="1"/>
    <col min="7453" max="7453" width="13" style="90" customWidth="1"/>
    <col min="7454" max="7454" width="14.25" style="90" customWidth="1"/>
    <col min="7455" max="7456" width="6.5" style="90" customWidth="1"/>
    <col min="7457" max="7680" width="9" style="90"/>
    <col min="7681" max="7681" width="3.125" style="90" customWidth="1"/>
    <col min="7682" max="7682" width="9" style="90"/>
    <col min="7683" max="7692" width="1.875" style="90" customWidth="1"/>
    <col min="7693" max="7694" width="2.875" style="90" customWidth="1"/>
    <col min="7695" max="7695" width="3.625" style="90" customWidth="1"/>
    <col min="7696" max="7696" width="5.875" style="90" customWidth="1"/>
    <col min="7697" max="7697" width="3.75" style="90" customWidth="1"/>
    <col min="7698" max="7698" width="3.5" style="90" customWidth="1"/>
    <col min="7699" max="7699" width="4.375" style="90" customWidth="1"/>
    <col min="7700" max="7700" width="4.625" style="90" customWidth="1"/>
    <col min="7701" max="7701" width="7" style="90" customWidth="1"/>
    <col min="7702" max="7702" width="5.625" style="90" customWidth="1"/>
    <col min="7703" max="7704" width="6.625" style="90" customWidth="1"/>
    <col min="7705" max="7705" width="1.125" style="90" customWidth="1"/>
    <col min="7706" max="7706" width="3.25" style="90" customWidth="1"/>
    <col min="7707" max="7707" width="3.75" style="90" customWidth="1"/>
    <col min="7708" max="7708" width="10.25" style="90" customWidth="1"/>
    <col min="7709" max="7709" width="13" style="90" customWidth="1"/>
    <col min="7710" max="7710" width="14.25" style="90" customWidth="1"/>
    <col min="7711" max="7712" width="6.5" style="90" customWidth="1"/>
    <col min="7713" max="7936" width="9" style="90"/>
    <col min="7937" max="7937" width="3.125" style="90" customWidth="1"/>
    <col min="7938" max="7938" width="9" style="90"/>
    <col min="7939" max="7948" width="1.875" style="90" customWidth="1"/>
    <col min="7949" max="7950" width="2.875" style="90" customWidth="1"/>
    <col min="7951" max="7951" width="3.625" style="90" customWidth="1"/>
    <col min="7952" max="7952" width="5.875" style="90" customWidth="1"/>
    <col min="7953" max="7953" width="3.75" style="90" customWidth="1"/>
    <col min="7954" max="7954" width="3.5" style="90" customWidth="1"/>
    <col min="7955" max="7955" width="4.375" style="90" customWidth="1"/>
    <col min="7956" max="7956" width="4.625" style="90" customWidth="1"/>
    <col min="7957" max="7957" width="7" style="90" customWidth="1"/>
    <col min="7958" max="7958" width="5.625" style="90" customWidth="1"/>
    <col min="7959" max="7960" width="6.625" style="90" customWidth="1"/>
    <col min="7961" max="7961" width="1.125" style="90" customWidth="1"/>
    <col min="7962" max="7962" width="3.25" style="90" customWidth="1"/>
    <col min="7963" max="7963" width="3.75" style="90" customWidth="1"/>
    <col min="7964" max="7964" width="10.25" style="90" customWidth="1"/>
    <col min="7965" max="7965" width="13" style="90" customWidth="1"/>
    <col min="7966" max="7966" width="14.25" style="90" customWidth="1"/>
    <col min="7967" max="7968" width="6.5" style="90" customWidth="1"/>
    <col min="7969" max="8192" width="9" style="90"/>
    <col min="8193" max="8193" width="3.125" style="90" customWidth="1"/>
    <col min="8194" max="8194" width="9" style="90"/>
    <col min="8195" max="8204" width="1.875" style="90" customWidth="1"/>
    <col min="8205" max="8206" width="2.875" style="90" customWidth="1"/>
    <col min="8207" max="8207" width="3.625" style="90" customWidth="1"/>
    <col min="8208" max="8208" width="5.875" style="90" customWidth="1"/>
    <col min="8209" max="8209" width="3.75" style="90" customWidth="1"/>
    <col min="8210" max="8210" width="3.5" style="90" customWidth="1"/>
    <col min="8211" max="8211" width="4.375" style="90" customWidth="1"/>
    <col min="8212" max="8212" width="4.625" style="90" customWidth="1"/>
    <col min="8213" max="8213" width="7" style="90" customWidth="1"/>
    <col min="8214" max="8214" width="5.625" style="90" customWidth="1"/>
    <col min="8215" max="8216" width="6.625" style="90" customWidth="1"/>
    <col min="8217" max="8217" width="1.125" style="90" customWidth="1"/>
    <col min="8218" max="8218" width="3.25" style="90" customWidth="1"/>
    <col min="8219" max="8219" width="3.75" style="90" customWidth="1"/>
    <col min="8220" max="8220" width="10.25" style="90" customWidth="1"/>
    <col min="8221" max="8221" width="13" style="90" customWidth="1"/>
    <col min="8222" max="8222" width="14.25" style="90" customWidth="1"/>
    <col min="8223" max="8224" width="6.5" style="90" customWidth="1"/>
    <col min="8225" max="8448" width="9" style="90"/>
    <col min="8449" max="8449" width="3.125" style="90" customWidth="1"/>
    <col min="8450" max="8450" width="9" style="90"/>
    <col min="8451" max="8460" width="1.875" style="90" customWidth="1"/>
    <col min="8461" max="8462" width="2.875" style="90" customWidth="1"/>
    <col min="8463" max="8463" width="3.625" style="90" customWidth="1"/>
    <col min="8464" max="8464" width="5.875" style="90" customWidth="1"/>
    <col min="8465" max="8465" width="3.75" style="90" customWidth="1"/>
    <col min="8466" max="8466" width="3.5" style="90" customWidth="1"/>
    <col min="8467" max="8467" width="4.375" style="90" customWidth="1"/>
    <col min="8468" max="8468" width="4.625" style="90" customWidth="1"/>
    <col min="8469" max="8469" width="7" style="90" customWidth="1"/>
    <col min="8470" max="8470" width="5.625" style="90" customWidth="1"/>
    <col min="8471" max="8472" width="6.625" style="90" customWidth="1"/>
    <col min="8473" max="8473" width="1.125" style="90" customWidth="1"/>
    <col min="8474" max="8474" width="3.25" style="90" customWidth="1"/>
    <col min="8475" max="8475" width="3.75" style="90" customWidth="1"/>
    <col min="8476" max="8476" width="10.25" style="90" customWidth="1"/>
    <col min="8477" max="8477" width="13" style="90" customWidth="1"/>
    <col min="8478" max="8478" width="14.25" style="90" customWidth="1"/>
    <col min="8479" max="8480" width="6.5" style="90" customWidth="1"/>
    <col min="8481" max="8704" width="9" style="90"/>
    <col min="8705" max="8705" width="3.125" style="90" customWidth="1"/>
    <col min="8706" max="8706" width="9" style="90"/>
    <col min="8707" max="8716" width="1.875" style="90" customWidth="1"/>
    <col min="8717" max="8718" width="2.875" style="90" customWidth="1"/>
    <col min="8719" max="8719" width="3.625" style="90" customWidth="1"/>
    <col min="8720" max="8720" width="5.875" style="90" customWidth="1"/>
    <col min="8721" max="8721" width="3.75" style="90" customWidth="1"/>
    <col min="8722" max="8722" width="3.5" style="90" customWidth="1"/>
    <col min="8723" max="8723" width="4.375" style="90" customWidth="1"/>
    <col min="8724" max="8724" width="4.625" style="90" customWidth="1"/>
    <col min="8725" max="8725" width="7" style="90" customWidth="1"/>
    <col min="8726" max="8726" width="5.625" style="90" customWidth="1"/>
    <col min="8727" max="8728" width="6.625" style="90" customWidth="1"/>
    <col min="8729" max="8729" width="1.125" style="90" customWidth="1"/>
    <col min="8730" max="8730" width="3.25" style="90" customWidth="1"/>
    <col min="8731" max="8731" width="3.75" style="90" customWidth="1"/>
    <col min="8732" max="8732" width="10.25" style="90" customWidth="1"/>
    <col min="8733" max="8733" width="13" style="90" customWidth="1"/>
    <col min="8734" max="8734" width="14.25" style="90" customWidth="1"/>
    <col min="8735" max="8736" width="6.5" style="90" customWidth="1"/>
    <col min="8737" max="8960" width="9" style="90"/>
    <col min="8961" max="8961" width="3.125" style="90" customWidth="1"/>
    <col min="8962" max="8962" width="9" style="90"/>
    <col min="8963" max="8972" width="1.875" style="90" customWidth="1"/>
    <col min="8973" max="8974" width="2.875" style="90" customWidth="1"/>
    <col min="8975" max="8975" width="3.625" style="90" customWidth="1"/>
    <col min="8976" max="8976" width="5.875" style="90" customWidth="1"/>
    <col min="8977" max="8977" width="3.75" style="90" customWidth="1"/>
    <col min="8978" max="8978" width="3.5" style="90" customWidth="1"/>
    <col min="8979" max="8979" width="4.375" style="90" customWidth="1"/>
    <col min="8980" max="8980" width="4.625" style="90" customWidth="1"/>
    <col min="8981" max="8981" width="7" style="90" customWidth="1"/>
    <col min="8982" max="8982" width="5.625" style="90" customWidth="1"/>
    <col min="8983" max="8984" width="6.625" style="90" customWidth="1"/>
    <col min="8985" max="8985" width="1.125" style="90" customWidth="1"/>
    <col min="8986" max="8986" width="3.25" style="90" customWidth="1"/>
    <col min="8987" max="8987" width="3.75" style="90" customWidth="1"/>
    <col min="8988" max="8988" width="10.25" style="90" customWidth="1"/>
    <col min="8989" max="8989" width="13" style="90" customWidth="1"/>
    <col min="8990" max="8990" width="14.25" style="90" customWidth="1"/>
    <col min="8991" max="8992" width="6.5" style="90" customWidth="1"/>
    <col min="8993" max="9216" width="9" style="90"/>
    <col min="9217" max="9217" width="3.125" style="90" customWidth="1"/>
    <col min="9218" max="9218" width="9" style="90"/>
    <col min="9219" max="9228" width="1.875" style="90" customWidth="1"/>
    <col min="9229" max="9230" width="2.875" style="90" customWidth="1"/>
    <col min="9231" max="9231" width="3.625" style="90" customWidth="1"/>
    <col min="9232" max="9232" width="5.875" style="90" customWidth="1"/>
    <col min="9233" max="9233" width="3.75" style="90" customWidth="1"/>
    <col min="9234" max="9234" width="3.5" style="90" customWidth="1"/>
    <col min="9235" max="9235" width="4.375" style="90" customWidth="1"/>
    <col min="9236" max="9236" width="4.625" style="90" customWidth="1"/>
    <col min="9237" max="9237" width="7" style="90" customWidth="1"/>
    <col min="9238" max="9238" width="5.625" style="90" customWidth="1"/>
    <col min="9239" max="9240" width="6.625" style="90" customWidth="1"/>
    <col min="9241" max="9241" width="1.125" style="90" customWidth="1"/>
    <col min="9242" max="9242" width="3.25" style="90" customWidth="1"/>
    <col min="9243" max="9243" width="3.75" style="90" customWidth="1"/>
    <col min="9244" max="9244" width="10.25" style="90" customWidth="1"/>
    <col min="9245" max="9245" width="13" style="90" customWidth="1"/>
    <col min="9246" max="9246" width="14.25" style="90" customWidth="1"/>
    <col min="9247" max="9248" width="6.5" style="90" customWidth="1"/>
    <col min="9249" max="9472" width="9" style="90"/>
    <col min="9473" max="9473" width="3.125" style="90" customWidth="1"/>
    <col min="9474" max="9474" width="9" style="90"/>
    <col min="9475" max="9484" width="1.875" style="90" customWidth="1"/>
    <col min="9485" max="9486" width="2.875" style="90" customWidth="1"/>
    <col min="9487" max="9487" width="3.625" style="90" customWidth="1"/>
    <col min="9488" max="9488" width="5.875" style="90" customWidth="1"/>
    <col min="9489" max="9489" width="3.75" style="90" customWidth="1"/>
    <col min="9490" max="9490" width="3.5" style="90" customWidth="1"/>
    <col min="9491" max="9491" width="4.375" style="90" customWidth="1"/>
    <col min="9492" max="9492" width="4.625" style="90" customWidth="1"/>
    <col min="9493" max="9493" width="7" style="90" customWidth="1"/>
    <col min="9494" max="9494" width="5.625" style="90" customWidth="1"/>
    <col min="9495" max="9496" width="6.625" style="90" customWidth="1"/>
    <col min="9497" max="9497" width="1.125" style="90" customWidth="1"/>
    <col min="9498" max="9498" width="3.25" style="90" customWidth="1"/>
    <col min="9499" max="9499" width="3.75" style="90" customWidth="1"/>
    <col min="9500" max="9500" width="10.25" style="90" customWidth="1"/>
    <col min="9501" max="9501" width="13" style="90" customWidth="1"/>
    <col min="9502" max="9502" width="14.25" style="90" customWidth="1"/>
    <col min="9503" max="9504" width="6.5" style="90" customWidth="1"/>
    <col min="9505" max="9728" width="9" style="90"/>
    <col min="9729" max="9729" width="3.125" style="90" customWidth="1"/>
    <col min="9730" max="9730" width="9" style="90"/>
    <col min="9731" max="9740" width="1.875" style="90" customWidth="1"/>
    <col min="9741" max="9742" width="2.875" style="90" customWidth="1"/>
    <col min="9743" max="9743" width="3.625" style="90" customWidth="1"/>
    <col min="9744" max="9744" width="5.875" style="90" customWidth="1"/>
    <col min="9745" max="9745" width="3.75" style="90" customWidth="1"/>
    <col min="9746" max="9746" width="3.5" style="90" customWidth="1"/>
    <col min="9747" max="9747" width="4.375" style="90" customWidth="1"/>
    <col min="9748" max="9748" width="4.625" style="90" customWidth="1"/>
    <col min="9749" max="9749" width="7" style="90" customWidth="1"/>
    <col min="9750" max="9750" width="5.625" style="90" customWidth="1"/>
    <col min="9751" max="9752" width="6.625" style="90" customWidth="1"/>
    <col min="9753" max="9753" width="1.125" style="90" customWidth="1"/>
    <col min="9754" max="9754" width="3.25" style="90" customWidth="1"/>
    <col min="9755" max="9755" width="3.75" style="90" customWidth="1"/>
    <col min="9756" max="9756" width="10.25" style="90" customWidth="1"/>
    <col min="9757" max="9757" width="13" style="90" customWidth="1"/>
    <col min="9758" max="9758" width="14.25" style="90" customWidth="1"/>
    <col min="9759" max="9760" width="6.5" style="90" customWidth="1"/>
    <col min="9761" max="9984" width="9" style="90"/>
    <col min="9985" max="9985" width="3.125" style="90" customWidth="1"/>
    <col min="9986" max="9986" width="9" style="90"/>
    <col min="9987" max="9996" width="1.875" style="90" customWidth="1"/>
    <col min="9997" max="9998" width="2.875" style="90" customWidth="1"/>
    <col min="9999" max="9999" width="3.625" style="90" customWidth="1"/>
    <col min="10000" max="10000" width="5.875" style="90" customWidth="1"/>
    <col min="10001" max="10001" width="3.75" style="90" customWidth="1"/>
    <col min="10002" max="10002" width="3.5" style="90" customWidth="1"/>
    <col min="10003" max="10003" width="4.375" style="90" customWidth="1"/>
    <col min="10004" max="10004" width="4.625" style="90" customWidth="1"/>
    <col min="10005" max="10005" width="7" style="90" customWidth="1"/>
    <col min="10006" max="10006" width="5.625" style="90" customWidth="1"/>
    <col min="10007" max="10008" width="6.625" style="90" customWidth="1"/>
    <col min="10009" max="10009" width="1.125" style="90" customWidth="1"/>
    <col min="10010" max="10010" width="3.25" style="90" customWidth="1"/>
    <col min="10011" max="10011" width="3.75" style="90" customWidth="1"/>
    <col min="10012" max="10012" width="10.25" style="90" customWidth="1"/>
    <col min="10013" max="10013" width="13" style="90" customWidth="1"/>
    <col min="10014" max="10014" width="14.25" style="90" customWidth="1"/>
    <col min="10015" max="10016" width="6.5" style="90" customWidth="1"/>
    <col min="10017" max="10240" width="9" style="90"/>
    <col min="10241" max="10241" width="3.125" style="90" customWidth="1"/>
    <col min="10242" max="10242" width="9" style="90"/>
    <col min="10243" max="10252" width="1.875" style="90" customWidth="1"/>
    <col min="10253" max="10254" width="2.875" style="90" customWidth="1"/>
    <col min="10255" max="10255" width="3.625" style="90" customWidth="1"/>
    <col min="10256" max="10256" width="5.875" style="90" customWidth="1"/>
    <col min="10257" max="10257" width="3.75" style="90" customWidth="1"/>
    <col min="10258" max="10258" width="3.5" style="90" customWidth="1"/>
    <col min="10259" max="10259" width="4.375" style="90" customWidth="1"/>
    <col min="10260" max="10260" width="4.625" style="90" customWidth="1"/>
    <col min="10261" max="10261" width="7" style="90" customWidth="1"/>
    <col min="10262" max="10262" width="5.625" style="90" customWidth="1"/>
    <col min="10263" max="10264" width="6.625" style="90" customWidth="1"/>
    <col min="10265" max="10265" width="1.125" style="90" customWidth="1"/>
    <col min="10266" max="10266" width="3.25" style="90" customWidth="1"/>
    <col min="10267" max="10267" width="3.75" style="90" customWidth="1"/>
    <col min="10268" max="10268" width="10.25" style="90" customWidth="1"/>
    <col min="10269" max="10269" width="13" style="90" customWidth="1"/>
    <col min="10270" max="10270" width="14.25" style="90" customWidth="1"/>
    <col min="10271" max="10272" width="6.5" style="90" customWidth="1"/>
    <col min="10273" max="10496" width="9" style="90"/>
    <col min="10497" max="10497" width="3.125" style="90" customWidth="1"/>
    <col min="10498" max="10498" width="9" style="90"/>
    <col min="10499" max="10508" width="1.875" style="90" customWidth="1"/>
    <col min="10509" max="10510" width="2.875" style="90" customWidth="1"/>
    <col min="10511" max="10511" width="3.625" style="90" customWidth="1"/>
    <col min="10512" max="10512" width="5.875" style="90" customWidth="1"/>
    <col min="10513" max="10513" width="3.75" style="90" customWidth="1"/>
    <col min="10514" max="10514" width="3.5" style="90" customWidth="1"/>
    <col min="10515" max="10515" width="4.375" style="90" customWidth="1"/>
    <col min="10516" max="10516" width="4.625" style="90" customWidth="1"/>
    <col min="10517" max="10517" width="7" style="90" customWidth="1"/>
    <col min="10518" max="10518" width="5.625" style="90" customWidth="1"/>
    <col min="10519" max="10520" width="6.625" style="90" customWidth="1"/>
    <col min="10521" max="10521" width="1.125" style="90" customWidth="1"/>
    <col min="10522" max="10522" width="3.25" style="90" customWidth="1"/>
    <col min="10523" max="10523" width="3.75" style="90" customWidth="1"/>
    <col min="10524" max="10524" width="10.25" style="90" customWidth="1"/>
    <col min="10525" max="10525" width="13" style="90" customWidth="1"/>
    <col min="10526" max="10526" width="14.25" style="90" customWidth="1"/>
    <col min="10527" max="10528" width="6.5" style="90" customWidth="1"/>
    <col min="10529" max="10752" width="9" style="90"/>
    <col min="10753" max="10753" width="3.125" style="90" customWidth="1"/>
    <col min="10754" max="10754" width="9" style="90"/>
    <col min="10755" max="10764" width="1.875" style="90" customWidth="1"/>
    <col min="10765" max="10766" width="2.875" style="90" customWidth="1"/>
    <col min="10767" max="10767" width="3.625" style="90" customWidth="1"/>
    <col min="10768" max="10768" width="5.875" style="90" customWidth="1"/>
    <col min="10769" max="10769" width="3.75" style="90" customWidth="1"/>
    <col min="10770" max="10770" width="3.5" style="90" customWidth="1"/>
    <col min="10771" max="10771" width="4.375" style="90" customWidth="1"/>
    <col min="10772" max="10772" width="4.625" style="90" customWidth="1"/>
    <col min="10773" max="10773" width="7" style="90" customWidth="1"/>
    <col min="10774" max="10774" width="5.625" style="90" customWidth="1"/>
    <col min="10775" max="10776" width="6.625" style="90" customWidth="1"/>
    <col min="10777" max="10777" width="1.125" style="90" customWidth="1"/>
    <col min="10778" max="10778" width="3.25" style="90" customWidth="1"/>
    <col min="10779" max="10779" width="3.75" style="90" customWidth="1"/>
    <col min="10780" max="10780" width="10.25" style="90" customWidth="1"/>
    <col min="10781" max="10781" width="13" style="90" customWidth="1"/>
    <col min="10782" max="10782" width="14.25" style="90" customWidth="1"/>
    <col min="10783" max="10784" width="6.5" style="90" customWidth="1"/>
    <col min="10785" max="11008" width="9" style="90"/>
    <col min="11009" max="11009" width="3.125" style="90" customWidth="1"/>
    <col min="11010" max="11010" width="9" style="90"/>
    <col min="11011" max="11020" width="1.875" style="90" customWidth="1"/>
    <col min="11021" max="11022" width="2.875" style="90" customWidth="1"/>
    <col min="11023" max="11023" width="3.625" style="90" customWidth="1"/>
    <col min="11024" max="11024" width="5.875" style="90" customWidth="1"/>
    <col min="11025" max="11025" width="3.75" style="90" customWidth="1"/>
    <col min="11026" max="11026" width="3.5" style="90" customWidth="1"/>
    <col min="11027" max="11027" width="4.375" style="90" customWidth="1"/>
    <col min="11028" max="11028" width="4.625" style="90" customWidth="1"/>
    <col min="11029" max="11029" width="7" style="90" customWidth="1"/>
    <col min="11030" max="11030" width="5.625" style="90" customWidth="1"/>
    <col min="11031" max="11032" width="6.625" style="90" customWidth="1"/>
    <col min="11033" max="11033" width="1.125" style="90" customWidth="1"/>
    <col min="11034" max="11034" width="3.25" style="90" customWidth="1"/>
    <col min="11035" max="11035" width="3.75" style="90" customWidth="1"/>
    <col min="11036" max="11036" width="10.25" style="90" customWidth="1"/>
    <col min="11037" max="11037" width="13" style="90" customWidth="1"/>
    <col min="11038" max="11038" width="14.25" style="90" customWidth="1"/>
    <col min="11039" max="11040" width="6.5" style="90" customWidth="1"/>
    <col min="11041" max="11264" width="9" style="90"/>
    <col min="11265" max="11265" width="3.125" style="90" customWidth="1"/>
    <col min="11266" max="11266" width="9" style="90"/>
    <col min="11267" max="11276" width="1.875" style="90" customWidth="1"/>
    <col min="11277" max="11278" width="2.875" style="90" customWidth="1"/>
    <col min="11279" max="11279" width="3.625" style="90" customWidth="1"/>
    <col min="11280" max="11280" width="5.875" style="90" customWidth="1"/>
    <col min="11281" max="11281" width="3.75" style="90" customWidth="1"/>
    <col min="11282" max="11282" width="3.5" style="90" customWidth="1"/>
    <col min="11283" max="11283" width="4.375" style="90" customWidth="1"/>
    <col min="11284" max="11284" width="4.625" style="90" customWidth="1"/>
    <col min="11285" max="11285" width="7" style="90" customWidth="1"/>
    <col min="11286" max="11286" width="5.625" style="90" customWidth="1"/>
    <col min="11287" max="11288" width="6.625" style="90" customWidth="1"/>
    <col min="11289" max="11289" width="1.125" style="90" customWidth="1"/>
    <col min="11290" max="11290" width="3.25" style="90" customWidth="1"/>
    <col min="11291" max="11291" width="3.75" style="90" customWidth="1"/>
    <col min="11292" max="11292" width="10.25" style="90" customWidth="1"/>
    <col min="11293" max="11293" width="13" style="90" customWidth="1"/>
    <col min="11294" max="11294" width="14.25" style="90" customWidth="1"/>
    <col min="11295" max="11296" width="6.5" style="90" customWidth="1"/>
    <col min="11297" max="11520" width="9" style="90"/>
    <col min="11521" max="11521" width="3.125" style="90" customWidth="1"/>
    <col min="11522" max="11522" width="9" style="90"/>
    <col min="11523" max="11532" width="1.875" style="90" customWidth="1"/>
    <col min="11533" max="11534" width="2.875" style="90" customWidth="1"/>
    <col min="11535" max="11535" width="3.625" style="90" customWidth="1"/>
    <col min="11536" max="11536" width="5.875" style="90" customWidth="1"/>
    <col min="11537" max="11537" width="3.75" style="90" customWidth="1"/>
    <col min="11538" max="11538" width="3.5" style="90" customWidth="1"/>
    <col min="11539" max="11539" width="4.375" style="90" customWidth="1"/>
    <col min="11540" max="11540" width="4.625" style="90" customWidth="1"/>
    <col min="11541" max="11541" width="7" style="90" customWidth="1"/>
    <col min="11542" max="11542" width="5.625" style="90" customWidth="1"/>
    <col min="11543" max="11544" width="6.625" style="90" customWidth="1"/>
    <col min="11545" max="11545" width="1.125" style="90" customWidth="1"/>
    <col min="11546" max="11546" width="3.25" style="90" customWidth="1"/>
    <col min="11547" max="11547" width="3.75" style="90" customWidth="1"/>
    <col min="11548" max="11548" width="10.25" style="90" customWidth="1"/>
    <col min="11549" max="11549" width="13" style="90" customWidth="1"/>
    <col min="11550" max="11550" width="14.25" style="90" customWidth="1"/>
    <col min="11551" max="11552" width="6.5" style="90" customWidth="1"/>
    <col min="11553" max="11776" width="9" style="90"/>
    <col min="11777" max="11777" width="3.125" style="90" customWidth="1"/>
    <col min="11778" max="11778" width="9" style="90"/>
    <col min="11779" max="11788" width="1.875" style="90" customWidth="1"/>
    <col min="11789" max="11790" width="2.875" style="90" customWidth="1"/>
    <col min="11791" max="11791" width="3.625" style="90" customWidth="1"/>
    <col min="11792" max="11792" width="5.875" style="90" customWidth="1"/>
    <col min="11793" max="11793" width="3.75" style="90" customWidth="1"/>
    <col min="11794" max="11794" width="3.5" style="90" customWidth="1"/>
    <col min="11795" max="11795" width="4.375" style="90" customWidth="1"/>
    <col min="11796" max="11796" width="4.625" style="90" customWidth="1"/>
    <col min="11797" max="11797" width="7" style="90" customWidth="1"/>
    <col min="11798" max="11798" width="5.625" style="90" customWidth="1"/>
    <col min="11799" max="11800" width="6.625" style="90" customWidth="1"/>
    <col min="11801" max="11801" width="1.125" style="90" customWidth="1"/>
    <col min="11802" max="11802" width="3.25" style="90" customWidth="1"/>
    <col min="11803" max="11803" width="3.75" style="90" customWidth="1"/>
    <col min="11804" max="11804" width="10.25" style="90" customWidth="1"/>
    <col min="11805" max="11805" width="13" style="90" customWidth="1"/>
    <col min="11806" max="11806" width="14.25" style="90" customWidth="1"/>
    <col min="11807" max="11808" width="6.5" style="90" customWidth="1"/>
    <col min="11809" max="12032" width="9" style="90"/>
    <col min="12033" max="12033" width="3.125" style="90" customWidth="1"/>
    <col min="12034" max="12034" width="9" style="90"/>
    <col min="12035" max="12044" width="1.875" style="90" customWidth="1"/>
    <col min="12045" max="12046" width="2.875" style="90" customWidth="1"/>
    <col min="12047" max="12047" width="3.625" style="90" customWidth="1"/>
    <col min="12048" max="12048" width="5.875" style="90" customWidth="1"/>
    <col min="12049" max="12049" width="3.75" style="90" customWidth="1"/>
    <col min="12050" max="12050" width="3.5" style="90" customWidth="1"/>
    <col min="12051" max="12051" width="4.375" style="90" customWidth="1"/>
    <col min="12052" max="12052" width="4.625" style="90" customWidth="1"/>
    <col min="12053" max="12053" width="7" style="90" customWidth="1"/>
    <col min="12054" max="12054" width="5.625" style="90" customWidth="1"/>
    <col min="12055" max="12056" width="6.625" style="90" customWidth="1"/>
    <col min="12057" max="12057" width="1.125" style="90" customWidth="1"/>
    <col min="12058" max="12058" width="3.25" style="90" customWidth="1"/>
    <col min="12059" max="12059" width="3.75" style="90" customWidth="1"/>
    <col min="12060" max="12060" width="10.25" style="90" customWidth="1"/>
    <col min="12061" max="12061" width="13" style="90" customWidth="1"/>
    <col min="12062" max="12062" width="14.25" style="90" customWidth="1"/>
    <col min="12063" max="12064" width="6.5" style="90" customWidth="1"/>
    <col min="12065" max="12288" width="9" style="90"/>
    <col min="12289" max="12289" width="3.125" style="90" customWidth="1"/>
    <col min="12290" max="12290" width="9" style="90"/>
    <col min="12291" max="12300" width="1.875" style="90" customWidth="1"/>
    <col min="12301" max="12302" width="2.875" style="90" customWidth="1"/>
    <col min="12303" max="12303" width="3.625" style="90" customWidth="1"/>
    <col min="12304" max="12304" width="5.875" style="90" customWidth="1"/>
    <col min="12305" max="12305" width="3.75" style="90" customWidth="1"/>
    <col min="12306" max="12306" width="3.5" style="90" customWidth="1"/>
    <col min="12307" max="12307" width="4.375" style="90" customWidth="1"/>
    <col min="12308" max="12308" width="4.625" style="90" customWidth="1"/>
    <col min="12309" max="12309" width="7" style="90" customWidth="1"/>
    <col min="12310" max="12310" width="5.625" style="90" customWidth="1"/>
    <col min="12311" max="12312" width="6.625" style="90" customWidth="1"/>
    <col min="12313" max="12313" width="1.125" style="90" customWidth="1"/>
    <col min="12314" max="12314" width="3.25" style="90" customWidth="1"/>
    <col min="12315" max="12315" width="3.75" style="90" customWidth="1"/>
    <col min="12316" max="12316" width="10.25" style="90" customWidth="1"/>
    <col min="12317" max="12317" width="13" style="90" customWidth="1"/>
    <col min="12318" max="12318" width="14.25" style="90" customWidth="1"/>
    <col min="12319" max="12320" width="6.5" style="90" customWidth="1"/>
    <col min="12321" max="12544" width="9" style="90"/>
    <col min="12545" max="12545" width="3.125" style="90" customWidth="1"/>
    <col min="12546" max="12546" width="9" style="90"/>
    <col min="12547" max="12556" width="1.875" style="90" customWidth="1"/>
    <col min="12557" max="12558" width="2.875" style="90" customWidth="1"/>
    <col min="12559" max="12559" width="3.625" style="90" customWidth="1"/>
    <col min="12560" max="12560" width="5.875" style="90" customWidth="1"/>
    <col min="12561" max="12561" width="3.75" style="90" customWidth="1"/>
    <col min="12562" max="12562" width="3.5" style="90" customWidth="1"/>
    <col min="12563" max="12563" width="4.375" style="90" customWidth="1"/>
    <col min="12564" max="12564" width="4.625" style="90" customWidth="1"/>
    <col min="12565" max="12565" width="7" style="90" customWidth="1"/>
    <col min="12566" max="12566" width="5.625" style="90" customWidth="1"/>
    <col min="12567" max="12568" width="6.625" style="90" customWidth="1"/>
    <col min="12569" max="12569" width="1.125" style="90" customWidth="1"/>
    <col min="12570" max="12570" width="3.25" style="90" customWidth="1"/>
    <col min="12571" max="12571" width="3.75" style="90" customWidth="1"/>
    <col min="12572" max="12572" width="10.25" style="90" customWidth="1"/>
    <col min="12573" max="12573" width="13" style="90" customWidth="1"/>
    <col min="12574" max="12574" width="14.25" style="90" customWidth="1"/>
    <col min="12575" max="12576" width="6.5" style="90" customWidth="1"/>
    <col min="12577" max="12800" width="9" style="90"/>
    <col min="12801" max="12801" width="3.125" style="90" customWidth="1"/>
    <col min="12802" max="12802" width="9" style="90"/>
    <col min="12803" max="12812" width="1.875" style="90" customWidth="1"/>
    <col min="12813" max="12814" width="2.875" style="90" customWidth="1"/>
    <col min="12815" max="12815" width="3.625" style="90" customWidth="1"/>
    <col min="12816" max="12816" width="5.875" style="90" customWidth="1"/>
    <col min="12817" max="12817" width="3.75" style="90" customWidth="1"/>
    <col min="12818" max="12818" width="3.5" style="90" customWidth="1"/>
    <col min="12819" max="12819" width="4.375" style="90" customWidth="1"/>
    <col min="12820" max="12820" width="4.625" style="90" customWidth="1"/>
    <col min="12821" max="12821" width="7" style="90" customWidth="1"/>
    <col min="12822" max="12822" width="5.625" style="90" customWidth="1"/>
    <col min="12823" max="12824" width="6.625" style="90" customWidth="1"/>
    <col min="12825" max="12825" width="1.125" style="90" customWidth="1"/>
    <col min="12826" max="12826" width="3.25" style="90" customWidth="1"/>
    <col min="12827" max="12827" width="3.75" style="90" customWidth="1"/>
    <col min="12828" max="12828" width="10.25" style="90" customWidth="1"/>
    <col min="12829" max="12829" width="13" style="90" customWidth="1"/>
    <col min="12830" max="12830" width="14.25" style="90" customWidth="1"/>
    <col min="12831" max="12832" width="6.5" style="90" customWidth="1"/>
    <col min="12833" max="13056" width="9" style="90"/>
    <col min="13057" max="13057" width="3.125" style="90" customWidth="1"/>
    <col min="13058" max="13058" width="9" style="90"/>
    <col min="13059" max="13068" width="1.875" style="90" customWidth="1"/>
    <col min="13069" max="13070" width="2.875" style="90" customWidth="1"/>
    <col min="13071" max="13071" width="3.625" style="90" customWidth="1"/>
    <col min="13072" max="13072" width="5.875" style="90" customWidth="1"/>
    <col min="13073" max="13073" width="3.75" style="90" customWidth="1"/>
    <col min="13074" max="13074" width="3.5" style="90" customWidth="1"/>
    <col min="13075" max="13075" width="4.375" style="90" customWidth="1"/>
    <col min="13076" max="13076" width="4.625" style="90" customWidth="1"/>
    <col min="13077" max="13077" width="7" style="90" customWidth="1"/>
    <col min="13078" max="13078" width="5.625" style="90" customWidth="1"/>
    <col min="13079" max="13080" width="6.625" style="90" customWidth="1"/>
    <col min="13081" max="13081" width="1.125" style="90" customWidth="1"/>
    <col min="13082" max="13082" width="3.25" style="90" customWidth="1"/>
    <col min="13083" max="13083" width="3.75" style="90" customWidth="1"/>
    <col min="13084" max="13084" width="10.25" style="90" customWidth="1"/>
    <col min="13085" max="13085" width="13" style="90" customWidth="1"/>
    <col min="13086" max="13086" width="14.25" style="90" customWidth="1"/>
    <col min="13087" max="13088" width="6.5" style="90" customWidth="1"/>
    <col min="13089" max="13312" width="9" style="90"/>
    <col min="13313" max="13313" width="3.125" style="90" customWidth="1"/>
    <col min="13314" max="13314" width="9" style="90"/>
    <col min="13315" max="13324" width="1.875" style="90" customWidth="1"/>
    <col min="13325" max="13326" width="2.875" style="90" customWidth="1"/>
    <col min="13327" max="13327" width="3.625" style="90" customWidth="1"/>
    <col min="13328" max="13328" width="5.875" style="90" customWidth="1"/>
    <col min="13329" max="13329" width="3.75" style="90" customWidth="1"/>
    <col min="13330" max="13330" width="3.5" style="90" customWidth="1"/>
    <col min="13331" max="13331" width="4.375" style="90" customWidth="1"/>
    <col min="13332" max="13332" width="4.625" style="90" customWidth="1"/>
    <col min="13333" max="13333" width="7" style="90" customWidth="1"/>
    <col min="13334" max="13334" width="5.625" style="90" customWidth="1"/>
    <col min="13335" max="13336" width="6.625" style="90" customWidth="1"/>
    <col min="13337" max="13337" width="1.125" style="90" customWidth="1"/>
    <col min="13338" max="13338" width="3.25" style="90" customWidth="1"/>
    <col min="13339" max="13339" width="3.75" style="90" customWidth="1"/>
    <col min="13340" max="13340" width="10.25" style="90" customWidth="1"/>
    <col min="13341" max="13341" width="13" style="90" customWidth="1"/>
    <col min="13342" max="13342" width="14.25" style="90" customWidth="1"/>
    <col min="13343" max="13344" width="6.5" style="90" customWidth="1"/>
    <col min="13345" max="13568" width="9" style="90"/>
    <col min="13569" max="13569" width="3.125" style="90" customWidth="1"/>
    <col min="13570" max="13570" width="9" style="90"/>
    <col min="13571" max="13580" width="1.875" style="90" customWidth="1"/>
    <col min="13581" max="13582" width="2.875" style="90" customWidth="1"/>
    <col min="13583" max="13583" width="3.625" style="90" customWidth="1"/>
    <col min="13584" max="13584" width="5.875" style="90" customWidth="1"/>
    <col min="13585" max="13585" width="3.75" style="90" customWidth="1"/>
    <col min="13586" max="13586" width="3.5" style="90" customWidth="1"/>
    <col min="13587" max="13587" width="4.375" style="90" customWidth="1"/>
    <col min="13588" max="13588" width="4.625" style="90" customWidth="1"/>
    <col min="13589" max="13589" width="7" style="90" customWidth="1"/>
    <col min="13590" max="13590" width="5.625" style="90" customWidth="1"/>
    <col min="13591" max="13592" width="6.625" style="90" customWidth="1"/>
    <col min="13593" max="13593" width="1.125" style="90" customWidth="1"/>
    <col min="13594" max="13594" width="3.25" style="90" customWidth="1"/>
    <col min="13595" max="13595" width="3.75" style="90" customWidth="1"/>
    <col min="13596" max="13596" width="10.25" style="90" customWidth="1"/>
    <col min="13597" max="13597" width="13" style="90" customWidth="1"/>
    <col min="13598" max="13598" width="14.25" style="90" customWidth="1"/>
    <col min="13599" max="13600" width="6.5" style="90" customWidth="1"/>
    <col min="13601" max="13824" width="9" style="90"/>
    <col min="13825" max="13825" width="3.125" style="90" customWidth="1"/>
    <col min="13826" max="13826" width="9" style="90"/>
    <col min="13827" max="13836" width="1.875" style="90" customWidth="1"/>
    <col min="13837" max="13838" width="2.875" style="90" customWidth="1"/>
    <col min="13839" max="13839" width="3.625" style="90" customWidth="1"/>
    <col min="13840" max="13840" width="5.875" style="90" customWidth="1"/>
    <col min="13841" max="13841" width="3.75" style="90" customWidth="1"/>
    <col min="13842" max="13842" width="3.5" style="90" customWidth="1"/>
    <col min="13843" max="13843" width="4.375" style="90" customWidth="1"/>
    <col min="13844" max="13844" width="4.625" style="90" customWidth="1"/>
    <col min="13845" max="13845" width="7" style="90" customWidth="1"/>
    <col min="13846" max="13846" width="5.625" style="90" customWidth="1"/>
    <col min="13847" max="13848" width="6.625" style="90" customWidth="1"/>
    <col min="13849" max="13849" width="1.125" style="90" customWidth="1"/>
    <col min="13850" max="13850" width="3.25" style="90" customWidth="1"/>
    <col min="13851" max="13851" width="3.75" style="90" customWidth="1"/>
    <col min="13852" max="13852" width="10.25" style="90" customWidth="1"/>
    <col min="13853" max="13853" width="13" style="90" customWidth="1"/>
    <col min="13854" max="13854" width="14.25" style="90" customWidth="1"/>
    <col min="13855" max="13856" width="6.5" style="90" customWidth="1"/>
    <col min="13857" max="14080" width="9" style="90"/>
    <col min="14081" max="14081" width="3.125" style="90" customWidth="1"/>
    <col min="14082" max="14082" width="9" style="90"/>
    <col min="14083" max="14092" width="1.875" style="90" customWidth="1"/>
    <col min="14093" max="14094" width="2.875" style="90" customWidth="1"/>
    <col min="14095" max="14095" width="3.625" style="90" customWidth="1"/>
    <col min="14096" max="14096" width="5.875" style="90" customWidth="1"/>
    <col min="14097" max="14097" width="3.75" style="90" customWidth="1"/>
    <col min="14098" max="14098" width="3.5" style="90" customWidth="1"/>
    <col min="14099" max="14099" width="4.375" style="90" customWidth="1"/>
    <col min="14100" max="14100" width="4.625" style="90" customWidth="1"/>
    <col min="14101" max="14101" width="7" style="90" customWidth="1"/>
    <col min="14102" max="14102" width="5.625" style="90" customWidth="1"/>
    <col min="14103" max="14104" width="6.625" style="90" customWidth="1"/>
    <col min="14105" max="14105" width="1.125" style="90" customWidth="1"/>
    <col min="14106" max="14106" width="3.25" style="90" customWidth="1"/>
    <col min="14107" max="14107" width="3.75" style="90" customWidth="1"/>
    <col min="14108" max="14108" width="10.25" style="90" customWidth="1"/>
    <col min="14109" max="14109" width="13" style="90" customWidth="1"/>
    <col min="14110" max="14110" width="14.25" style="90" customWidth="1"/>
    <col min="14111" max="14112" width="6.5" style="90" customWidth="1"/>
    <col min="14113" max="14336" width="9" style="90"/>
    <col min="14337" max="14337" width="3.125" style="90" customWidth="1"/>
    <col min="14338" max="14338" width="9" style="90"/>
    <col min="14339" max="14348" width="1.875" style="90" customWidth="1"/>
    <col min="14349" max="14350" width="2.875" style="90" customWidth="1"/>
    <col min="14351" max="14351" width="3.625" style="90" customWidth="1"/>
    <col min="14352" max="14352" width="5.875" style="90" customWidth="1"/>
    <col min="14353" max="14353" width="3.75" style="90" customWidth="1"/>
    <col min="14354" max="14354" width="3.5" style="90" customWidth="1"/>
    <col min="14355" max="14355" width="4.375" style="90" customWidth="1"/>
    <col min="14356" max="14356" width="4.625" style="90" customWidth="1"/>
    <col min="14357" max="14357" width="7" style="90" customWidth="1"/>
    <col min="14358" max="14358" width="5.625" style="90" customWidth="1"/>
    <col min="14359" max="14360" width="6.625" style="90" customWidth="1"/>
    <col min="14361" max="14361" width="1.125" style="90" customWidth="1"/>
    <col min="14362" max="14362" width="3.25" style="90" customWidth="1"/>
    <col min="14363" max="14363" width="3.75" style="90" customWidth="1"/>
    <col min="14364" max="14364" width="10.25" style="90" customWidth="1"/>
    <col min="14365" max="14365" width="13" style="90" customWidth="1"/>
    <col min="14366" max="14366" width="14.25" style="90" customWidth="1"/>
    <col min="14367" max="14368" width="6.5" style="90" customWidth="1"/>
    <col min="14369" max="14592" width="9" style="90"/>
    <col min="14593" max="14593" width="3.125" style="90" customWidth="1"/>
    <col min="14594" max="14594" width="9" style="90"/>
    <col min="14595" max="14604" width="1.875" style="90" customWidth="1"/>
    <col min="14605" max="14606" width="2.875" style="90" customWidth="1"/>
    <col min="14607" max="14607" width="3.625" style="90" customWidth="1"/>
    <col min="14608" max="14608" width="5.875" style="90" customWidth="1"/>
    <col min="14609" max="14609" width="3.75" style="90" customWidth="1"/>
    <col min="14610" max="14610" width="3.5" style="90" customWidth="1"/>
    <col min="14611" max="14611" width="4.375" style="90" customWidth="1"/>
    <col min="14612" max="14612" width="4.625" style="90" customWidth="1"/>
    <col min="14613" max="14613" width="7" style="90" customWidth="1"/>
    <col min="14614" max="14614" width="5.625" style="90" customWidth="1"/>
    <col min="14615" max="14616" width="6.625" style="90" customWidth="1"/>
    <col min="14617" max="14617" width="1.125" style="90" customWidth="1"/>
    <col min="14618" max="14618" width="3.25" style="90" customWidth="1"/>
    <col min="14619" max="14619" width="3.75" style="90" customWidth="1"/>
    <col min="14620" max="14620" width="10.25" style="90" customWidth="1"/>
    <col min="14621" max="14621" width="13" style="90" customWidth="1"/>
    <col min="14622" max="14622" width="14.25" style="90" customWidth="1"/>
    <col min="14623" max="14624" width="6.5" style="90" customWidth="1"/>
    <col min="14625" max="14848" width="9" style="90"/>
    <col min="14849" max="14849" width="3.125" style="90" customWidth="1"/>
    <col min="14850" max="14850" width="9" style="90"/>
    <col min="14851" max="14860" width="1.875" style="90" customWidth="1"/>
    <col min="14861" max="14862" width="2.875" style="90" customWidth="1"/>
    <col min="14863" max="14863" width="3.625" style="90" customWidth="1"/>
    <col min="14864" max="14864" width="5.875" style="90" customWidth="1"/>
    <col min="14865" max="14865" width="3.75" style="90" customWidth="1"/>
    <col min="14866" max="14866" width="3.5" style="90" customWidth="1"/>
    <col min="14867" max="14867" width="4.375" style="90" customWidth="1"/>
    <col min="14868" max="14868" width="4.625" style="90" customWidth="1"/>
    <col min="14869" max="14869" width="7" style="90" customWidth="1"/>
    <col min="14870" max="14870" width="5.625" style="90" customWidth="1"/>
    <col min="14871" max="14872" width="6.625" style="90" customWidth="1"/>
    <col min="14873" max="14873" width="1.125" style="90" customWidth="1"/>
    <col min="14874" max="14874" width="3.25" style="90" customWidth="1"/>
    <col min="14875" max="14875" width="3.75" style="90" customWidth="1"/>
    <col min="14876" max="14876" width="10.25" style="90" customWidth="1"/>
    <col min="14877" max="14877" width="13" style="90" customWidth="1"/>
    <col min="14878" max="14878" width="14.25" style="90" customWidth="1"/>
    <col min="14879" max="14880" width="6.5" style="90" customWidth="1"/>
    <col min="14881" max="15104" width="9" style="90"/>
    <col min="15105" max="15105" width="3.125" style="90" customWidth="1"/>
    <col min="15106" max="15106" width="9" style="90"/>
    <col min="15107" max="15116" width="1.875" style="90" customWidth="1"/>
    <col min="15117" max="15118" width="2.875" style="90" customWidth="1"/>
    <col min="15119" max="15119" width="3.625" style="90" customWidth="1"/>
    <col min="15120" max="15120" width="5.875" style="90" customWidth="1"/>
    <col min="15121" max="15121" width="3.75" style="90" customWidth="1"/>
    <col min="15122" max="15122" width="3.5" style="90" customWidth="1"/>
    <col min="15123" max="15123" width="4.375" style="90" customWidth="1"/>
    <col min="15124" max="15124" width="4.625" style="90" customWidth="1"/>
    <col min="15125" max="15125" width="7" style="90" customWidth="1"/>
    <col min="15126" max="15126" width="5.625" style="90" customWidth="1"/>
    <col min="15127" max="15128" width="6.625" style="90" customWidth="1"/>
    <col min="15129" max="15129" width="1.125" style="90" customWidth="1"/>
    <col min="15130" max="15130" width="3.25" style="90" customWidth="1"/>
    <col min="15131" max="15131" width="3.75" style="90" customWidth="1"/>
    <col min="15132" max="15132" width="10.25" style="90" customWidth="1"/>
    <col min="15133" max="15133" width="13" style="90" customWidth="1"/>
    <col min="15134" max="15134" width="14.25" style="90" customWidth="1"/>
    <col min="15135" max="15136" width="6.5" style="90" customWidth="1"/>
    <col min="15137" max="15360" width="9" style="90"/>
    <col min="15361" max="15361" width="3.125" style="90" customWidth="1"/>
    <col min="15362" max="15362" width="9" style="90"/>
    <col min="15363" max="15372" width="1.875" style="90" customWidth="1"/>
    <col min="15373" max="15374" width="2.875" style="90" customWidth="1"/>
    <col min="15375" max="15375" width="3.625" style="90" customWidth="1"/>
    <col min="15376" max="15376" width="5.875" style="90" customWidth="1"/>
    <col min="15377" max="15377" width="3.75" style="90" customWidth="1"/>
    <col min="15378" max="15378" width="3.5" style="90" customWidth="1"/>
    <col min="15379" max="15379" width="4.375" style="90" customWidth="1"/>
    <col min="15380" max="15380" width="4.625" style="90" customWidth="1"/>
    <col min="15381" max="15381" width="7" style="90" customWidth="1"/>
    <col min="15382" max="15382" width="5.625" style="90" customWidth="1"/>
    <col min="15383" max="15384" width="6.625" style="90" customWidth="1"/>
    <col min="15385" max="15385" width="1.125" style="90" customWidth="1"/>
    <col min="15386" max="15386" width="3.25" style="90" customWidth="1"/>
    <col min="15387" max="15387" width="3.75" style="90" customWidth="1"/>
    <col min="15388" max="15388" width="10.25" style="90" customWidth="1"/>
    <col min="15389" max="15389" width="13" style="90" customWidth="1"/>
    <col min="15390" max="15390" width="14.25" style="90" customWidth="1"/>
    <col min="15391" max="15392" width="6.5" style="90" customWidth="1"/>
    <col min="15393" max="15616" width="9" style="90"/>
    <col min="15617" max="15617" width="3.125" style="90" customWidth="1"/>
    <col min="15618" max="15618" width="9" style="90"/>
    <col min="15619" max="15628" width="1.875" style="90" customWidth="1"/>
    <col min="15629" max="15630" width="2.875" style="90" customWidth="1"/>
    <col min="15631" max="15631" width="3.625" style="90" customWidth="1"/>
    <col min="15632" max="15632" width="5.875" style="90" customWidth="1"/>
    <col min="15633" max="15633" width="3.75" style="90" customWidth="1"/>
    <col min="15634" max="15634" width="3.5" style="90" customWidth="1"/>
    <col min="15635" max="15635" width="4.375" style="90" customWidth="1"/>
    <col min="15636" max="15636" width="4.625" style="90" customWidth="1"/>
    <col min="15637" max="15637" width="7" style="90" customWidth="1"/>
    <col min="15638" max="15638" width="5.625" style="90" customWidth="1"/>
    <col min="15639" max="15640" width="6.625" style="90" customWidth="1"/>
    <col min="15641" max="15641" width="1.125" style="90" customWidth="1"/>
    <col min="15642" max="15642" width="3.25" style="90" customWidth="1"/>
    <col min="15643" max="15643" width="3.75" style="90" customWidth="1"/>
    <col min="15644" max="15644" width="10.25" style="90" customWidth="1"/>
    <col min="15645" max="15645" width="13" style="90" customWidth="1"/>
    <col min="15646" max="15646" width="14.25" style="90" customWidth="1"/>
    <col min="15647" max="15648" width="6.5" style="90" customWidth="1"/>
    <col min="15649" max="15872" width="9" style="90"/>
    <col min="15873" max="15873" width="3.125" style="90" customWidth="1"/>
    <col min="15874" max="15874" width="9" style="90"/>
    <col min="15875" max="15884" width="1.875" style="90" customWidth="1"/>
    <col min="15885" max="15886" width="2.875" style="90" customWidth="1"/>
    <col min="15887" max="15887" width="3.625" style="90" customWidth="1"/>
    <col min="15888" max="15888" width="5.875" style="90" customWidth="1"/>
    <col min="15889" max="15889" width="3.75" style="90" customWidth="1"/>
    <col min="15890" max="15890" width="3.5" style="90" customWidth="1"/>
    <col min="15891" max="15891" width="4.375" style="90" customWidth="1"/>
    <col min="15892" max="15892" width="4.625" style="90" customWidth="1"/>
    <col min="15893" max="15893" width="7" style="90" customWidth="1"/>
    <col min="15894" max="15894" width="5.625" style="90" customWidth="1"/>
    <col min="15895" max="15896" width="6.625" style="90" customWidth="1"/>
    <col min="15897" max="15897" width="1.125" style="90" customWidth="1"/>
    <col min="15898" max="15898" width="3.25" style="90" customWidth="1"/>
    <col min="15899" max="15899" width="3.75" style="90" customWidth="1"/>
    <col min="15900" max="15900" width="10.25" style="90" customWidth="1"/>
    <col min="15901" max="15901" width="13" style="90" customWidth="1"/>
    <col min="15902" max="15902" width="14.25" style="90" customWidth="1"/>
    <col min="15903" max="15904" width="6.5" style="90" customWidth="1"/>
    <col min="15905" max="16128" width="9" style="90"/>
    <col min="16129" max="16129" width="3.125" style="90" customWidth="1"/>
    <col min="16130" max="16130" width="9" style="90"/>
    <col min="16131" max="16140" width="1.875" style="90" customWidth="1"/>
    <col min="16141" max="16142" width="2.875" style="90" customWidth="1"/>
    <col min="16143" max="16143" width="3.625" style="90" customWidth="1"/>
    <col min="16144" max="16144" width="5.875" style="90" customWidth="1"/>
    <col min="16145" max="16145" width="3.75" style="90" customWidth="1"/>
    <col min="16146" max="16146" width="3.5" style="90" customWidth="1"/>
    <col min="16147" max="16147" width="4.375" style="90" customWidth="1"/>
    <col min="16148" max="16148" width="4.625" style="90" customWidth="1"/>
    <col min="16149" max="16149" width="7" style="90" customWidth="1"/>
    <col min="16150" max="16150" width="5.625" style="90" customWidth="1"/>
    <col min="16151" max="16152" width="6.625" style="90" customWidth="1"/>
    <col min="16153" max="16153" width="1.125" style="90" customWidth="1"/>
    <col min="16154" max="16154" width="3.25" style="90" customWidth="1"/>
    <col min="16155" max="16155" width="3.75" style="90" customWidth="1"/>
    <col min="16156" max="16156" width="10.25" style="90" customWidth="1"/>
    <col min="16157" max="16157" width="13" style="90" customWidth="1"/>
    <col min="16158" max="16158" width="14.25" style="90" customWidth="1"/>
    <col min="16159" max="16160" width="6.5" style="90" customWidth="1"/>
    <col min="16161" max="16384" width="9" style="90"/>
  </cols>
  <sheetData>
    <row r="1" spans="1:32" ht="15.75" customHeight="1">
      <c r="A1" s="89" t="s">
        <v>161</v>
      </c>
      <c r="B1" s="89"/>
      <c r="C1" s="89"/>
      <c r="D1" s="89"/>
      <c r="E1" s="89"/>
      <c r="F1" s="89"/>
      <c r="G1" s="89"/>
      <c r="H1" s="89"/>
      <c r="I1" s="89"/>
      <c r="J1" s="89"/>
      <c r="K1" s="89"/>
      <c r="V1" s="368" t="s">
        <v>162</v>
      </c>
    </row>
    <row r="2" spans="1:32">
      <c r="A2" s="90" t="s">
        <v>163</v>
      </c>
      <c r="V2" s="368"/>
    </row>
    <row r="3" spans="1:32" ht="3" customHeight="1"/>
    <row r="4" spans="1:32" ht="16.5" customHeight="1">
      <c r="A4" s="330" t="s">
        <v>164</v>
      </c>
      <c r="B4" s="340" t="s">
        <v>165</v>
      </c>
      <c r="C4" s="369"/>
      <c r="D4" s="371"/>
      <c r="E4" s="371"/>
      <c r="F4" s="371"/>
      <c r="G4" s="371"/>
      <c r="H4" s="371"/>
      <c r="I4" s="371"/>
      <c r="J4" s="371"/>
      <c r="K4" s="371"/>
      <c r="L4" s="373"/>
      <c r="M4" s="307" t="s">
        <v>166</v>
      </c>
      <c r="N4" s="309"/>
      <c r="O4" s="375" t="s">
        <v>167</v>
      </c>
      <c r="P4" s="376"/>
      <c r="Q4" s="313" t="s">
        <v>168</v>
      </c>
      <c r="R4" s="360"/>
      <c r="S4" s="361" t="s">
        <v>169</v>
      </c>
      <c r="T4" s="308" t="s">
        <v>170</v>
      </c>
      <c r="U4" s="309"/>
      <c r="V4" s="306" t="s">
        <v>171</v>
      </c>
      <c r="W4" s="363" t="s">
        <v>172</v>
      </c>
      <c r="X4" s="365" t="s">
        <v>173</v>
      </c>
      <c r="Z4" s="330" t="s">
        <v>174</v>
      </c>
      <c r="AA4" s="306" t="s">
        <v>175</v>
      </c>
      <c r="AB4" s="306"/>
      <c r="AC4" s="306" t="s">
        <v>276</v>
      </c>
      <c r="AD4" s="306" t="s">
        <v>176</v>
      </c>
      <c r="AE4" s="307" t="s">
        <v>276</v>
      </c>
      <c r="AF4" s="309"/>
    </row>
    <row r="5" spans="1:32" ht="16.5" customHeight="1">
      <c r="A5" s="331"/>
      <c r="B5" s="349"/>
      <c r="C5" s="370"/>
      <c r="D5" s="372"/>
      <c r="E5" s="372"/>
      <c r="F5" s="372"/>
      <c r="G5" s="372"/>
      <c r="H5" s="372"/>
      <c r="I5" s="372"/>
      <c r="J5" s="372"/>
      <c r="K5" s="372"/>
      <c r="L5" s="374"/>
      <c r="M5" s="310"/>
      <c r="N5" s="312"/>
      <c r="O5" s="377"/>
      <c r="P5" s="378"/>
      <c r="Q5" s="317"/>
      <c r="R5" s="367"/>
      <c r="S5" s="362"/>
      <c r="T5" s="311"/>
      <c r="U5" s="312"/>
      <c r="V5" s="306"/>
      <c r="W5" s="364"/>
      <c r="X5" s="366"/>
      <c r="Z5" s="331"/>
      <c r="AA5" s="306"/>
      <c r="AB5" s="306"/>
      <c r="AC5" s="306"/>
      <c r="AD5" s="306"/>
      <c r="AE5" s="310"/>
      <c r="AF5" s="312"/>
    </row>
    <row r="6" spans="1:32" ht="16.5" customHeight="1">
      <c r="A6" s="331"/>
      <c r="B6" s="340" t="s">
        <v>177</v>
      </c>
      <c r="C6" s="350" t="s">
        <v>178</v>
      </c>
      <c r="D6" s="351"/>
      <c r="E6" s="351"/>
      <c r="F6" s="351"/>
      <c r="G6" s="351"/>
      <c r="H6" s="351"/>
      <c r="I6" s="351"/>
      <c r="J6" s="351"/>
      <c r="K6" s="351"/>
      <c r="L6" s="352"/>
      <c r="M6" s="313" t="s">
        <v>179</v>
      </c>
      <c r="N6" s="314"/>
      <c r="O6" s="314"/>
      <c r="P6" s="314"/>
      <c r="Q6" s="360"/>
      <c r="R6" s="337" t="s">
        <v>180</v>
      </c>
      <c r="S6" s="338"/>
      <c r="T6" s="338"/>
      <c r="U6" s="338"/>
      <c r="V6" s="338"/>
      <c r="W6" s="338"/>
      <c r="X6" s="339"/>
      <c r="Z6" s="331"/>
      <c r="AA6" s="306" t="s">
        <v>181</v>
      </c>
      <c r="AB6" s="306"/>
      <c r="AC6" s="337"/>
      <c r="AD6" s="338"/>
      <c r="AE6" s="338"/>
      <c r="AF6" s="339"/>
    </row>
    <row r="7" spans="1:32" ht="16.5" customHeight="1">
      <c r="A7" s="331"/>
      <c r="B7" s="349"/>
      <c r="C7" s="353"/>
      <c r="D7" s="354"/>
      <c r="E7" s="354"/>
      <c r="F7" s="354"/>
      <c r="G7" s="354"/>
      <c r="H7" s="354"/>
      <c r="I7" s="354"/>
      <c r="J7" s="354"/>
      <c r="K7" s="354"/>
      <c r="L7" s="355"/>
      <c r="M7" s="337" t="s">
        <v>182</v>
      </c>
      <c r="N7" s="338"/>
      <c r="O7" s="338"/>
      <c r="P7" s="338"/>
      <c r="Q7" s="339"/>
      <c r="R7" s="337" t="s">
        <v>277</v>
      </c>
      <c r="S7" s="338"/>
      <c r="T7" s="338"/>
      <c r="U7" s="338"/>
      <c r="V7" s="338"/>
      <c r="W7" s="338"/>
      <c r="X7" s="339"/>
      <c r="Z7" s="331"/>
      <c r="AA7" s="91" t="s">
        <v>183</v>
      </c>
      <c r="AB7" s="92" t="s">
        <v>184</v>
      </c>
      <c r="AC7" s="337"/>
      <c r="AD7" s="338"/>
      <c r="AE7" s="338"/>
      <c r="AF7" s="339"/>
    </row>
    <row r="8" spans="1:32" ht="16.5" customHeight="1">
      <c r="A8" s="331"/>
      <c r="B8" s="306" t="s">
        <v>185</v>
      </c>
      <c r="C8" s="307" t="s">
        <v>186</v>
      </c>
      <c r="D8" s="308"/>
      <c r="E8" s="308"/>
      <c r="F8" s="308"/>
      <c r="G8" s="308"/>
      <c r="H8" s="308"/>
      <c r="I8" s="308"/>
      <c r="J8" s="308"/>
      <c r="K8" s="308"/>
      <c r="L8" s="308"/>
      <c r="M8" s="308"/>
      <c r="N8" s="308"/>
      <c r="O8" s="308"/>
      <c r="P8" s="308"/>
      <c r="Q8" s="308"/>
      <c r="R8" s="308"/>
      <c r="S8" s="309"/>
      <c r="T8" s="340" t="s">
        <v>187</v>
      </c>
      <c r="U8" s="342" t="s">
        <v>188</v>
      </c>
      <c r="V8" s="342"/>
      <c r="W8" s="342"/>
      <c r="X8" s="343"/>
      <c r="Z8" s="331"/>
      <c r="AA8" s="306" t="s">
        <v>189</v>
      </c>
      <c r="AB8" s="306"/>
      <c r="AC8" s="344" t="s">
        <v>190</v>
      </c>
      <c r="AD8" s="345"/>
      <c r="AE8" s="345"/>
      <c r="AF8" s="346"/>
    </row>
    <row r="9" spans="1:32" ht="16.5" customHeight="1">
      <c r="A9" s="332"/>
      <c r="B9" s="306"/>
      <c r="C9" s="310"/>
      <c r="D9" s="311"/>
      <c r="E9" s="311"/>
      <c r="F9" s="311"/>
      <c r="G9" s="311"/>
      <c r="H9" s="311"/>
      <c r="I9" s="311"/>
      <c r="J9" s="311"/>
      <c r="K9" s="311"/>
      <c r="L9" s="311"/>
      <c r="M9" s="311"/>
      <c r="N9" s="311"/>
      <c r="O9" s="311"/>
      <c r="P9" s="311"/>
      <c r="Q9" s="311"/>
      <c r="R9" s="311"/>
      <c r="S9" s="312"/>
      <c r="T9" s="341"/>
      <c r="U9" s="347" t="s">
        <v>191</v>
      </c>
      <c r="V9" s="347"/>
      <c r="W9" s="347"/>
      <c r="X9" s="348"/>
      <c r="Z9" s="332"/>
      <c r="AA9" s="306" t="s">
        <v>192</v>
      </c>
      <c r="AB9" s="306"/>
      <c r="AC9" s="344" t="s">
        <v>193</v>
      </c>
      <c r="AD9" s="345"/>
      <c r="AE9" s="345"/>
      <c r="AF9" s="346"/>
    </row>
    <row r="10" spans="1:32" ht="10.5" customHeight="1"/>
    <row r="11" spans="1:32" ht="16.5" customHeight="1">
      <c r="A11" s="330" t="s">
        <v>194</v>
      </c>
      <c r="B11" s="306" t="s">
        <v>195</v>
      </c>
      <c r="C11" s="307" t="s">
        <v>278</v>
      </c>
      <c r="D11" s="308"/>
      <c r="E11" s="308"/>
      <c r="F11" s="308"/>
      <c r="G11" s="308"/>
      <c r="H11" s="308"/>
      <c r="I11" s="308"/>
      <c r="J11" s="308"/>
      <c r="K11" s="308"/>
      <c r="L11" s="309"/>
      <c r="M11" s="330" t="s">
        <v>196</v>
      </c>
      <c r="N11" s="333" t="s">
        <v>197</v>
      </c>
      <c r="O11" s="334"/>
      <c r="P11" s="334"/>
      <c r="Q11" s="356"/>
      <c r="R11" s="356"/>
      <c r="S11" s="356"/>
      <c r="T11" s="356"/>
      <c r="U11" s="356"/>
      <c r="V11" s="356"/>
      <c r="W11" s="356"/>
      <c r="X11" s="356"/>
      <c r="Y11" s="356"/>
      <c r="Z11" s="356"/>
      <c r="AA11" s="356"/>
      <c r="AB11" s="356"/>
      <c r="AC11" s="356"/>
      <c r="AD11" s="356"/>
      <c r="AE11" s="356"/>
      <c r="AF11" s="357"/>
    </row>
    <row r="12" spans="1:32" ht="16.5" customHeight="1">
      <c r="A12" s="331"/>
      <c r="B12" s="306"/>
      <c r="C12" s="310"/>
      <c r="D12" s="311"/>
      <c r="E12" s="311"/>
      <c r="F12" s="311"/>
      <c r="G12" s="311"/>
      <c r="H12" s="311"/>
      <c r="I12" s="311"/>
      <c r="J12" s="311"/>
      <c r="K12" s="311"/>
      <c r="L12" s="312"/>
      <c r="M12" s="331"/>
      <c r="N12" s="335"/>
      <c r="O12" s="336"/>
      <c r="P12" s="336"/>
      <c r="Q12" s="358"/>
      <c r="R12" s="358"/>
      <c r="S12" s="358"/>
      <c r="T12" s="358"/>
      <c r="U12" s="358"/>
      <c r="V12" s="358"/>
      <c r="W12" s="358"/>
      <c r="X12" s="358"/>
      <c r="Y12" s="358"/>
      <c r="Z12" s="358"/>
      <c r="AA12" s="358"/>
      <c r="AB12" s="358"/>
      <c r="AC12" s="358"/>
      <c r="AD12" s="358"/>
      <c r="AE12" s="358"/>
      <c r="AF12" s="359"/>
    </row>
    <row r="13" spans="1:32" ht="16.5" customHeight="1">
      <c r="A13" s="331"/>
      <c r="B13" s="306" t="s">
        <v>198</v>
      </c>
      <c r="C13" s="307"/>
      <c r="D13" s="308"/>
      <c r="E13" s="308"/>
      <c r="F13" s="308"/>
      <c r="G13" s="308"/>
      <c r="H13" s="308"/>
      <c r="I13" s="308"/>
      <c r="J13" s="308"/>
      <c r="K13" s="308"/>
      <c r="L13" s="309"/>
      <c r="M13" s="331"/>
      <c r="N13" s="322" t="s">
        <v>199</v>
      </c>
      <c r="O13" s="323"/>
      <c r="P13" s="323"/>
      <c r="Q13" s="326"/>
      <c r="R13" s="326"/>
      <c r="S13" s="326"/>
      <c r="T13" s="326"/>
      <c r="U13" s="326"/>
      <c r="V13" s="326"/>
      <c r="W13" s="326"/>
      <c r="X13" s="326"/>
      <c r="Y13" s="326"/>
      <c r="Z13" s="326"/>
      <c r="AA13" s="326"/>
      <c r="AB13" s="326"/>
      <c r="AC13" s="326"/>
      <c r="AD13" s="326"/>
      <c r="AE13" s="326"/>
      <c r="AF13" s="327"/>
    </row>
    <row r="14" spans="1:32" ht="16.5" customHeight="1">
      <c r="A14" s="332"/>
      <c r="B14" s="306"/>
      <c r="C14" s="310"/>
      <c r="D14" s="311"/>
      <c r="E14" s="311"/>
      <c r="F14" s="311"/>
      <c r="G14" s="311"/>
      <c r="H14" s="311"/>
      <c r="I14" s="311"/>
      <c r="J14" s="311"/>
      <c r="K14" s="311"/>
      <c r="L14" s="312"/>
      <c r="M14" s="332"/>
      <c r="N14" s="324"/>
      <c r="O14" s="325"/>
      <c r="P14" s="325"/>
      <c r="Q14" s="328"/>
      <c r="R14" s="328"/>
      <c r="S14" s="328"/>
      <c r="T14" s="328"/>
      <c r="U14" s="328"/>
      <c r="V14" s="328"/>
      <c r="W14" s="328"/>
      <c r="X14" s="328"/>
      <c r="Y14" s="328"/>
      <c r="Z14" s="328"/>
      <c r="AA14" s="328"/>
      <c r="AB14" s="328"/>
      <c r="AC14" s="328"/>
      <c r="AD14" s="328"/>
      <c r="AE14" s="328"/>
      <c r="AF14" s="329"/>
    </row>
    <row r="15" spans="1:32" ht="6.75" customHeight="1"/>
    <row r="16" spans="1:32">
      <c r="A16" s="90" t="s">
        <v>200</v>
      </c>
    </row>
    <row r="17" spans="1:32" ht="3.75" customHeight="1"/>
    <row r="18" spans="1:32" ht="13.5" customHeight="1">
      <c r="A18" s="307" t="s">
        <v>201</v>
      </c>
      <c r="B18" s="308"/>
      <c r="C18" s="308"/>
      <c r="D18" s="308"/>
      <c r="E18" s="308"/>
      <c r="F18" s="308"/>
      <c r="G18" s="308"/>
      <c r="H18" s="307"/>
      <c r="I18" s="308"/>
      <c r="J18" s="308"/>
      <c r="K18" s="308"/>
      <c r="L18" s="308"/>
      <c r="M18" s="308"/>
      <c r="N18" s="308"/>
      <c r="O18" s="308"/>
      <c r="P18" s="308"/>
      <c r="Q18" s="308"/>
      <c r="R18" s="308"/>
      <c r="S18" s="308"/>
      <c r="T18" s="308"/>
      <c r="U18" s="308"/>
      <c r="V18" s="308"/>
      <c r="W18" s="308"/>
      <c r="X18" s="308"/>
      <c r="Y18" s="308"/>
      <c r="Z18" s="308"/>
      <c r="AA18" s="308"/>
      <c r="AB18" s="308"/>
      <c r="AC18" s="309"/>
      <c r="AD18" s="307" t="s">
        <v>202</v>
      </c>
      <c r="AE18" s="308"/>
      <c r="AF18" s="309"/>
    </row>
    <row r="19" spans="1:32" ht="13.5" customHeight="1">
      <c r="A19" s="319"/>
      <c r="B19" s="320"/>
      <c r="C19" s="320"/>
      <c r="D19" s="320"/>
      <c r="E19" s="320"/>
      <c r="F19" s="320"/>
      <c r="G19" s="320"/>
      <c r="H19" s="319"/>
      <c r="I19" s="320"/>
      <c r="J19" s="320"/>
      <c r="K19" s="320"/>
      <c r="L19" s="320"/>
      <c r="M19" s="320"/>
      <c r="N19" s="320"/>
      <c r="O19" s="320"/>
      <c r="P19" s="320"/>
      <c r="Q19" s="320"/>
      <c r="R19" s="320"/>
      <c r="S19" s="320"/>
      <c r="T19" s="320"/>
      <c r="U19" s="320"/>
      <c r="V19" s="320"/>
      <c r="W19" s="320"/>
      <c r="X19" s="320"/>
      <c r="Y19" s="320"/>
      <c r="Z19" s="320"/>
      <c r="AA19" s="320"/>
      <c r="AB19" s="320"/>
      <c r="AC19" s="321"/>
      <c r="AD19" s="93" t="s">
        <v>203</v>
      </c>
      <c r="AE19" s="94" t="s">
        <v>204</v>
      </c>
      <c r="AF19" s="94" t="s">
        <v>205</v>
      </c>
    </row>
    <row r="20" spans="1:32" ht="13.5" customHeight="1">
      <c r="A20" s="319"/>
      <c r="B20" s="320"/>
      <c r="C20" s="320"/>
      <c r="D20" s="320"/>
      <c r="E20" s="320"/>
      <c r="F20" s="320"/>
      <c r="G20" s="320"/>
      <c r="H20" s="319"/>
      <c r="I20" s="320"/>
      <c r="J20" s="320"/>
      <c r="K20" s="320"/>
      <c r="L20" s="320"/>
      <c r="M20" s="320"/>
      <c r="N20" s="320"/>
      <c r="O20" s="320"/>
      <c r="P20" s="320"/>
      <c r="Q20" s="320"/>
      <c r="R20" s="320"/>
      <c r="S20" s="320"/>
      <c r="T20" s="320"/>
      <c r="U20" s="320"/>
      <c r="V20" s="320"/>
      <c r="W20" s="320"/>
      <c r="X20" s="320"/>
      <c r="Y20" s="320"/>
      <c r="Z20" s="320"/>
      <c r="AA20" s="320"/>
      <c r="AB20" s="320"/>
      <c r="AC20" s="321"/>
      <c r="AD20" s="95" t="s">
        <v>206</v>
      </c>
      <c r="AE20" s="96" t="s">
        <v>207</v>
      </c>
      <c r="AF20" s="96" t="s">
        <v>207</v>
      </c>
    </row>
    <row r="21" spans="1:32" ht="13.5" customHeight="1">
      <c r="A21" s="319"/>
      <c r="B21" s="320"/>
      <c r="C21" s="320"/>
      <c r="D21" s="320"/>
      <c r="E21" s="320"/>
      <c r="F21" s="320"/>
      <c r="G21" s="320"/>
      <c r="H21" s="319"/>
      <c r="I21" s="320"/>
      <c r="J21" s="320"/>
      <c r="K21" s="320"/>
      <c r="L21" s="320"/>
      <c r="M21" s="320"/>
      <c r="N21" s="320"/>
      <c r="O21" s="320"/>
      <c r="P21" s="320"/>
      <c r="Q21" s="320"/>
      <c r="R21" s="320"/>
      <c r="S21" s="320"/>
      <c r="T21" s="320"/>
      <c r="U21" s="320"/>
      <c r="V21" s="320"/>
      <c r="W21" s="320"/>
      <c r="X21" s="320"/>
      <c r="Y21" s="320"/>
      <c r="Z21" s="320"/>
      <c r="AA21" s="320"/>
      <c r="AB21" s="320"/>
      <c r="AC21" s="321"/>
      <c r="AD21" s="95" t="s">
        <v>208</v>
      </c>
      <c r="AE21" s="96" t="s">
        <v>207</v>
      </c>
      <c r="AF21" s="96" t="s">
        <v>207</v>
      </c>
    </row>
    <row r="22" spans="1:32" ht="13.5" customHeight="1">
      <c r="A22" s="319"/>
      <c r="B22" s="320"/>
      <c r="C22" s="320"/>
      <c r="D22" s="320"/>
      <c r="E22" s="320"/>
      <c r="F22" s="320"/>
      <c r="G22" s="320"/>
      <c r="H22" s="319"/>
      <c r="I22" s="320"/>
      <c r="J22" s="320"/>
      <c r="K22" s="320"/>
      <c r="L22" s="320"/>
      <c r="M22" s="320"/>
      <c r="N22" s="320"/>
      <c r="O22" s="320"/>
      <c r="P22" s="320"/>
      <c r="Q22" s="320"/>
      <c r="R22" s="320"/>
      <c r="S22" s="320"/>
      <c r="T22" s="320"/>
      <c r="U22" s="320"/>
      <c r="V22" s="320"/>
      <c r="W22" s="320"/>
      <c r="X22" s="320"/>
      <c r="Y22" s="320"/>
      <c r="Z22" s="320"/>
      <c r="AA22" s="320"/>
      <c r="AB22" s="320"/>
      <c r="AC22" s="321"/>
      <c r="AD22" s="95" t="s">
        <v>209</v>
      </c>
      <c r="AE22" s="96" t="s">
        <v>207</v>
      </c>
      <c r="AF22" s="96" t="s">
        <v>207</v>
      </c>
    </row>
    <row r="23" spans="1:32" ht="13.5" customHeight="1">
      <c r="A23" s="310"/>
      <c r="B23" s="311"/>
      <c r="C23" s="311"/>
      <c r="D23" s="311"/>
      <c r="E23" s="311"/>
      <c r="F23" s="311"/>
      <c r="G23" s="311"/>
      <c r="H23" s="310"/>
      <c r="I23" s="311"/>
      <c r="J23" s="311"/>
      <c r="K23" s="311"/>
      <c r="L23" s="311"/>
      <c r="M23" s="311"/>
      <c r="N23" s="311"/>
      <c r="O23" s="311"/>
      <c r="P23" s="311"/>
      <c r="Q23" s="311"/>
      <c r="R23" s="311"/>
      <c r="S23" s="311"/>
      <c r="T23" s="311"/>
      <c r="U23" s="311"/>
      <c r="V23" s="311"/>
      <c r="W23" s="311"/>
      <c r="X23" s="311"/>
      <c r="Y23" s="311"/>
      <c r="Z23" s="311"/>
      <c r="AA23" s="311"/>
      <c r="AB23" s="311"/>
      <c r="AC23" s="312"/>
      <c r="AD23" s="95" t="s">
        <v>210</v>
      </c>
      <c r="AE23" s="96" t="s">
        <v>207</v>
      </c>
      <c r="AF23" s="96" t="s">
        <v>207</v>
      </c>
    </row>
    <row r="24" spans="1:32" ht="13.5" customHeight="1">
      <c r="A24" s="307" t="s">
        <v>211</v>
      </c>
      <c r="B24" s="308"/>
      <c r="C24" s="308"/>
      <c r="D24" s="308"/>
      <c r="E24" s="308"/>
      <c r="F24" s="308"/>
      <c r="G24" s="308"/>
      <c r="H24" s="307"/>
      <c r="I24" s="308"/>
      <c r="J24" s="308"/>
      <c r="K24" s="308"/>
      <c r="L24" s="308"/>
      <c r="M24" s="308"/>
      <c r="N24" s="308"/>
      <c r="O24" s="308"/>
      <c r="P24" s="308"/>
      <c r="Q24" s="308"/>
      <c r="R24" s="308"/>
      <c r="S24" s="308"/>
      <c r="T24" s="308"/>
      <c r="U24" s="308"/>
      <c r="V24" s="308"/>
      <c r="W24" s="308"/>
      <c r="X24" s="308"/>
      <c r="Y24" s="308"/>
      <c r="Z24" s="308"/>
      <c r="AA24" s="308"/>
      <c r="AB24" s="308"/>
      <c r="AC24" s="309"/>
      <c r="AD24" s="95" t="s">
        <v>212</v>
      </c>
      <c r="AE24" s="96" t="s">
        <v>207</v>
      </c>
      <c r="AF24" s="96" t="s">
        <v>207</v>
      </c>
    </row>
    <row r="25" spans="1:32" ht="13.5" customHeight="1">
      <c r="A25" s="319"/>
      <c r="B25" s="320"/>
      <c r="C25" s="320"/>
      <c r="D25" s="320"/>
      <c r="E25" s="320"/>
      <c r="F25" s="320"/>
      <c r="G25" s="320"/>
      <c r="H25" s="319"/>
      <c r="I25" s="320"/>
      <c r="J25" s="320"/>
      <c r="K25" s="320"/>
      <c r="L25" s="320"/>
      <c r="M25" s="320"/>
      <c r="N25" s="320"/>
      <c r="O25" s="320"/>
      <c r="P25" s="320"/>
      <c r="Q25" s="320"/>
      <c r="R25" s="320"/>
      <c r="S25" s="320"/>
      <c r="T25" s="320"/>
      <c r="U25" s="320"/>
      <c r="V25" s="320"/>
      <c r="W25" s="320"/>
      <c r="X25" s="320"/>
      <c r="Y25" s="320"/>
      <c r="Z25" s="320"/>
      <c r="AA25" s="320"/>
      <c r="AB25" s="320"/>
      <c r="AC25" s="321"/>
      <c r="AD25" s="95" t="s">
        <v>213</v>
      </c>
      <c r="AE25" s="96" t="s">
        <v>207</v>
      </c>
      <c r="AF25" s="96" t="s">
        <v>207</v>
      </c>
    </row>
    <row r="26" spans="1:32" ht="13.5" customHeight="1">
      <c r="A26" s="319"/>
      <c r="B26" s="320"/>
      <c r="C26" s="320"/>
      <c r="D26" s="320"/>
      <c r="E26" s="320"/>
      <c r="F26" s="320"/>
      <c r="G26" s="320"/>
      <c r="H26" s="319"/>
      <c r="I26" s="320"/>
      <c r="J26" s="320"/>
      <c r="K26" s="320"/>
      <c r="L26" s="320"/>
      <c r="M26" s="320"/>
      <c r="N26" s="320"/>
      <c r="O26" s="320"/>
      <c r="P26" s="320"/>
      <c r="Q26" s="320"/>
      <c r="R26" s="320"/>
      <c r="S26" s="320"/>
      <c r="T26" s="320"/>
      <c r="U26" s="320"/>
      <c r="V26" s="320"/>
      <c r="W26" s="320"/>
      <c r="X26" s="320"/>
      <c r="Y26" s="320"/>
      <c r="Z26" s="320"/>
      <c r="AA26" s="320"/>
      <c r="AB26" s="320"/>
      <c r="AC26" s="321"/>
      <c r="AD26" s="95" t="s">
        <v>214</v>
      </c>
      <c r="AE26" s="96" t="s">
        <v>207</v>
      </c>
      <c r="AF26" s="96" t="s">
        <v>207</v>
      </c>
    </row>
    <row r="27" spans="1:32" ht="13.5" customHeight="1">
      <c r="A27" s="319"/>
      <c r="B27" s="320"/>
      <c r="C27" s="320"/>
      <c r="D27" s="320"/>
      <c r="E27" s="320"/>
      <c r="F27" s="320"/>
      <c r="G27" s="320"/>
      <c r="H27" s="319"/>
      <c r="I27" s="320"/>
      <c r="J27" s="320"/>
      <c r="K27" s="320"/>
      <c r="L27" s="320"/>
      <c r="M27" s="320"/>
      <c r="N27" s="320"/>
      <c r="O27" s="320"/>
      <c r="P27" s="320"/>
      <c r="Q27" s="320"/>
      <c r="R27" s="320"/>
      <c r="S27" s="320"/>
      <c r="T27" s="320"/>
      <c r="U27" s="320"/>
      <c r="V27" s="320"/>
      <c r="W27" s="320"/>
      <c r="X27" s="320"/>
      <c r="Y27" s="320"/>
      <c r="Z27" s="320"/>
      <c r="AA27" s="320"/>
      <c r="AB27" s="320"/>
      <c r="AC27" s="321"/>
      <c r="AD27" s="95" t="s">
        <v>215</v>
      </c>
      <c r="AE27" s="96" t="s">
        <v>207</v>
      </c>
      <c r="AF27" s="96" t="s">
        <v>207</v>
      </c>
    </row>
    <row r="28" spans="1:32" ht="13.5" customHeight="1">
      <c r="A28" s="310"/>
      <c r="B28" s="311"/>
      <c r="C28" s="311"/>
      <c r="D28" s="311"/>
      <c r="E28" s="311"/>
      <c r="F28" s="311"/>
      <c r="G28" s="311"/>
      <c r="H28" s="310"/>
      <c r="I28" s="311"/>
      <c r="J28" s="311"/>
      <c r="K28" s="311"/>
      <c r="L28" s="311"/>
      <c r="M28" s="311"/>
      <c r="N28" s="311"/>
      <c r="O28" s="311"/>
      <c r="P28" s="311"/>
      <c r="Q28" s="311"/>
      <c r="R28" s="311"/>
      <c r="S28" s="311"/>
      <c r="T28" s="311"/>
      <c r="U28" s="311"/>
      <c r="V28" s="311"/>
      <c r="W28" s="311"/>
      <c r="X28" s="311"/>
      <c r="Y28" s="311"/>
      <c r="Z28" s="311"/>
      <c r="AA28" s="311"/>
      <c r="AB28" s="311"/>
      <c r="AC28" s="312"/>
      <c r="AD28" s="95" t="s">
        <v>216</v>
      </c>
      <c r="AE28" s="96" t="s">
        <v>207</v>
      </c>
      <c r="AF28" s="96" t="s">
        <v>207</v>
      </c>
    </row>
    <row r="29" spans="1:32" ht="13.5" customHeight="1">
      <c r="A29" s="313" t="s">
        <v>217</v>
      </c>
      <c r="B29" s="314"/>
      <c r="C29" s="314"/>
      <c r="D29" s="314"/>
      <c r="E29" s="314"/>
      <c r="F29" s="314"/>
      <c r="G29" s="314"/>
      <c r="H29" s="307"/>
      <c r="I29" s="308"/>
      <c r="J29" s="308"/>
      <c r="K29" s="308"/>
      <c r="L29" s="308"/>
      <c r="M29" s="308"/>
      <c r="N29" s="308"/>
      <c r="O29" s="308"/>
      <c r="P29" s="308"/>
      <c r="Q29" s="308"/>
      <c r="R29" s="308"/>
      <c r="S29" s="308"/>
      <c r="T29" s="308"/>
      <c r="U29" s="308"/>
      <c r="V29" s="308"/>
      <c r="W29" s="308"/>
      <c r="X29" s="308"/>
      <c r="Y29" s="308"/>
      <c r="Z29" s="308"/>
      <c r="AA29" s="308"/>
      <c r="AB29" s="308"/>
      <c r="AC29" s="309"/>
      <c r="AD29" s="95" t="s">
        <v>218</v>
      </c>
      <c r="AE29" s="96" t="s">
        <v>207</v>
      </c>
      <c r="AF29" s="96" t="s">
        <v>207</v>
      </c>
    </row>
    <row r="30" spans="1:32" ht="13.5" customHeight="1">
      <c r="A30" s="315"/>
      <c r="B30" s="316"/>
      <c r="C30" s="316"/>
      <c r="D30" s="316"/>
      <c r="E30" s="316"/>
      <c r="F30" s="316"/>
      <c r="G30" s="316"/>
      <c r="H30" s="319"/>
      <c r="I30" s="320"/>
      <c r="J30" s="320"/>
      <c r="K30" s="320"/>
      <c r="L30" s="320"/>
      <c r="M30" s="320"/>
      <c r="N30" s="320"/>
      <c r="O30" s="320"/>
      <c r="P30" s="320"/>
      <c r="Q30" s="320"/>
      <c r="R30" s="320"/>
      <c r="S30" s="320"/>
      <c r="T30" s="320"/>
      <c r="U30" s="320"/>
      <c r="V30" s="320"/>
      <c r="W30" s="320"/>
      <c r="X30" s="320"/>
      <c r="Y30" s="320"/>
      <c r="Z30" s="320"/>
      <c r="AA30" s="320"/>
      <c r="AB30" s="320"/>
      <c r="AC30" s="321"/>
      <c r="AD30" s="95" t="s">
        <v>219</v>
      </c>
      <c r="AE30" s="96" t="s">
        <v>207</v>
      </c>
      <c r="AF30" s="96" t="s">
        <v>207</v>
      </c>
    </row>
    <row r="31" spans="1:32" ht="13.5" customHeight="1">
      <c r="A31" s="315"/>
      <c r="B31" s="316"/>
      <c r="C31" s="316"/>
      <c r="D31" s="316"/>
      <c r="E31" s="316"/>
      <c r="F31" s="316"/>
      <c r="G31" s="316"/>
      <c r="H31" s="319"/>
      <c r="I31" s="320"/>
      <c r="J31" s="320"/>
      <c r="K31" s="320"/>
      <c r="L31" s="320"/>
      <c r="M31" s="320"/>
      <c r="N31" s="320"/>
      <c r="O31" s="320"/>
      <c r="P31" s="320"/>
      <c r="Q31" s="320"/>
      <c r="R31" s="320"/>
      <c r="S31" s="320"/>
      <c r="T31" s="320"/>
      <c r="U31" s="320"/>
      <c r="V31" s="320"/>
      <c r="W31" s="320"/>
      <c r="X31" s="320"/>
      <c r="Y31" s="320"/>
      <c r="Z31" s="320"/>
      <c r="AA31" s="320"/>
      <c r="AB31" s="320"/>
      <c r="AC31" s="321"/>
      <c r="AD31" s="95" t="s">
        <v>220</v>
      </c>
      <c r="AE31" s="96" t="s">
        <v>207</v>
      </c>
      <c r="AF31" s="96" t="s">
        <v>207</v>
      </c>
    </row>
    <row r="32" spans="1:32" ht="13.5" customHeight="1">
      <c r="A32" s="315"/>
      <c r="B32" s="316"/>
      <c r="C32" s="316"/>
      <c r="D32" s="316"/>
      <c r="E32" s="316"/>
      <c r="F32" s="316"/>
      <c r="G32" s="316"/>
      <c r="H32" s="319"/>
      <c r="I32" s="320"/>
      <c r="J32" s="320"/>
      <c r="K32" s="320"/>
      <c r="L32" s="320"/>
      <c r="M32" s="320"/>
      <c r="N32" s="320"/>
      <c r="O32" s="320"/>
      <c r="P32" s="320"/>
      <c r="Q32" s="320"/>
      <c r="R32" s="320"/>
      <c r="S32" s="320"/>
      <c r="T32" s="320"/>
      <c r="U32" s="320"/>
      <c r="V32" s="320"/>
      <c r="W32" s="320"/>
      <c r="X32" s="320"/>
      <c r="Y32" s="320"/>
      <c r="Z32" s="320"/>
      <c r="AA32" s="320"/>
      <c r="AB32" s="320"/>
      <c r="AC32" s="321"/>
      <c r="AD32" s="95" t="s">
        <v>221</v>
      </c>
      <c r="AE32" s="96" t="s">
        <v>207</v>
      </c>
      <c r="AF32" s="96" t="s">
        <v>207</v>
      </c>
    </row>
    <row r="33" spans="1:32" ht="13.5" customHeight="1">
      <c r="A33" s="315"/>
      <c r="B33" s="316"/>
      <c r="C33" s="316"/>
      <c r="D33" s="316"/>
      <c r="E33" s="316"/>
      <c r="F33" s="316"/>
      <c r="G33" s="316"/>
      <c r="H33" s="319"/>
      <c r="I33" s="320"/>
      <c r="J33" s="320"/>
      <c r="K33" s="320"/>
      <c r="L33" s="320"/>
      <c r="M33" s="320"/>
      <c r="N33" s="320"/>
      <c r="O33" s="320"/>
      <c r="P33" s="320"/>
      <c r="Q33" s="320"/>
      <c r="R33" s="320"/>
      <c r="S33" s="320"/>
      <c r="T33" s="320"/>
      <c r="U33" s="320"/>
      <c r="V33" s="320"/>
      <c r="W33" s="320"/>
      <c r="X33" s="320"/>
      <c r="Y33" s="320"/>
      <c r="Z33" s="320"/>
      <c r="AA33" s="320"/>
      <c r="AB33" s="320"/>
      <c r="AC33" s="321"/>
      <c r="AD33" s="97" t="s">
        <v>222</v>
      </c>
      <c r="AE33" s="98" t="s">
        <v>207</v>
      </c>
      <c r="AF33" s="98" t="s">
        <v>207</v>
      </c>
    </row>
    <row r="34" spans="1:32" ht="13.5" customHeight="1">
      <c r="A34" s="315"/>
      <c r="B34" s="316"/>
      <c r="C34" s="316"/>
      <c r="D34" s="316"/>
      <c r="E34" s="316"/>
      <c r="F34" s="316"/>
      <c r="G34" s="316"/>
      <c r="H34" s="319"/>
      <c r="I34" s="320"/>
      <c r="J34" s="320"/>
      <c r="K34" s="320"/>
      <c r="L34" s="320"/>
      <c r="M34" s="320"/>
      <c r="N34" s="320"/>
      <c r="O34" s="320"/>
      <c r="P34" s="320"/>
      <c r="Q34" s="320"/>
      <c r="R34" s="320"/>
      <c r="S34" s="320"/>
      <c r="T34" s="320"/>
      <c r="U34" s="320"/>
      <c r="V34" s="320"/>
      <c r="W34" s="320"/>
      <c r="X34" s="320"/>
      <c r="Y34" s="320"/>
      <c r="Z34" s="320"/>
      <c r="AA34" s="320"/>
      <c r="AB34" s="320"/>
      <c r="AC34" s="321"/>
      <c r="AD34" s="95" t="s">
        <v>223</v>
      </c>
      <c r="AE34" s="96"/>
      <c r="AF34" s="99"/>
    </row>
    <row r="35" spans="1:32" ht="13.5" customHeight="1">
      <c r="A35" s="315"/>
      <c r="B35" s="316"/>
      <c r="C35" s="316"/>
      <c r="D35" s="316"/>
      <c r="E35" s="316"/>
      <c r="F35" s="316"/>
      <c r="G35" s="316"/>
      <c r="H35" s="319"/>
      <c r="I35" s="320"/>
      <c r="J35" s="320"/>
      <c r="K35" s="320"/>
      <c r="L35" s="320"/>
      <c r="M35" s="320"/>
      <c r="N35" s="320"/>
      <c r="O35" s="320"/>
      <c r="P35" s="320"/>
      <c r="Q35" s="320"/>
      <c r="R35" s="320"/>
      <c r="S35" s="320"/>
      <c r="T35" s="320"/>
      <c r="U35" s="320"/>
      <c r="V35" s="320"/>
      <c r="W35" s="320"/>
      <c r="X35" s="320"/>
      <c r="Y35" s="320"/>
      <c r="Z35" s="320"/>
      <c r="AA35" s="320"/>
      <c r="AB35" s="320"/>
      <c r="AC35" s="321"/>
      <c r="AD35" s="100"/>
      <c r="AE35" s="96"/>
      <c r="AF35" s="99"/>
    </row>
    <row r="36" spans="1:32" ht="13.5" customHeight="1">
      <c r="A36" s="315"/>
      <c r="B36" s="316"/>
      <c r="C36" s="316"/>
      <c r="D36" s="316"/>
      <c r="E36" s="316"/>
      <c r="F36" s="316"/>
      <c r="G36" s="316"/>
      <c r="H36" s="319"/>
      <c r="I36" s="320"/>
      <c r="J36" s="320"/>
      <c r="K36" s="320"/>
      <c r="L36" s="320"/>
      <c r="M36" s="320"/>
      <c r="N36" s="320"/>
      <c r="O36" s="320"/>
      <c r="P36" s="320"/>
      <c r="Q36" s="320"/>
      <c r="R36" s="320"/>
      <c r="S36" s="320"/>
      <c r="T36" s="320"/>
      <c r="U36" s="320"/>
      <c r="V36" s="320"/>
      <c r="W36" s="320"/>
      <c r="X36" s="320"/>
      <c r="Y36" s="320"/>
      <c r="Z36" s="320"/>
      <c r="AA36" s="320"/>
      <c r="AB36" s="320"/>
      <c r="AC36" s="321"/>
      <c r="AD36" s="101" t="s">
        <v>224</v>
      </c>
      <c r="AE36" s="96" t="s">
        <v>207</v>
      </c>
      <c r="AF36" s="96" t="s">
        <v>207</v>
      </c>
    </row>
    <row r="37" spans="1:32" ht="13.5" customHeight="1">
      <c r="A37" s="315"/>
      <c r="B37" s="316"/>
      <c r="C37" s="316"/>
      <c r="D37" s="316"/>
      <c r="E37" s="316"/>
      <c r="F37" s="316"/>
      <c r="G37" s="316"/>
      <c r="H37" s="319"/>
      <c r="I37" s="320"/>
      <c r="J37" s="320"/>
      <c r="K37" s="320"/>
      <c r="L37" s="320"/>
      <c r="M37" s="320"/>
      <c r="N37" s="320"/>
      <c r="O37" s="320"/>
      <c r="P37" s="320"/>
      <c r="Q37" s="320"/>
      <c r="R37" s="320"/>
      <c r="S37" s="320"/>
      <c r="T37" s="320"/>
      <c r="U37" s="320"/>
      <c r="V37" s="320"/>
      <c r="W37" s="320"/>
      <c r="X37" s="320"/>
      <c r="Y37" s="320"/>
      <c r="Z37" s="320"/>
      <c r="AA37" s="320"/>
      <c r="AB37" s="320"/>
      <c r="AC37" s="321"/>
      <c r="AD37" s="100"/>
      <c r="AE37" s="96"/>
      <c r="AF37" s="96"/>
    </row>
    <row r="38" spans="1:32" ht="13.5" customHeight="1">
      <c r="A38" s="315"/>
      <c r="B38" s="316"/>
      <c r="C38" s="316"/>
      <c r="D38" s="316"/>
      <c r="E38" s="316"/>
      <c r="F38" s="316"/>
      <c r="G38" s="316"/>
      <c r="H38" s="319"/>
      <c r="I38" s="320"/>
      <c r="J38" s="320"/>
      <c r="K38" s="320"/>
      <c r="L38" s="320"/>
      <c r="M38" s="320"/>
      <c r="N38" s="320"/>
      <c r="O38" s="320"/>
      <c r="P38" s="320"/>
      <c r="Q38" s="320"/>
      <c r="R38" s="320"/>
      <c r="S38" s="320"/>
      <c r="T38" s="320"/>
      <c r="U38" s="320"/>
      <c r="V38" s="320"/>
      <c r="W38" s="320"/>
      <c r="X38" s="320"/>
      <c r="Y38" s="320"/>
      <c r="Z38" s="320"/>
      <c r="AA38" s="320"/>
      <c r="AB38" s="320"/>
      <c r="AC38" s="321"/>
      <c r="AD38" s="101" t="s">
        <v>224</v>
      </c>
      <c r="AE38" s="96" t="s">
        <v>207</v>
      </c>
      <c r="AF38" s="96" t="s">
        <v>207</v>
      </c>
    </row>
    <row r="39" spans="1:32" ht="13.5" customHeight="1">
      <c r="A39" s="315"/>
      <c r="B39" s="316"/>
      <c r="C39" s="316"/>
      <c r="D39" s="316"/>
      <c r="E39" s="316"/>
      <c r="F39" s="316"/>
      <c r="G39" s="316"/>
      <c r="H39" s="319"/>
      <c r="I39" s="320"/>
      <c r="J39" s="320"/>
      <c r="K39" s="320"/>
      <c r="L39" s="320"/>
      <c r="M39" s="320"/>
      <c r="N39" s="320"/>
      <c r="O39" s="320"/>
      <c r="P39" s="320"/>
      <c r="Q39" s="320"/>
      <c r="R39" s="320"/>
      <c r="S39" s="320"/>
      <c r="T39" s="320"/>
      <c r="U39" s="320"/>
      <c r="V39" s="320"/>
      <c r="W39" s="320"/>
      <c r="X39" s="320"/>
      <c r="Y39" s="320"/>
      <c r="Z39" s="320"/>
      <c r="AA39" s="320"/>
      <c r="AB39" s="320"/>
      <c r="AC39" s="321"/>
      <c r="AD39" s="100"/>
      <c r="AE39" s="96"/>
      <c r="AF39" s="96"/>
    </row>
    <row r="40" spans="1:32" ht="13.5" customHeight="1">
      <c r="A40" s="317"/>
      <c r="B40" s="318"/>
      <c r="C40" s="318"/>
      <c r="D40" s="318"/>
      <c r="E40" s="318"/>
      <c r="F40" s="318"/>
      <c r="G40" s="318"/>
      <c r="H40" s="310"/>
      <c r="I40" s="311"/>
      <c r="J40" s="311"/>
      <c r="K40" s="311"/>
      <c r="L40" s="311"/>
      <c r="M40" s="311"/>
      <c r="N40" s="311"/>
      <c r="O40" s="311"/>
      <c r="P40" s="311"/>
      <c r="Q40" s="311"/>
      <c r="R40" s="311"/>
      <c r="S40" s="311"/>
      <c r="T40" s="311"/>
      <c r="U40" s="311"/>
      <c r="V40" s="311"/>
      <c r="W40" s="311"/>
      <c r="X40" s="311"/>
      <c r="Y40" s="311"/>
      <c r="Z40" s="311"/>
      <c r="AA40" s="311"/>
      <c r="AB40" s="311"/>
      <c r="AC40" s="312"/>
      <c r="AD40" s="102" t="s">
        <v>224</v>
      </c>
      <c r="AE40" s="103" t="s">
        <v>207</v>
      </c>
      <c r="AF40" s="103" t="s">
        <v>207</v>
      </c>
    </row>
  </sheetData>
  <mergeCells count="63">
    <mergeCell ref="V1:V2"/>
    <mergeCell ref="A4:A9"/>
    <mergeCell ref="B4:B5"/>
    <mergeCell ref="C4:C5"/>
    <mergeCell ref="D4:D5"/>
    <mergeCell ref="E4:E5"/>
    <mergeCell ref="F4:F5"/>
    <mergeCell ref="G4:G5"/>
    <mergeCell ref="H4:H5"/>
    <mergeCell ref="I4:I5"/>
    <mergeCell ref="J4:J5"/>
    <mergeCell ref="K4:K5"/>
    <mergeCell ref="L4:L5"/>
    <mergeCell ref="M4:N5"/>
    <mergeCell ref="O4:P5"/>
    <mergeCell ref="M7:Q7"/>
    <mergeCell ref="Q11:AF12"/>
    <mergeCell ref="AA4:AB5"/>
    <mergeCell ref="AC4:AC5"/>
    <mergeCell ref="AD4:AD5"/>
    <mergeCell ref="AE4:AF5"/>
    <mergeCell ref="M6:Q6"/>
    <mergeCell ref="R6:X6"/>
    <mergeCell ref="AA6:AB6"/>
    <mergeCell ref="AC6:AF6"/>
    <mergeCell ref="S4:S5"/>
    <mergeCell ref="T4:U5"/>
    <mergeCell ref="V4:V5"/>
    <mergeCell ref="W4:W5"/>
    <mergeCell ref="X4:X5"/>
    <mergeCell ref="Z4:Z9"/>
    <mergeCell ref="Q4:R5"/>
    <mergeCell ref="R7:X7"/>
    <mergeCell ref="AC7:AF7"/>
    <mergeCell ref="B8:B9"/>
    <mergeCell ref="C8:D8"/>
    <mergeCell ref="E8:S8"/>
    <mergeCell ref="T8:T9"/>
    <mergeCell ref="U8:X8"/>
    <mergeCell ref="AA8:AB8"/>
    <mergeCell ref="AC8:AF8"/>
    <mergeCell ref="C9:S9"/>
    <mergeCell ref="U9:X9"/>
    <mergeCell ref="AA9:AB9"/>
    <mergeCell ref="AC9:AF9"/>
    <mergeCell ref="B6:B7"/>
    <mergeCell ref="C6:L7"/>
    <mergeCell ref="B13:B14"/>
    <mergeCell ref="C13:L14"/>
    <mergeCell ref="A29:G40"/>
    <mergeCell ref="H29:AC40"/>
    <mergeCell ref="N13:P14"/>
    <mergeCell ref="Q13:AF14"/>
    <mergeCell ref="A18:G23"/>
    <mergeCell ref="H18:AC23"/>
    <mergeCell ref="AD18:AF18"/>
    <mergeCell ref="A24:G28"/>
    <mergeCell ref="H24:AC28"/>
    <mergeCell ref="A11:A14"/>
    <mergeCell ref="B11:B12"/>
    <mergeCell ref="C11:L12"/>
    <mergeCell ref="M11:M14"/>
    <mergeCell ref="N11:P12"/>
  </mergeCells>
  <phoneticPr fontId="2"/>
  <pageMargins left="0.19685039370078741" right="0.19685039370078741" top="0.78740157480314965" bottom="0.39370078740157483" header="0.51181102362204722" footer="0.51181102362204722"/>
  <pageSetup paperSize="9" scale="90" orientation="landscape" verticalDpi="300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N44"/>
  <sheetViews>
    <sheetView zoomScale="75" zoomScaleNormal="75" workbookViewId="0">
      <selection activeCell="BA16" sqref="BA16"/>
    </sheetView>
  </sheetViews>
  <sheetFormatPr defaultRowHeight="11.25"/>
  <cols>
    <col min="1" max="1" width="3.125" style="105" customWidth="1"/>
    <col min="2" max="2" width="10.25" style="105" customWidth="1"/>
    <col min="3" max="3" width="15.625" style="105" customWidth="1"/>
    <col min="4" max="5" width="10.25" style="105" customWidth="1"/>
    <col min="6" max="6" width="12.875" style="105" customWidth="1"/>
    <col min="7" max="7" width="10.25" style="105" customWidth="1"/>
    <col min="8" max="8" width="14.875" style="105" customWidth="1"/>
    <col min="9" max="10" width="10.25" style="105" customWidth="1"/>
    <col min="11" max="11" width="6" style="105" customWidth="1"/>
    <col min="12" max="13" width="10.25" style="105" customWidth="1"/>
    <col min="14" max="14" width="12.25" style="105" customWidth="1"/>
    <col min="15" max="21" width="10.25" style="105" customWidth="1"/>
    <col min="22" max="256" width="9" style="105"/>
    <col min="257" max="257" width="3.125" style="105" customWidth="1"/>
    <col min="258" max="258" width="10.25" style="105" customWidth="1"/>
    <col min="259" max="259" width="15.625" style="105" customWidth="1"/>
    <col min="260" max="261" width="10.25" style="105" customWidth="1"/>
    <col min="262" max="262" width="12.875" style="105" customWidth="1"/>
    <col min="263" max="263" width="10.25" style="105" customWidth="1"/>
    <col min="264" max="264" width="14.875" style="105" customWidth="1"/>
    <col min="265" max="266" width="10.25" style="105" customWidth="1"/>
    <col min="267" max="267" width="6" style="105" customWidth="1"/>
    <col min="268" max="269" width="10.25" style="105" customWidth="1"/>
    <col min="270" max="270" width="12.25" style="105" customWidth="1"/>
    <col min="271" max="277" width="10.25" style="105" customWidth="1"/>
    <col min="278" max="512" width="9" style="105"/>
    <col min="513" max="513" width="3.125" style="105" customWidth="1"/>
    <col min="514" max="514" width="10.25" style="105" customWidth="1"/>
    <col min="515" max="515" width="15.625" style="105" customWidth="1"/>
    <col min="516" max="517" width="10.25" style="105" customWidth="1"/>
    <col min="518" max="518" width="12.875" style="105" customWidth="1"/>
    <col min="519" max="519" width="10.25" style="105" customWidth="1"/>
    <col min="520" max="520" width="14.875" style="105" customWidth="1"/>
    <col min="521" max="522" width="10.25" style="105" customWidth="1"/>
    <col min="523" max="523" width="6" style="105" customWidth="1"/>
    <col min="524" max="525" width="10.25" style="105" customWidth="1"/>
    <col min="526" max="526" width="12.25" style="105" customWidth="1"/>
    <col min="527" max="533" width="10.25" style="105" customWidth="1"/>
    <col min="534" max="768" width="9" style="105"/>
    <col min="769" max="769" width="3.125" style="105" customWidth="1"/>
    <col min="770" max="770" width="10.25" style="105" customWidth="1"/>
    <col min="771" max="771" width="15.625" style="105" customWidth="1"/>
    <col min="772" max="773" width="10.25" style="105" customWidth="1"/>
    <col min="774" max="774" width="12.875" style="105" customWidth="1"/>
    <col min="775" max="775" width="10.25" style="105" customWidth="1"/>
    <col min="776" max="776" width="14.875" style="105" customWidth="1"/>
    <col min="777" max="778" width="10.25" style="105" customWidth="1"/>
    <col min="779" max="779" width="6" style="105" customWidth="1"/>
    <col min="780" max="781" width="10.25" style="105" customWidth="1"/>
    <col min="782" max="782" width="12.25" style="105" customWidth="1"/>
    <col min="783" max="789" width="10.25" style="105" customWidth="1"/>
    <col min="790" max="1024" width="9" style="105"/>
    <col min="1025" max="1025" width="3.125" style="105" customWidth="1"/>
    <col min="1026" max="1026" width="10.25" style="105" customWidth="1"/>
    <col min="1027" max="1027" width="15.625" style="105" customWidth="1"/>
    <col min="1028" max="1029" width="10.25" style="105" customWidth="1"/>
    <col min="1030" max="1030" width="12.875" style="105" customWidth="1"/>
    <col min="1031" max="1031" width="10.25" style="105" customWidth="1"/>
    <col min="1032" max="1032" width="14.875" style="105" customWidth="1"/>
    <col min="1033" max="1034" width="10.25" style="105" customWidth="1"/>
    <col min="1035" max="1035" width="6" style="105" customWidth="1"/>
    <col min="1036" max="1037" width="10.25" style="105" customWidth="1"/>
    <col min="1038" max="1038" width="12.25" style="105" customWidth="1"/>
    <col min="1039" max="1045" width="10.25" style="105" customWidth="1"/>
    <col min="1046" max="1280" width="9" style="105"/>
    <col min="1281" max="1281" width="3.125" style="105" customWidth="1"/>
    <col min="1282" max="1282" width="10.25" style="105" customWidth="1"/>
    <col min="1283" max="1283" width="15.625" style="105" customWidth="1"/>
    <col min="1284" max="1285" width="10.25" style="105" customWidth="1"/>
    <col min="1286" max="1286" width="12.875" style="105" customWidth="1"/>
    <col min="1287" max="1287" width="10.25" style="105" customWidth="1"/>
    <col min="1288" max="1288" width="14.875" style="105" customWidth="1"/>
    <col min="1289" max="1290" width="10.25" style="105" customWidth="1"/>
    <col min="1291" max="1291" width="6" style="105" customWidth="1"/>
    <col min="1292" max="1293" width="10.25" style="105" customWidth="1"/>
    <col min="1294" max="1294" width="12.25" style="105" customWidth="1"/>
    <col min="1295" max="1301" width="10.25" style="105" customWidth="1"/>
    <col min="1302" max="1536" width="9" style="105"/>
    <col min="1537" max="1537" width="3.125" style="105" customWidth="1"/>
    <col min="1538" max="1538" width="10.25" style="105" customWidth="1"/>
    <col min="1539" max="1539" width="15.625" style="105" customWidth="1"/>
    <col min="1540" max="1541" width="10.25" style="105" customWidth="1"/>
    <col min="1542" max="1542" width="12.875" style="105" customWidth="1"/>
    <col min="1543" max="1543" width="10.25" style="105" customWidth="1"/>
    <col min="1544" max="1544" width="14.875" style="105" customWidth="1"/>
    <col min="1545" max="1546" width="10.25" style="105" customWidth="1"/>
    <col min="1547" max="1547" width="6" style="105" customWidth="1"/>
    <col min="1548" max="1549" width="10.25" style="105" customWidth="1"/>
    <col min="1550" max="1550" width="12.25" style="105" customWidth="1"/>
    <col min="1551" max="1557" width="10.25" style="105" customWidth="1"/>
    <col min="1558" max="1792" width="9" style="105"/>
    <col min="1793" max="1793" width="3.125" style="105" customWidth="1"/>
    <col min="1794" max="1794" width="10.25" style="105" customWidth="1"/>
    <col min="1795" max="1795" width="15.625" style="105" customWidth="1"/>
    <col min="1796" max="1797" width="10.25" style="105" customWidth="1"/>
    <col min="1798" max="1798" width="12.875" style="105" customWidth="1"/>
    <col min="1799" max="1799" width="10.25" style="105" customWidth="1"/>
    <col min="1800" max="1800" width="14.875" style="105" customWidth="1"/>
    <col min="1801" max="1802" width="10.25" style="105" customWidth="1"/>
    <col min="1803" max="1803" width="6" style="105" customWidth="1"/>
    <col min="1804" max="1805" width="10.25" style="105" customWidth="1"/>
    <col min="1806" max="1806" width="12.25" style="105" customWidth="1"/>
    <col min="1807" max="1813" width="10.25" style="105" customWidth="1"/>
    <col min="1814" max="2048" width="9" style="105"/>
    <col min="2049" max="2049" width="3.125" style="105" customWidth="1"/>
    <col min="2050" max="2050" width="10.25" style="105" customWidth="1"/>
    <col min="2051" max="2051" width="15.625" style="105" customWidth="1"/>
    <col min="2052" max="2053" width="10.25" style="105" customWidth="1"/>
    <col min="2054" max="2054" width="12.875" style="105" customWidth="1"/>
    <col min="2055" max="2055" width="10.25" style="105" customWidth="1"/>
    <col min="2056" max="2056" width="14.875" style="105" customWidth="1"/>
    <col min="2057" max="2058" width="10.25" style="105" customWidth="1"/>
    <col min="2059" max="2059" width="6" style="105" customWidth="1"/>
    <col min="2060" max="2061" width="10.25" style="105" customWidth="1"/>
    <col min="2062" max="2062" width="12.25" style="105" customWidth="1"/>
    <col min="2063" max="2069" width="10.25" style="105" customWidth="1"/>
    <col min="2070" max="2304" width="9" style="105"/>
    <col min="2305" max="2305" width="3.125" style="105" customWidth="1"/>
    <col min="2306" max="2306" width="10.25" style="105" customWidth="1"/>
    <col min="2307" max="2307" width="15.625" style="105" customWidth="1"/>
    <col min="2308" max="2309" width="10.25" style="105" customWidth="1"/>
    <col min="2310" max="2310" width="12.875" style="105" customWidth="1"/>
    <col min="2311" max="2311" width="10.25" style="105" customWidth="1"/>
    <col min="2312" max="2312" width="14.875" style="105" customWidth="1"/>
    <col min="2313" max="2314" width="10.25" style="105" customWidth="1"/>
    <col min="2315" max="2315" width="6" style="105" customWidth="1"/>
    <col min="2316" max="2317" width="10.25" style="105" customWidth="1"/>
    <col min="2318" max="2318" width="12.25" style="105" customWidth="1"/>
    <col min="2319" max="2325" width="10.25" style="105" customWidth="1"/>
    <col min="2326" max="2560" width="9" style="105"/>
    <col min="2561" max="2561" width="3.125" style="105" customWidth="1"/>
    <col min="2562" max="2562" width="10.25" style="105" customWidth="1"/>
    <col min="2563" max="2563" width="15.625" style="105" customWidth="1"/>
    <col min="2564" max="2565" width="10.25" style="105" customWidth="1"/>
    <col min="2566" max="2566" width="12.875" style="105" customWidth="1"/>
    <col min="2567" max="2567" width="10.25" style="105" customWidth="1"/>
    <col min="2568" max="2568" width="14.875" style="105" customWidth="1"/>
    <col min="2569" max="2570" width="10.25" style="105" customWidth="1"/>
    <col min="2571" max="2571" width="6" style="105" customWidth="1"/>
    <col min="2572" max="2573" width="10.25" style="105" customWidth="1"/>
    <col min="2574" max="2574" width="12.25" style="105" customWidth="1"/>
    <col min="2575" max="2581" width="10.25" style="105" customWidth="1"/>
    <col min="2582" max="2816" width="9" style="105"/>
    <col min="2817" max="2817" width="3.125" style="105" customWidth="1"/>
    <col min="2818" max="2818" width="10.25" style="105" customWidth="1"/>
    <col min="2819" max="2819" width="15.625" style="105" customWidth="1"/>
    <col min="2820" max="2821" width="10.25" style="105" customWidth="1"/>
    <col min="2822" max="2822" width="12.875" style="105" customWidth="1"/>
    <col min="2823" max="2823" width="10.25" style="105" customWidth="1"/>
    <col min="2824" max="2824" width="14.875" style="105" customWidth="1"/>
    <col min="2825" max="2826" width="10.25" style="105" customWidth="1"/>
    <col min="2827" max="2827" width="6" style="105" customWidth="1"/>
    <col min="2828" max="2829" width="10.25" style="105" customWidth="1"/>
    <col min="2830" max="2830" width="12.25" style="105" customWidth="1"/>
    <col min="2831" max="2837" width="10.25" style="105" customWidth="1"/>
    <col min="2838" max="3072" width="9" style="105"/>
    <col min="3073" max="3073" width="3.125" style="105" customWidth="1"/>
    <col min="3074" max="3074" width="10.25" style="105" customWidth="1"/>
    <col min="3075" max="3075" width="15.625" style="105" customWidth="1"/>
    <col min="3076" max="3077" width="10.25" style="105" customWidth="1"/>
    <col min="3078" max="3078" width="12.875" style="105" customWidth="1"/>
    <col min="3079" max="3079" width="10.25" style="105" customWidth="1"/>
    <col min="3080" max="3080" width="14.875" style="105" customWidth="1"/>
    <col min="3081" max="3082" width="10.25" style="105" customWidth="1"/>
    <col min="3083" max="3083" width="6" style="105" customWidth="1"/>
    <col min="3084" max="3085" width="10.25" style="105" customWidth="1"/>
    <col min="3086" max="3086" width="12.25" style="105" customWidth="1"/>
    <col min="3087" max="3093" width="10.25" style="105" customWidth="1"/>
    <col min="3094" max="3328" width="9" style="105"/>
    <col min="3329" max="3329" width="3.125" style="105" customWidth="1"/>
    <col min="3330" max="3330" width="10.25" style="105" customWidth="1"/>
    <col min="3331" max="3331" width="15.625" style="105" customWidth="1"/>
    <col min="3332" max="3333" width="10.25" style="105" customWidth="1"/>
    <col min="3334" max="3334" width="12.875" style="105" customWidth="1"/>
    <col min="3335" max="3335" width="10.25" style="105" customWidth="1"/>
    <col min="3336" max="3336" width="14.875" style="105" customWidth="1"/>
    <col min="3337" max="3338" width="10.25" style="105" customWidth="1"/>
    <col min="3339" max="3339" width="6" style="105" customWidth="1"/>
    <col min="3340" max="3341" width="10.25" style="105" customWidth="1"/>
    <col min="3342" max="3342" width="12.25" style="105" customWidth="1"/>
    <col min="3343" max="3349" width="10.25" style="105" customWidth="1"/>
    <col min="3350" max="3584" width="9" style="105"/>
    <col min="3585" max="3585" width="3.125" style="105" customWidth="1"/>
    <col min="3586" max="3586" width="10.25" style="105" customWidth="1"/>
    <col min="3587" max="3587" width="15.625" style="105" customWidth="1"/>
    <col min="3588" max="3589" width="10.25" style="105" customWidth="1"/>
    <col min="3590" max="3590" width="12.875" style="105" customWidth="1"/>
    <col min="3591" max="3591" width="10.25" style="105" customWidth="1"/>
    <col min="3592" max="3592" width="14.875" style="105" customWidth="1"/>
    <col min="3593" max="3594" width="10.25" style="105" customWidth="1"/>
    <col min="3595" max="3595" width="6" style="105" customWidth="1"/>
    <col min="3596" max="3597" width="10.25" style="105" customWidth="1"/>
    <col min="3598" max="3598" width="12.25" style="105" customWidth="1"/>
    <col min="3599" max="3605" width="10.25" style="105" customWidth="1"/>
    <col min="3606" max="3840" width="9" style="105"/>
    <col min="3841" max="3841" width="3.125" style="105" customWidth="1"/>
    <col min="3842" max="3842" width="10.25" style="105" customWidth="1"/>
    <col min="3843" max="3843" width="15.625" style="105" customWidth="1"/>
    <col min="3844" max="3845" width="10.25" style="105" customWidth="1"/>
    <col min="3846" max="3846" width="12.875" style="105" customWidth="1"/>
    <col min="3847" max="3847" width="10.25" style="105" customWidth="1"/>
    <col min="3848" max="3848" width="14.875" style="105" customWidth="1"/>
    <col min="3849" max="3850" width="10.25" style="105" customWidth="1"/>
    <col min="3851" max="3851" width="6" style="105" customWidth="1"/>
    <col min="3852" max="3853" width="10.25" style="105" customWidth="1"/>
    <col min="3854" max="3854" width="12.25" style="105" customWidth="1"/>
    <col min="3855" max="3861" width="10.25" style="105" customWidth="1"/>
    <col min="3862" max="4096" width="9" style="105"/>
    <col min="4097" max="4097" width="3.125" style="105" customWidth="1"/>
    <col min="4098" max="4098" width="10.25" style="105" customWidth="1"/>
    <col min="4099" max="4099" width="15.625" style="105" customWidth="1"/>
    <col min="4100" max="4101" width="10.25" style="105" customWidth="1"/>
    <col min="4102" max="4102" width="12.875" style="105" customWidth="1"/>
    <col min="4103" max="4103" width="10.25" style="105" customWidth="1"/>
    <col min="4104" max="4104" width="14.875" style="105" customWidth="1"/>
    <col min="4105" max="4106" width="10.25" style="105" customWidth="1"/>
    <col min="4107" max="4107" width="6" style="105" customWidth="1"/>
    <col min="4108" max="4109" width="10.25" style="105" customWidth="1"/>
    <col min="4110" max="4110" width="12.25" style="105" customWidth="1"/>
    <col min="4111" max="4117" width="10.25" style="105" customWidth="1"/>
    <col min="4118" max="4352" width="9" style="105"/>
    <col min="4353" max="4353" width="3.125" style="105" customWidth="1"/>
    <col min="4354" max="4354" width="10.25" style="105" customWidth="1"/>
    <col min="4355" max="4355" width="15.625" style="105" customWidth="1"/>
    <col min="4356" max="4357" width="10.25" style="105" customWidth="1"/>
    <col min="4358" max="4358" width="12.875" style="105" customWidth="1"/>
    <col min="4359" max="4359" width="10.25" style="105" customWidth="1"/>
    <col min="4360" max="4360" width="14.875" style="105" customWidth="1"/>
    <col min="4361" max="4362" width="10.25" style="105" customWidth="1"/>
    <col min="4363" max="4363" width="6" style="105" customWidth="1"/>
    <col min="4364" max="4365" width="10.25" style="105" customWidth="1"/>
    <col min="4366" max="4366" width="12.25" style="105" customWidth="1"/>
    <col min="4367" max="4373" width="10.25" style="105" customWidth="1"/>
    <col min="4374" max="4608" width="9" style="105"/>
    <col min="4609" max="4609" width="3.125" style="105" customWidth="1"/>
    <col min="4610" max="4610" width="10.25" style="105" customWidth="1"/>
    <col min="4611" max="4611" width="15.625" style="105" customWidth="1"/>
    <col min="4612" max="4613" width="10.25" style="105" customWidth="1"/>
    <col min="4614" max="4614" width="12.875" style="105" customWidth="1"/>
    <col min="4615" max="4615" width="10.25" style="105" customWidth="1"/>
    <col min="4616" max="4616" width="14.875" style="105" customWidth="1"/>
    <col min="4617" max="4618" width="10.25" style="105" customWidth="1"/>
    <col min="4619" max="4619" width="6" style="105" customWidth="1"/>
    <col min="4620" max="4621" width="10.25" style="105" customWidth="1"/>
    <col min="4622" max="4622" width="12.25" style="105" customWidth="1"/>
    <col min="4623" max="4629" width="10.25" style="105" customWidth="1"/>
    <col min="4630" max="4864" width="9" style="105"/>
    <col min="4865" max="4865" width="3.125" style="105" customWidth="1"/>
    <col min="4866" max="4866" width="10.25" style="105" customWidth="1"/>
    <col min="4867" max="4867" width="15.625" style="105" customWidth="1"/>
    <col min="4868" max="4869" width="10.25" style="105" customWidth="1"/>
    <col min="4870" max="4870" width="12.875" style="105" customWidth="1"/>
    <col min="4871" max="4871" width="10.25" style="105" customWidth="1"/>
    <col min="4872" max="4872" width="14.875" style="105" customWidth="1"/>
    <col min="4873" max="4874" width="10.25" style="105" customWidth="1"/>
    <col min="4875" max="4875" width="6" style="105" customWidth="1"/>
    <col min="4876" max="4877" width="10.25" style="105" customWidth="1"/>
    <col min="4878" max="4878" width="12.25" style="105" customWidth="1"/>
    <col min="4879" max="4885" width="10.25" style="105" customWidth="1"/>
    <col min="4886" max="5120" width="9" style="105"/>
    <col min="5121" max="5121" width="3.125" style="105" customWidth="1"/>
    <col min="5122" max="5122" width="10.25" style="105" customWidth="1"/>
    <col min="5123" max="5123" width="15.625" style="105" customWidth="1"/>
    <col min="5124" max="5125" width="10.25" style="105" customWidth="1"/>
    <col min="5126" max="5126" width="12.875" style="105" customWidth="1"/>
    <col min="5127" max="5127" width="10.25" style="105" customWidth="1"/>
    <col min="5128" max="5128" width="14.875" style="105" customWidth="1"/>
    <col min="5129" max="5130" width="10.25" style="105" customWidth="1"/>
    <col min="5131" max="5131" width="6" style="105" customWidth="1"/>
    <col min="5132" max="5133" width="10.25" style="105" customWidth="1"/>
    <col min="5134" max="5134" width="12.25" style="105" customWidth="1"/>
    <col min="5135" max="5141" width="10.25" style="105" customWidth="1"/>
    <col min="5142" max="5376" width="9" style="105"/>
    <col min="5377" max="5377" width="3.125" style="105" customWidth="1"/>
    <col min="5378" max="5378" width="10.25" style="105" customWidth="1"/>
    <col min="5379" max="5379" width="15.625" style="105" customWidth="1"/>
    <col min="5380" max="5381" width="10.25" style="105" customWidth="1"/>
    <col min="5382" max="5382" width="12.875" style="105" customWidth="1"/>
    <col min="5383" max="5383" width="10.25" style="105" customWidth="1"/>
    <col min="5384" max="5384" width="14.875" style="105" customWidth="1"/>
    <col min="5385" max="5386" width="10.25" style="105" customWidth="1"/>
    <col min="5387" max="5387" width="6" style="105" customWidth="1"/>
    <col min="5388" max="5389" width="10.25" style="105" customWidth="1"/>
    <col min="5390" max="5390" width="12.25" style="105" customWidth="1"/>
    <col min="5391" max="5397" width="10.25" style="105" customWidth="1"/>
    <col min="5398" max="5632" width="9" style="105"/>
    <col min="5633" max="5633" width="3.125" style="105" customWidth="1"/>
    <col min="5634" max="5634" width="10.25" style="105" customWidth="1"/>
    <col min="5635" max="5635" width="15.625" style="105" customWidth="1"/>
    <col min="5636" max="5637" width="10.25" style="105" customWidth="1"/>
    <col min="5638" max="5638" width="12.875" style="105" customWidth="1"/>
    <col min="5639" max="5639" width="10.25" style="105" customWidth="1"/>
    <col min="5640" max="5640" width="14.875" style="105" customWidth="1"/>
    <col min="5641" max="5642" width="10.25" style="105" customWidth="1"/>
    <col min="5643" max="5643" width="6" style="105" customWidth="1"/>
    <col min="5644" max="5645" width="10.25" style="105" customWidth="1"/>
    <col min="5646" max="5646" width="12.25" style="105" customWidth="1"/>
    <col min="5647" max="5653" width="10.25" style="105" customWidth="1"/>
    <col min="5654" max="5888" width="9" style="105"/>
    <col min="5889" max="5889" width="3.125" style="105" customWidth="1"/>
    <col min="5890" max="5890" width="10.25" style="105" customWidth="1"/>
    <col min="5891" max="5891" width="15.625" style="105" customWidth="1"/>
    <col min="5892" max="5893" width="10.25" style="105" customWidth="1"/>
    <col min="5894" max="5894" width="12.875" style="105" customWidth="1"/>
    <col min="5895" max="5895" width="10.25" style="105" customWidth="1"/>
    <col min="5896" max="5896" width="14.875" style="105" customWidth="1"/>
    <col min="5897" max="5898" width="10.25" style="105" customWidth="1"/>
    <col min="5899" max="5899" width="6" style="105" customWidth="1"/>
    <col min="5900" max="5901" width="10.25" style="105" customWidth="1"/>
    <col min="5902" max="5902" width="12.25" style="105" customWidth="1"/>
    <col min="5903" max="5909" width="10.25" style="105" customWidth="1"/>
    <col min="5910" max="6144" width="9" style="105"/>
    <col min="6145" max="6145" width="3.125" style="105" customWidth="1"/>
    <col min="6146" max="6146" width="10.25" style="105" customWidth="1"/>
    <col min="6147" max="6147" width="15.625" style="105" customWidth="1"/>
    <col min="6148" max="6149" width="10.25" style="105" customWidth="1"/>
    <col min="6150" max="6150" width="12.875" style="105" customWidth="1"/>
    <col min="6151" max="6151" width="10.25" style="105" customWidth="1"/>
    <col min="6152" max="6152" width="14.875" style="105" customWidth="1"/>
    <col min="6153" max="6154" width="10.25" style="105" customWidth="1"/>
    <col min="6155" max="6155" width="6" style="105" customWidth="1"/>
    <col min="6156" max="6157" width="10.25" style="105" customWidth="1"/>
    <col min="6158" max="6158" width="12.25" style="105" customWidth="1"/>
    <col min="6159" max="6165" width="10.25" style="105" customWidth="1"/>
    <col min="6166" max="6400" width="9" style="105"/>
    <col min="6401" max="6401" width="3.125" style="105" customWidth="1"/>
    <col min="6402" max="6402" width="10.25" style="105" customWidth="1"/>
    <col min="6403" max="6403" width="15.625" style="105" customWidth="1"/>
    <col min="6404" max="6405" width="10.25" style="105" customWidth="1"/>
    <col min="6406" max="6406" width="12.875" style="105" customWidth="1"/>
    <col min="6407" max="6407" width="10.25" style="105" customWidth="1"/>
    <col min="6408" max="6408" width="14.875" style="105" customWidth="1"/>
    <col min="6409" max="6410" width="10.25" style="105" customWidth="1"/>
    <col min="6411" max="6411" width="6" style="105" customWidth="1"/>
    <col min="6412" max="6413" width="10.25" style="105" customWidth="1"/>
    <col min="6414" max="6414" width="12.25" style="105" customWidth="1"/>
    <col min="6415" max="6421" width="10.25" style="105" customWidth="1"/>
    <col min="6422" max="6656" width="9" style="105"/>
    <col min="6657" max="6657" width="3.125" style="105" customWidth="1"/>
    <col min="6658" max="6658" width="10.25" style="105" customWidth="1"/>
    <col min="6659" max="6659" width="15.625" style="105" customWidth="1"/>
    <col min="6660" max="6661" width="10.25" style="105" customWidth="1"/>
    <col min="6662" max="6662" width="12.875" style="105" customWidth="1"/>
    <col min="6663" max="6663" width="10.25" style="105" customWidth="1"/>
    <col min="6664" max="6664" width="14.875" style="105" customWidth="1"/>
    <col min="6665" max="6666" width="10.25" style="105" customWidth="1"/>
    <col min="6667" max="6667" width="6" style="105" customWidth="1"/>
    <col min="6668" max="6669" width="10.25" style="105" customWidth="1"/>
    <col min="6670" max="6670" width="12.25" style="105" customWidth="1"/>
    <col min="6671" max="6677" width="10.25" style="105" customWidth="1"/>
    <col min="6678" max="6912" width="9" style="105"/>
    <col min="6913" max="6913" width="3.125" style="105" customWidth="1"/>
    <col min="6914" max="6914" width="10.25" style="105" customWidth="1"/>
    <col min="6915" max="6915" width="15.625" style="105" customWidth="1"/>
    <col min="6916" max="6917" width="10.25" style="105" customWidth="1"/>
    <col min="6918" max="6918" width="12.875" style="105" customWidth="1"/>
    <col min="6919" max="6919" width="10.25" style="105" customWidth="1"/>
    <col min="6920" max="6920" width="14.875" style="105" customWidth="1"/>
    <col min="6921" max="6922" width="10.25" style="105" customWidth="1"/>
    <col min="6923" max="6923" width="6" style="105" customWidth="1"/>
    <col min="6924" max="6925" width="10.25" style="105" customWidth="1"/>
    <col min="6926" max="6926" width="12.25" style="105" customWidth="1"/>
    <col min="6927" max="6933" width="10.25" style="105" customWidth="1"/>
    <col min="6934" max="7168" width="9" style="105"/>
    <col min="7169" max="7169" width="3.125" style="105" customWidth="1"/>
    <col min="7170" max="7170" width="10.25" style="105" customWidth="1"/>
    <col min="7171" max="7171" width="15.625" style="105" customWidth="1"/>
    <col min="7172" max="7173" width="10.25" style="105" customWidth="1"/>
    <col min="7174" max="7174" width="12.875" style="105" customWidth="1"/>
    <col min="7175" max="7175" width="10.25" style="105" customWidth="1"/>
    <col min="7176" max="7176" width="14.875" style="105" customWidth="1"/>
    <col min="7177" max="7178" width="10.25" style="105" customWidth="1"/>
    <col min="7179" max="7179" width="6" style="105" customWidth="1"/>
    <col min="7180" max="7181" width="10.25" style="105" customWidth="1"/>
    <col min="7182" max="7182" width="12.25" style="105" customWidth="1"/>
    <col min="7183" max="7189" width="10.25" style="105" customWidth="1"/>
    <col min="7190" max="7424" width="9" style="105"/>
    <col min="7425" max="7425" width="3.125" style="105" customWidth="1"/>
    <col min="7426" max="7426" width="10.25" style="105" customWidth="1"/>
    <col min="7427" max="7427" width="15.625" style="105" customWidth="1"/>
    <col min="7428" max="7429" width="10.25" style="105" customWidth="1"/>
    <col min="7430" max="7430" width="12.875" style="105" customWidth="1"/>
    <col min="7431" max="7431" width="10.25" style="105" customWidth="1"/>
    <col min="7432" max="7432" width="14.875" style="105" customWidth="1"/>
    <col min="7433" max="7434" width="10.25" style="105" customWidth="1"/>
    <col min="7435" max="7435" width="6" style="105" customWidth="1"/>
    <col min="7436" max="7437" width="10.25" style="105" customWidth="1"/>
    <col min="7438" max="7438" width="12.25" style="105" customWidth="1"/>
    <col min="7439" max="7445" width="10.25" style="105" customWidth="1"/>
    <col min="7446" max="7680" width="9" style="105"/>
    <col min="7681" max="7681" width="3.125" style="105" customWidth="1"/>
    <col min="7682" max="7682" width="10.25" style="105" customWidth="1"/>
    <col min="7683" max="7683" width="15.625" style="105" customWidth="1"/>
    <col min="7684" max="7685" width="10.25" style="105" customWidth="1"/>
    <col min="7686" max="7686" width="12.875" style="105" customWidth="1"/>
    <col min="7687" max="7687" width="10.25" style="105" customWidth="1"/>
    <col min="7688" max="7688" width="14.875" style="105" customWidth="1"/>
    <col min="7689" max="7690" width="10.25" style="105" customWidth="1"/>
    <col min="7691" max="7691" width="6" style="105" customWidth="1"/>
    <col min="7692" max="7693" width="10.25" style="105" customWidth="1"/>
    <col min="7694" max="7694" width="12.25" style="105" customWidth="1"/>
    <col min="7695" max="7701" width="10.25" style="105" customWidth="1"/>
    <col min="7702" max="7936" width="9" style="105"/>
    <col min="7937" max="7937" width="3.125" style="105" customWidth="1"/>
    <col min="7938" max="7938" width="10.25" style="105" customWidth="1"/>
    <col min="7939" max="7939" width="15.625" style="105" customWidth="1"/>
    <col min="7940" max="7941" width="10.25" style="105" customWidth="1"/>
    <col min="7942" max="7942" width="12.875" style="105" customWidth="1"/>
    <col min="7943" max="7943" width="10.25" style="105" customWidth="1"/>
    <col min="7944" max="7944" width="14.875" style="105" customWidth="1"/>
    <col min="7945" max="7946" width="10.25" style="105" customWidth="1"/>
    <col min="7947" max="7947" width="6" style="105" customWidth="1"/>
    <col min="7948" max="7949" width="10.25" style="105" customWidth="1"/>
    <col min="7950" max="7950" width="12.25" style="105" customWidth="1"/>
    <col min="7951" max="7957" width="10.25" style="105" customWidth="1"/>
    <col min="7958" max="8192" width="9" style="105"/>
    <col min="8193" max="8193" width="3.125" style="105" customWidth="1"/>
    <col min="8194" max="8194" width="10.25" style="105" customWidth="1"/>
    <col min="8195" max="8195" width="15.625" style="105" customWidth="1"/>
    <col min="8196" max="8197" width="10.25" style="105" customWidth="1"/>
    <col min="8198" max="8198" width="12.875" style="105" customWidth="1"/>
    <col min="8199" max="8199" width="10.25" style="105" customWidth="1"/>
    <col min="8200" max="8200" width="14.875" style="105" customWidth="1"/>
    <col min="8201" max="8202" width="10.25" style="105" customWidth="1"/>
    <col min="8203" max="8203" width="6" style="105" customWidth="1"/>
    <col min="8204" max="8205" width="10.25" style="105" customWidth="1"/>
    <col min="8206" max="8206" width="12.25" style="105" customWidth="1"/>
    <col min="8207" max="8213" width="10.25" style="105" customWidth="1"/>
    <col min="8214" max="8448" width="9" style="105"/>
    <col min="8449" max="8449" width="3.125" style="105" customWidth="1"/>
    <col min="8450" max="8450" width="10.25" style="105" customWidth="1"/>
    <col min="8451" max="8451" width="15.625" style="105" customWidth="1"/>
    <col min="8452" max="8453" width="10.25" style="105" customWidth="1"/>
    <col min="8454" max="8454" width="12.875" style="105" customWidth="1"/>
    <col min="8455" max="8455" width="10.25" style="105" customWidth="1"/>
    <col min="8456" max="8456" width="14.875" style="105" customWidth="1"/>
    <col min="8457" max="8458" width="10.25" style="105" customWidth="1"/>
    <col min="8459" max="8459" width="6" style="105" customWidth="1"/>
    <col min="8460" max="8461" width="10.25" style="105" customWidth="1"/>
    <col min="8462" max="8462" width="12.25" style="105" customWidth="1"/>
    <col min="8463" max="8469" width="10.25" style="105" customWidth="1"/>
    <col min="8470" max="8704" width="9" style="105"/>
    <col min="8705" max="8705" width="3.125" style="105" customWidth="1"/>
    <col min="8706" max="8706" width="10.25" style="105" customWidth="1"/>
    <col min="8707" max="8707" width="15.625" style="105" customWidth="1"/>
    <col min="8708" max="8709" width="10.25" style="105" customWidth="1"/>
    <col min="8710" max="8710" width="12.875" style="105" customWidth="1"/>
    <col min="8711" max="8711" width="10.25" style="105" customWidth="1"/>
    <col min="8712" max="8712" width="14.875" style="105" customWidth="1"/>
    <col min="8713" max="8714" width="10.25" style="105" customWidth="1"/>
    <col min="8715" max="8715" width="6" style="105" customWidth="1"/>
    <col min="8716" max="8717" width="10.25" style="105" customWidth="1"/>
    <col min="8718" max="8718" width="12.25" style="105" customWidth="1"/>
    <col min="8719" max="8725" width="10.25" style="105" customWidth="1"/>
    <col min="8726" max="8960" width="9" style="105"/>
    <col min="8961" max="8961" width="3.125" style="105" customWidth="1"/>
    <col min="8962" max="8962" width="10.25" style="105" customWidth="1"/>
    <col min="8963" max="8963" width="15.625" style="105" customWidth="1"/>
    <col min="8964" max="8965" width="10.25" style="105" customWidth="1"/>
    <col min="8966" max="8966" width="12.875" style="105" customWidth="1"/>
    <col min="8967" max="8967" width="10.25" style="105" customWidth="1"/>
    <col min="8968" max="8968" width="14.875" style="105" customWidth="1"/>
    <col min="8969" max="8970" width="10.25" style="105" customWidth="1"/>
    <col min="8971" max="8971" width="6" style="105" customWidth="1"/>
    <col min="8972" max="8973" width="10.25" style="105" customWidth="1"/>
    <col min="8974" max="8974" width="12.25" style="105" customWidth="1"/>
    <col min="8975" max="8981" width="10.25" style="105" customWidth="1"/>
    <col min="8982" max="9216" width="9" style="105"/>
    <col min="9217" max="9217" width="3.125" style="105" customWidth="1"/>
    <col min="9218" max="9218" width="10.25" style="105" customWidth="1"/>
    <col min="9219" max="9219" width="15.625" style="105" customWidth="1"/>
    <col min="9220" max="9221" width="10.25" style="105" customWidth="1"/>
    <col min="9222" max="9222" width="12.875" style="105" customWidth="1"/>
    <col min="9223" max="9223" width="10.25" style="105" customWidth="1"/>
    <col min="9224" max="9224" width="14.875" style="105" customWidth="1"/>
    <col min="9225" max="9226" width="10.25" style="105" customWidth="1"/>
    <col min="9227" max="9227" width="6" style="105" customWidth="1"/>
    <col min="9228" max="9229" width="10.25" style="105" customWidth="1"/>
    <col min="9230" max="9230" width="12.25" style="105" customWidth="1"/>
    <col min="9231" max="9237" width="10.25" style="105" customWidth="1"/>
    <col min="9238" max="9472" width="9" style="105"/>
    <col min="9473" max="9473" width="3.125" style="105" customWidth="1"/>
    <col min="9474" max="9474" width="10.25" style="105" customWidth="1"/>
    <col min="9475" max="9475" width="15.625" style="105" customWidth="1"/>
    <col min="9476" max="9477" width="10.25" style="105" customWidth="1"/>
    <col min="9478" max="9478" width="12.875" style="105" customWidth="1"/>
    <col min="9479" max="9479" width="10.25" style="105" customWidth="1"/>
    <col min="9480" max="9480" width="14.875" style="105" customWidth="1"/>
    <col min="9481" max="9482" width="10.25" style="105" customWidth="1"/>
    <col min="9483" max="9483" width="6" style="105" customWidth="1"/>
    <col min="9484" max="9485" width="10.25" style="105" customWidth="1"/>
    <col min="9486" max="9486" width="12.25" style="105" customWidth="1"/>
    <col min="9487" max="9493" width="10.25" style="105" customWidth="1"/>
    <col min="9494" max="9728" width="9" style="105"/>
    <col min="9729" max="9729" width="3.125" style="105" customWidth="1"/>
    <col min="9730" max="9730" width="10.25" style="105" customWidth="1"/>
    <col min="9731" max="9731" width="15.625" style="105" customWidth="1"/>
    <col min="9732" max="9733" width="10.25" style="105" customWidth="1"/>
    <col min="9734" max="9734" width="12.875" style="105" customWidth="1"/>
    <col min="9735" max="9735" width="10.25" style="105" customWidth="1"/>
    <col min="9736" max="9736" width="14.875" style="105" customWidth="1"/>
    <col min="9737" max="9738" width="10.25" style="105" customWidth="1"/>
    <col min="9739" max="9739" width="6" style="105" customWidth="1"/>
    <col min="9740" max="9741" width="10.25" style="105" customWidth="1"/>
    <col min="9742" max="9742" width="12.25" style="105" customWidth="1"/>
    <col min="9743" max="9749" width="10.25" style="105" customWidth="1"/>
    <col min="9750" max="9984" width="9" style="105"/>
    <col min="9985" max="9985" width="3.125" style="105" customWidth="1"/>
    <col min="9986" max="9986" width="10.25" style="105" customWidth="1"/>
    <col min="9987" max="9987" width="15.625" style="105" customWidth="1"/>
    <col min="9988" max="9989" width="10.25" style="105" customWidth="1"/>
    <col min="9990" max="9990" width="12.875" style="105" customWidth="1"/>
    <col min="9991" max="9991" width="10.25" style="105" customWidth="1"/>
    <col min="9992" max="9992" width="14.875" style="105" customWidth="1"/>
    <col min="9993" max="9994" width="10.25" style="105" customWidth="1"/>
    <col min="9995" max="9995" width="6" style="105" customWidth="1"/>
    <col min="9996" max="9997" width="10.25" style="105" customWidth="1"/>
    <col min="9998" max="9998" width="12.25" style="105" customWidth="1"/>
    <col min="9999" max="10005" width="10.25" style="105" customWidth="1"/>
    <col min="10006" max="10240" width="9" style="105"/>
    <col min="10241" max="10241" width="3.125" style="105" customWidth="1"/>
    <col min="10242" max="10242" width="10.25" style="105" customWidth="1"/>
    <col min="10243" max="10243" width="15.625" style="105" customWidth="1"/>
    <col min="10244" max="10245" width="10.25" style="105" customWidth="1"/>
    <col min="10246" max="10246" width="12.875" style="105" customWidth="1"/>
    <col min="10247" max="10247" width="10.25" style="105" customWidth="1"/>
    <col min="10248" max="10248" width="14.875" style="105" customWidth="1"/>
    <col min="10249" max="10250" width="10.25" style="105" customWidth="1"/>
    <col min="10251" max="10251" width="6" style="105" customWidth="1"/>
    <col min="10252" max="10253" width="10.25" style="105" customWidth="1"/>
    <col min="10254" max="10254" width="12.25" style="105" customWidth="1"/>
    <col min="10255" max="10261" width="10.25" style="105" customWidth="1"/>
    <col min="10262" max="10496" width="9" style="105"/>
    <col min="10497" max="10497" width="3.125" style="105" customWidth="1"/>
    <col min="10498" max="10498" width="10.25" style="105" customWidth="1"/>
    <col min="10499" max="10499" width="15.625" style="105" customWidth="1"/>
    <col min="10500" max="10501" width="10.25" style="105" customWidth="1"/>
    <col min="10502" max="10502" width="12.875" style="105" customWidth="1"/>
    <col min="10503" max="10503" width="10.25" style="105" customWidth="1"/>
    <col min="10504" max="10504" width="14.875" style="105" customWidth="1"/>
    <col min="10505" max="10506" width="10.25" style="105" customWidth="1"/>
    <col min="10507" max="10507" width="6" style="105" customWidth="1"/>
    <col min="10508" max="10509" width="10.25" style="105" customWidth="1"/>
    <col min="10510" max="10510" width="12.25" style="105" customWidth="1"/>
    <col min="10511" max="10517" width="10.25" style="105" customWidth="1"/>
    <col min="10518" max="10752" width="9" style="105"/>
    <col min="10753" max="10753" width="3.125" style="105" customWidth="1"/>
    <col min="10754" max="10754" width="10.25" style="105" customWidth="1"/>
    <col min="10755" max="10755" width="15.625" style="105" customWidth="1"/>
    <col min="10756" max="10757" width="10.25" style="105" customWidth="1"/>
    <col min="10758" max="10758" width="12.875" style="105" customWidth="1"/>
    <col min="10759" max="10759" width="10.25" style="105" customWidth="1"/>
    <col min="10760" max="10760" width="14.875" style="105" customWidth="1"/>
    <col min="10761" max="10762" width="10.25" style="105" customWidth="1"/>
    <col min="10763" max="10763" width="6" style="105" customWidth="1"/>
    <col min="10764" max="10765" width="10.25" style="105" customWidth="1"/>
    <col min="10766" max="10766" width="12.25" style="105" customWidth="1"/>
    <col min="10767" max="10773" width="10.25" style="105" customWidth="1"/>
    <col min="10774" max="11008" width="9" style="105"/>
    <col min="11009" max="11009" width="3.125" style="105" customWidth="1"/>
    <col min="11010" max="11010" width="10.25" style="105" customWidth="1"/>
    <col min="11011" max="11011" width="15.625" style="105" customWidth="1"/>
    <col min="11012" max="11013" width="10.25" style="105" customWidth="1"/>
    <col min="11014" max="11014" width="12.875" style="105" customWidth="1"/>
    <col min="11015" max="11015" width="10.25" style="105" customWidth="1"/>
    <col min="11016" max="11016" width="14.875" style="105" customWidth="1"/>
    <col min="11017" max="11018" width="10.25" style="105" customWidth="1"/>
    <col min="11019" max="11019" width="6" style="105" customWidth="1"/>
    <col min="11020" max="11021" width="10.25" style="105" customWidth="1"/>
    <col min="11022" max="11022" width="12.25" style="105" customWidth="1"/>
    <col min="11023" max="11029" width="10.25" style="105" customWidth="1"/>
    <col min="11030" max="11264" width="9" style="105"/>
    <col min="11265" max="11265" width="3.125" style="105" customWidth="1"/>
    <col min="11266" max="11266" width="10.25" style="105" customWidth="1"/>
    <col min="11267" max="11267" width="15.625" style="105" customWidth="1"/>
    <col min="11268" max="11269" width="10.25" style="105" customWidth="1"/>
    <col min="11270" max="11270" width="12.875" style="105" customWidth="1"/>
    <col min="11271" max="11271" width="10.25" style="105" customWidth="1"/>
    <col min="11272" max="11272" width="14.875" style="105" customWidth="1"/>
    <col min="11273" max="11274" width="10.25" style="105" customWidth="1"/>
    <col min="11275" max="11275" width="6" style="105" customWidth="1"/>
    <col min="11276" max="11277" width="10.25" style="105" customWidth="1"/>
    <col min="11278" max="11278" width="12.25" style="105" customWidth="1"/>
    <col min="11279" max="11285" width="10.25" style="105" customWidth="1"/>
    <col min="11286" max="11520" width="9" style="105"/>
    <col min="11521" max="11521" width="3.125" style="105" customWidth="1"/>
    <col min="11522" max="11522" width="10.25" style="105" customWidth="1"/>
    <col min="11523" max="11523" width="15.625" style="105" customWidth="1"/>
    <col min="11524" max="11525" width="10.25" style="105" customWidth="1"/>
    <col min="11526" max="11526" width="12.875" style="105" customWidth="1"/>
    <col min="11527" max="11527" width="10.25" style="105" customWidth="1"/>
    <col min="11528" max="11528" width="14.875" style="105" customWidth="1"/>
    <col min="11529" max="11530" width="10.25" style="105" customWidth="1"/>
    <col min="11531" max="11531" width="6" style="105" customWidth="1"/>
    <col min="11532" max="11533" width="10.25" style="105" customWidth="1"/>
    <col min="11534" max="11534" width="12.25" style="105" customWidth="1"/>
    <col min="11535" max="11541" width="10.25" style="105" customWidth="1"/>
    <col min="11542" max="11776" width="9" style="105"/>
    <col min="11777" max="11777" width="3.125" style="105" customWidth="1"/>
    <col min="11778" max="11778" width="10.25" style="105" customWidth="1"/>
    <col min="11779" max="11779" width="15.625" style="105" customWidth="1"/>
    <col min="11780" max="11781" width="10.25" style="105" customWidth="1"/>
    <col min="11782" max="11782" width="12.875" style="105" customWidth="1"/>
    <col min="11783" max="11783" width="10.25" style="105" customWidth="1"/>
    <col min="11784" max="11784" width="14.875" style="105" customWidth="1"/>
    <col min="11785" max="11786" width="10.25" style="105" customWidth="1"/>
    <col min="11787" max="11787" width="6" style="105" customWidth="1"/>
    <col min="11788" max="11789" width="10.25" style="105" customWidth="1"/>
    <col min="11790" max="11790" width="12.25" style="105" customWidth="1"/>
    <col min="11791" max="11797" width="10.25" style="105" customWidth="1"/>
    <col min="11798" max="12032" width="9" style="105"/>
    <col min="12033" max="12033" width="3.125" style="105" customWidth="1"/>
    <col min="12034" max="12034" width="10.25" style="105" customWidth="1"/>
    <col min="12035" max="12035" width="15.625" style="105" customWidth="1"/>
    <col min="12036" max="12037" width="10.25" style="105" customWidth="1"/>
    <col min="12038" max="12038" width="12.875" style="105" customWidth="1"/>
    <col min="12039" max="12039" width="10.25" style="105" customWidth="1"/>
    <col min="12040" max="12040" width="14.875" style="105" customWidth="1"/>
    <col min="12041" max="12042" width="10.25" style="105" customWidth="1"/>
    <col min="12043" max="12043" width="6" style="105" customWidth="1"/>
    <col min="12044" max="12045" width="10.25" style="105" customWidth="1"/>
    <col min="12046" max="12046" width="12.25" style="105" customWidth="1"/>
    <col min="12047" max="12053" width="10.25" style="105" customWidth="1"/>
    <col min="12054" max="12288" width="9" style="105"/>
    <col min="12289" max="12289" width="3.125" style="105" customWidth="1"/>
    <col min="12290" max="12290" width="10.25" style="105" customWidth="1"/>
    <col min="12291" max="12291" width="15.625" style="105" customWidth="1"/>
    <col min="12292" max="12293" width="10.25" style="105" customWidth="1"/>
    <col min="12294" max="12294" width="12.875" style="105" customWidth="1"/>
    <col min="12295" max="12295" width="10.25" style="105" customWidth="1"/>
    <col min="12296" max="12296" width="14.875" style="105" customWidth="1"/>
    <col min="12297" max="12298" width="10.25" style="105" customWidth="1"/>
    <col min="12299" max="12299" width="6" style="105" customWidth="1"/>
    <col min="12300" max="12301" width="10.25" style="105" customWidth="1"/>
    <col min="12302" max="12302" width="12.25" style="105" customWidth="1"/>
    <col min="12303" max="12309" width="10.25" style="105" customWidth="1"/>
    <col min="12310" max="12544" width="9" style="105"/>
    <col min="12545" max="12545" width="3.125" style="105" customWidth="1"/>
    <col min="12546" max="12546" width="10.25" style="105" customWidth="1"/>
    <col min="12547" max="12547" width="15.625" style="105" customWidth="1"/>
    <col min="12548" max="12549" width="10.25" style="105" customWidth="1"/>
    <col min="12550" max="12550" width="12.875" style="105" customWidth="1"/>
    <col min="12551" max="12551" width="10.25" style="105" customWidth="1"/>
    <col min="12552" max="12552" width="14.875" style="105" customWidth="1"/>
    <col min="12553" max="12554" width="10.25" style="105" customWidth="1"/>
    <col min="12555" max="12555" width="6" style="105" customWidth="1"/>
    <col min="12556" max="12557" width="10.25" style="105" customWidth="1"/>
    <col min="12558" max="12558" width="12.25" style="105" customWidth="1"/>
    <col min="12559" max="12565" width="10.25" style="105" customWidth="1"/>
    <col min="12566" max="12800" width="9" style="105"/>
    <col min="12801" max="12801" width="3.125" style="105" customWidth="1"/>
    <col min="12802" max="12802" width="10.25" style="105" customWidth="1"/>
    <col min="12803" max="12803" width="15.625" style="105" customWidth="1"/>
    <col min="12804" max="12805" width="10.25" style="105" customWidth="1"/>
    <col min="12806" max="12806" width="12.875" style="105" customWidth="1"/>
    <col min="12807" max="12807" width="10.25" style="105" customWidth="1"/>
    <col min="12808" max="12808" width="14.875" style="105" customWidth="1"/>
    <col min="12809" max="12810" width="10.25" style="105" customWidth="1"/>
    <col min="12811" max="12811" width="6" style="105" customWidth="1"/>
    <col min="12812" max="12813" width="10.25" style="105" customWidth="1"/>
    <col min="12814" max="12814" width="12.25" style="105" customWidth="1"/>
    <col min="12815" max="12821" width="10.25" style="105" customWidth="1"/>
    <col min="12822" max="13056" width="9" style="105"/>
    <col min="13057" max="13057" width="3.125" style="105" customWidth="1"/>
    <col min="13058" max="13058" width="10.25" style="105" customWidth="1"/>
    <col min="13059" max="13059" width="15.625" style="105" customWidth="1"/>
    <col min="13060" max="13061" width="10.25" style="105" customWidth="1"/>
    <col min="13062" max="13062" width="12.875" style="105" customWidth="1"/>
    <col min="13063" max="13063" width="10.25" style="105" customWidth="1"/>
    <col min="13064" max="13064" width="14.875" style="105" customWidth="1"/>
    <col min="13065" max="13066" width="10.25" style="105" customWidth="1"/>
    <col min="13067" max="13067" width="6" style="105" customWidth="1"/>
    <col min="13068" max="13069" width="10.25" style="105" customWidth="1"/>
    <col min="13070" max="13070" width="12.25" style="105" customWidth="1"/>
    <col min="13071" max="13077" width="10.25" style="105" customWidth="1"/>
    <col min="13078" max="13312" width="9" style="105"/>
    <col min="13313" max="13313" width="3.125" style="105" customWidth="1"/>
    <col min="13314" max="13314" width="10.25" style="105" customWidth="1"/>
    <col min="13315" max="13315" width="15.625" style="105" customWidth="1"/>
    <col min="13316" max="13317" width="10.25" style="105" customWidth="1"/>
    <col min="13318" max="13318" width="12.875" style="105" customWidth="1"/>
    <col min="13319" max="13319" width="10.25" style="105" customWidth="1"/>
    <col min="13320" max="13320" width="14.875" style="105" customWidth="1"/>
    <col min="13321" max="13322" width="10.25" style="105" customWidth="1"/>
    <col min="13323" max="13323" width="6" style="105" customWidth="1"/>
    <col min="13324" max="13325" width="10.25" style="105" customWidth="1"/>
    <col min="13326" max="13326" width="12.25" style="105" customWidth="1"/>
    <col min="13327" max="13333" width="10.25" style="105" customWidth="1"/>
    <col min="13334" max="13568" width="9" style="105"/>
    <col min="13569" max="13569" width="3.125" style="105" customWidth="1"/>
    <col min="13570" max="13570" width="10.25" style="105" customWidth="1"/>
    <col min="13571" max="13571" width="15.625" style="105" customWidth="1"/>
    <col min="13572" max="13573" width="10.25" style="105" customWidth="1"/>
    <col min="13574" max="13574" width="12.875" style="105" customWidth="1"/>
    <col min="13575" max="13575" width="10.25" style="105" customWidth="1"/>
    <col min="13576" max="13576" width="14.875" style="105" customWidth="1"/>
    <col min="13577" max="13578" width="10.25" style="105" customWidth="1"/>
    <col min="13579" max="13579" width="6" style="105" customWidth="1"/>
    <col min="13580" max="13581" width="10.25" style="105" customWidth="1"/>
    <col min="13582" max="13582" width="12.25" style="105" customWidth="1"/>
    <col min="13583" max="13589" width="10.25" style="105" customWidth="1"/>
    <col min="13590" max="13824" width="9" style="105"/>
    <col min="13825" max="13825" width="3.125" style="105" customWidth="1"/>
    <col min="13826" max="13826" width="10.25" style="105" customWidth="1"/>
    <col min="13827" max="13827" width="15.625" style="105" customWidth="1"/>
    <col min="13828" max="13829" width="10.25" style="105" customWidth="1"/>
    <col min="13830" max="13830" width="12.875" style="105" customWidth="1"/>
    <col min="13831" max="13831" width="10.25" style="105" customWidth="1"/>
    <col min="13832" max="13832" width="14.875" style="105" customWidth="1"/>
    <col min="13833" max="13834" width="10.25" style="105" customWidth="1"/>
    <col min="13835" max="13835" width="6" style="105" customWidth="1"/>
    <col min="13836" max="13837" width="10.25" style="105" customWidth="1"/>
    <col min="13838" max="13838" width="12.25" style="105" customWidth="1"/>
    <col min="13839" max="13845" width="10.25" style="105" customWidth="1"/>
    <col min="13846" max="14080" width="9" style="105"/>
    <col min="14081" max="14081" width="3.125" style="105" customWidth="1"/>
    <col min="14082" max="14082" width="10.25" style="105" customWidth="1"/>
    <col min="14083" max="14083" width="15.625" style="105" customWidth="1"/>
    <col min="14084" max="14085" width="10.25" style="105" customWidth="1"/>
    <col min="14086" max="14086" width="12.875" style="105" customWidth="1"/>
    <col min="14087" max="14087" width="10.25" style="105" customWidth="1"/>
    <col min="14088" max="14088" width="14.875" style="105" customWidth="1"/>
    <col min="14089" max="14090" width="10.25" style="105" customWidth="1"/>
    <col min="14091" max="14091" width="6" style="105" customWidth="1"/>
    <col min="14092" max="14093" width="10.25" style="105" customWidth="1"/>
    <col min="14094" max="14094" width="12.25" style="105" customWidth="1"/>
    <col min="14095" max="14101" width="10.25" style="105" customWidth="1"/>
    <col min="14102" max="14336" width="9" style="105"/>
    <col min="14337" max="14337" width="3.125" style="105" customWidth="1"/>
    <col min="14338" max="14338" width="10.25" style="105" customWidth="1"/>
    <col min="14339" max="14339" width="15.625" style="105" customWidth="1"/>
    <col min="14340" max="14341" width="10.25" style="105" customWidth="1"/>
    <col min="14342" max="14342" width="12.875" style="105" customWidth="1"/>
    <col min="14343" max="14343" width="10.25" style="105" customWidth="1"/>
    <col min="14344" max="14344" width="14.875" style="105" customWidth="1"/>
    <col min="14345" max="14346" width="10.25" style="105" customWidth="1"/>
    <col min="14347" max="14347" width="6" style="105" customWidth="1"/>
    <col min="14348" max="14349" width="10.25" style="105" customWidth="1"/>
    <col min="14350" max="14350" width="12.25" style="105" customWidth="1"/>
    <col min="14351" max="14357" width="10.25" style="105" customWidth="1"/>
    <col min="14358" max="14592" width="9" style="105"/>
    <col min="14593" max="14593" width="3.125" style="105" customWidth="1"/>
    <col min="14594" max="14594" width="10.25" style="105" customWidth="1"/>
    <col min="14595" max="14595" width="15.625" style="105" customWidth="1"/>
    <col min="14596" max="14597" width="10.25" style="105" customWidth="1"/>
    <col min="14598" max="14598" width="12.875" style="105" customWidth="1"/>
    <col min="14599" max="14599" width="10.25" style="105" customWidth="1"/>
    <col min="14600" max="14600" width="14.875" style="105" customWidth="1"/>
    <col min="14601" max="14602" width="10.25" style="105" customWidth="1"/>
    <col min="14603" max="14603" width="6" style="105" customWidth="1"/>
    <col min="14604" max="14605" width="10.25" style="105" customWidth="1"/>
    <col min="14606" max="14606" width="12.25" style="105" customWidth="1"/>
    <col min="14607" max="14613" width="10.25" style="105" customWidth="1"/>
    <col min="14614" max="14848" width="9" style="105"/>
    <col min="14849" max="14849" width="3.125" style="105" customWidth="1"/>
    <col min="14850" max="14850" width="10.25" style="105" customWidth="1"/>
    <col min="14851" max="14851" width="15.625" style="105" customWidth="1"/>
    <col min="14852" max="14853" width="10.25" style="105" customWidth="1"/>
    <col min="14854" max="14854" width="12.875" style="105" customWidth="1"/>
    <col min="14855" max="14855" width="10.25" style="105" customWidth="1"/>
    <col min="14856" max="14856" width="14.875" style="105" customWidth="1"/>
    <col min="14857" max="14858" width="10.25" style="105" customWidth="1"/>
    <col min="14859" max="14859" width="6" style="105" customWidth="1"/>
    <col min="14860" max="14861" width="10.25" style="105" customWidth="1"/>
    <col min="14862" max="14862" width="12.25" style="105" customWidth="1"/>
    <col min="14863" max="14869" width="10.25" style="105" customWidth="1"/>
    <col min="14870" max="15104" width="9" style="105"/>
    <col min="15105" max="15105" width="3.125" style="105" customWidth="1"/>
    <col min="15106" max="15106" width="10.25" style="105" customWidth="1"/>
    <col min="15107" max="15107" width="15.625" style="105" customWidth="1"/>
    <col min="15108" max="15109" width="10.25" style="105" customWidth="1"/>
    <col min="15110" max="15110" width="12.875" style="105" customWidth="1"/>
    <col min="15111" max="15111" width="10.25" style="105" customWidth="1"/>
    <col min="15112" max="15112" width="14.875" style="105" customWidth="1"/>
    <col min="15113" max="15114" width="10.25" style="105" customWidth="1"/>
    <col min="15115" max="15115" width="6" style="105" customWidth="1"/>
    <col min="15116" max="15117" width="10.25" style="105" customWidth="1"/>
    <col min="15118" max="15118" width="12.25" style="105" customWidth="1"/>
    <col min="15119" max="15125" width="10.25" style="105" customWidth="1"/>
    <col min="15126" max="15360" width="9" style="105"/>
    <col min="15361" max="15361" width="3.125" style="105" customWidth="1"/>
    <col min="15362" max="15362" width="10.25" style="105" customWidth="1"/>
    <col min="15363" max="15363" width="15.625" style="105" customWidth="1"/>
    <col min="15364" max="15365" width="10.25" style="105" customWidth="1"/>
    <col min="15366" max="15366" width="12.875" style="105" customWidth="1"/>
    <col min="15367" max="15367" width="10.25" style="105" customWidth="1"/>
    <col min="15368" max="15368" width="14.875" style="105" customWidth="1"/>
    <col min="15369" max="15370" width="10.25" style="105" customWidth="1"/>
    <col min="15371" max="15371" width="6" style="105" customWidth="1"/>
    <col min="15372" max="15373" width="10.25" style="105" customWidth="1"/>
    <col min="15374" max="15374" width="12.25" style="105" customWidth="1"/>
    <col min="15375" max="15381" width="10.25" style="105" customWidth="1"/>
    <col min="15382" max="15616" width="9" style="105"/>
    <col min="15617" max="15617" width="3.125" style="105" customWidth="1"/>
    <col min="15618" max="15618" width="10.25" style="105" customWidth="1"/>
    <col min="15619" max="15619" width="15.625" style="105" customWidth="1"/>
    <col min="15620" max="15621" width="10.25" style="105" customWidth="1"/>
    <col min="15622" max="15622" width="12.875" style="105" customWidth="1"/>
    <col min="15623" max="15623" width="10.25" style="105" customWidth="1"/>
    <col min="15624" max="15624" width="14.875" style="105" customWidth="1"/>
    <col min="15625" max="15626" width="10.25" style="105" customWidth="1"/>
    <col min="15627" max="15627" width="6" style="105" customWidth="1"/>
    <col min="15628" max="15629" width="10.25" style="105" customWidth="1"/>
    <col min="15630" max="15630" width="12.25" style="105" customWidth="1"/>
    <col min="15631" max="15637" width="10.25" style="105" customWidth="1"/>
    <col min="15638" max="15872" width="9" style="105"/>
    <col min="15873" max="15873" width="3.125" style="105" customWidth="1"/>
    <col min="15874" max="15874" width="10.25" style="105" customWidth="1"/>
    <col min="15875" max="15875" width="15.625" style="105" customWidth="1"/>
    <col min="15876" max="15877" width="10.25" style="105" customWidth="1"/>
    <col min="15878" max="15878" width="12.875" style="105" customWidth="1"/>
    <col min="15879" max="15879" width="10.25" style="105" customWidth="1"/>
    <col min="15880" max="15880" width="14.875" style="105" customWidth="1"/>
    <col min="15881" max="15882" width="10.25" style="105" customWidth="1"/>
    <col min="15883" max="15883" width="6" style="105" customWidth="1"/>
    <col min="15884" max="15885" width="10.25" style="105" customWidth="1"/>
    <col min="15886" max="15886" width="12.25" style="105" customWidth="1"/>
    <col min="15887" max="15893" width="10.25" style="105" customWidth="1"/>
    <col min="15894" max="16128" width="9" style="105"/>
    <col min="16129" max="16129" width="3.125" style="105" customWidth="1"/>
    <col min="16130" max="16130" width="10.25" style="105" customWidth="1"/>
    <col min="16131" max="16131" width="15.625" style="105" customWidth="1"/>
    <col min="16132" max="16133" width="10.25" style="105" customWidth="1"/>
    <col min="16134" max="16134" width="12.875" style="105" customWidth="1"/>
    <col min="16135" max="16135" width="10.25" style="105" customWidth="1"/>
    <col min="16136" max="16136" width="14.875" style="105" customWidth="1"/>
    <col min="16137" max="16138" width="10.25" style="105" customWidth="1"/>
    <col min="16139" max="16139" width="6" style="105" customWidth="1"/>
    <col min="16140" max="16141" width="10.25" style="105" customWidth="1"/>
    <col min="16142" max="16142" width="12.25" style="105" customWidth="1"/>
    <col min="16143" max="16149" width="10.25" style="105" customWidth="1"/>
    <col min="16150" max="16384" width="9" style="105"/>
  </cols>
  <sheetData>
    <row r="1" spans="1:14" ht="15.75" customHeight="1">
      <c r="A1" s="104" t="s">
        <v>161</v>
      </c>
      <c r="B1" s="104"/>
      <c r="C1" s="104"/>
      <c r="G1" s="106" t="s">
        <v>225</v>
      </c>
      <c r="H1" s="107"/>
      <c r="K1" s="108"/>
    </row>
    <row r="2" spans="1:14" ht="12" customHeight="1">
      <c r="A2" s="402" t="s">
        <v>226</v>
      </c>
      <c r="B2" s="402"/>
      <c r="C2" s="402"/>
      <c r="D2" s="402"/>
      <c r="E2" s="402"/>
      <c r="F2" s="402"/>
      <c r="G2" s="402"/>
      <c r="H2" s="402"/>
      <c r="I2" s="402"/>
      <c r="J2" s="402"/>
      <c r="K2" s="402"/>
    </row>
    <row r="3" spans="1:14" ht="12.75" customHeight="1">
      <c r="A3" s="330" t="s">
        <v>227</v>
      </c>
      <c r="B3" s="403" t="s">
        <v>228</v>
      </c>
      <c r="C3" s="365"/>
      <c r="D3" s="404" t="s">
        <v>229</v>
      </c>
      <c r="E3" s="405"/>
      <c r="F3" s="406"/>
      <c r="G3" s="409" t="s">
        <v>230</v>
      </c>
      <c r="H3" s="405"/>
      <c r="I3" s="405"/>
      <c r="J3" s="405"/>
      <c r="K3" s="406"/>
      <c r="L3" s="405" t="s">
        <v>231</v>
      </c>
      <c r="M3" s="405"/>
      <c r="N3" s="365"/>
    </row>
    <row r="4" spans="1:14" ht="13.5" customHeight="1">
      <c r="A4" s="332"/>
      <c r="B4" s="364"/>
      <c r="C4" s="366"/>
      <c r="D4" s="407"/>
      <c r="E4" s="407"/>
      <c r="F4" s="408"/>
      <c r="G4" s="410"/>
      <c r="H4" s="407"/>
      <c r="I4" s="407"/>
      <c r="J4" s="407"/>
      <c r="K4" s="408"/>
      <c r="L4" s="407"/>
      <c r="M4" s="407"/>
      <c r="N4" s="366"/>
    </row>
    <row r="5" spans="1:14" ht="12.6" customHeight="1">
      <c r="A5" s="331" t="s">
        <v>232</v>
      </c>
      <c r="B5" s="399" t="s">
        <v>233</v>
      </c>
      <c r="C5" s="400"/>
      <c r="F5" s="109"/>
      <c r="G5" s="380" t="s">
        <v>234</v>
      </c>
      <c r="H5" s="381"/>
      <c r="I5" s="110"/>
      <c r="K5" s="109"/>
      <c r="L5" s="380" t="s">
        <v>235</v>
      </c>
      <c r="M5" s="401"/>
      <c r="N5" s="381"/>
    </row>
    <row r="6" spans="1:14" ht="12.6" customHeight="1">
      <c r="A6" s="331"/>
      <c r="B6" s="399" t="s">
        <v>236</v>
      </c>
      <c r="C6" s="400"/>
      <c r="F6" s="109"/>
      <c r="G6" s="397" t="s">
        <v>237</v>
      </c>
      <c r="H6" s="398"/>
      <c r="I6" s="110"/>
      <c r="K6" s="109"/>
      <c r="L6" s="382" t="s">
        <v>238</v>
      </c>
      <c r="M6" s="383"/>
      <c r="N6" s="384"/>
    </row>
    <row r="7" spans="1:14" ht="12.6" customHeight="1">
      <c r="A7" s="331"/>
      <c r="B7" s="319" t="s">
        <v>239</v>
      </c>
      <c r="C7" s="379"/>
      <c r="F7" s="109"/>
      <c r="G7" s="380" t="s">
        <v>240</v>
      </c>
      <c r="H7" s="381"/>
      <c r="I7" s="110"/>
      <c r="K7" s="109"/>
      <c r="L7" s="382"/>
      <c r="M7" s="383"/>
      <c r="N7" s="384"/>
    </row>
    <row r="8" spans="1:14" ht="12.6" customHeight="1">
      <c r="A8" s="331"/>
      <c r="B8" s="399" t="s">
        <v>241</v>
      </c>
      <c r="C8" s="400"/>
      <c r="F8" s="109"/>
      <c r="G8" s="380" t="s">
        <v>242</v>
      </c>
      <c r="H8" s="381"/>
      <c r="I8" s="110"/>
      <c r="K8" s="109"/>
      <c r="L8" s="382" t="s">
        <v>238</v>
      </c>
      <c r="M8" s="383"/>
      <c r="N8" s="384"/>
    </row>
    <row r="9" spans="1:14" ht="12.6" customHeight="1">
      <c r="A9" s="331"/>
      <c r="B9" s="399" t="s">
        <v>243</v>
      </c>
      <c r="C9" s="400"/>
      <c r="F9" s="109"/>
      <c r="G9" s="380" t="s">
        <v>244</v>
      </c>
      <c r="H9" s="381"/>
      <c r="I9" s="110"/>
      <c r="K9" s="109"/>
      <c r="L9" s="382"/>
      <c r="M9" s="383"/>
      <c r="N9" s="384"/>
    </row>
    <row r="10" spans="1:14" ht="12.6" customHeight="1">
      <c r="A10" s="331"/>
      <c r="B10" s="399" t="s">
        <v>245</v>
      </c>
      <c r="C10" s="400"/>
      <c r="F10" s="109"/>
      <c r="G10" s="380" t="s">
        <v>246</v>
      </c>
      <c r="H10" s="381"/>
      <c r="I10" s="110"/>
      <c r="K10" s="109"/>
      <c r="L10" s="382" t="s">
        <v>238</v>
      </c>
      <c r="M10" s="383"/>
      <c r="N10" s="384"/>
    </row>
    <row r="11" spans="1:14" ht="12.6" customHeight="1">
      <c r="A11" s="331"/>
      <c r="B11" s="399" t="s">
        <v>247</v>
      </c>
      <c r="C11" s="400"/>
      <c r="F11" s="109"/>
      <c r="G11" s="380" t="s">
        <v>248</v>
      </c>
      <c r="H11" s="381"/>
      <c r="I11" s="110"/>
      <c r="K11" s="109"/>
      <c r="L11" s="382"/>
      <c r="M11" s="383"/>
      <c r="N11" s="384"/>
    </row>
    <row r="12" spans="1:14" ht="12.6" customHeight="1">
      <c r="A12" s="332"/>
      <c r="B12" s="399" t="s">
        <v>249</v>
      </c>
      <c r="C12" s="400"/>
      <c r="D12" s="111"/>
      <c r="E12" s="111"/>
      <c r="F12" s="112"/>
      <c r="G12" s="389" t="s">
        <v>250</v>
      </c>
      <c r="H12" s="390"/>
      <c r="I12" s="113"/>
      <c r="J12" s="111"/>
      <c r="K12" s="112"/>
      <c r="L12" s="382" t="s">
        <v>238</v>
      </c>
      <c r="M12" s="383"/>
      <c r="N12" s="384"/>
    </row>
    <row r="13" spans="1:14" ht="12.6" customHeight="1">
      <c r="A13" s="330" t="s">
        <v>251</v>
      </c>
      <c r="B13" s="411" t="s">
        <v>252</v>
      </c>
      <c r="C13" s="412"/>
      <c r="D13" s="114"/>
      <c r="E13" s="114"/>
      <c r="F13" s="115"/>
      <c r="G13" s="395" t="s">
        <v>234</v>
      </c>
      <c r="H13" s="396"/>
      <c r="I13" s="116"/>
      <c r="J13" s="114"/>
      <c r="K13" s="115"/>
      <c r="L13" s="382"/>
      <c r="M13" s="383"/>
      <c r="N13" s="384"/>
    </row>
    <row r="14" spans="1:14" ht="12.6" customHeight="1">
      <c r="A14" s="331"/>
      <c r="B14" s="399" t="s">
        <v>253</v>
      </c>
      <c r="C14" s="400"/>
      <c r="F14" s="109"/>
      <c r="G14" s="397" t="s">
        <v>237</v>
      </c>
      <c r="H14" s="398"/>
      <c r="I14" s="110"/>
      <c r="K14" s="109"/>
      <c r="L14" s="382" t="s">
        <v>238</v>
      </c>
      <c r="M14" s="383"/>
      <c r="N14" s="384"/>
    </row>
    <row r="15" spans="1:14" ht="12.6" customHeight="1">
      <c r="A15" s="331"/>
      <c r="B15" s="399" t="s">
        <v>254</v>
      </c>
      <c r="C15" s="400"/>
      <c r="F15" s="109"/>
      <c r="G15" s="380" t="s">
        <v>240</v>
      </c>
      <c r="H15" s="381"/>
      <c r="I15" s="110"/>
      <c r="K15" s="109"/>
      <c r="L15" s="382"/>
      <c r="M15" s="383"/>
      <c r="N15" s="384"/>
    </row>
    <row r="16" spans="1:14" ht="12.6" customHeight="1">
      <c r="A16" s="331"/>
      <c r="B16" s="319" t="s">
        <v>239</v>
      </c>
      <c r="C16" s="379"/>
      <c r="F16" s="109"/>
      <c r="G16" s="380" t="s">
        <v>242</v>
      </c>
      <c r="H16" s="381"/>
      <c r="I16" s="110"/>
      <c r="K16" s="109"/>
      <c r="L16" s="117" t="s">
        <v>255</v>
      </c>
      <c r="N16" s="118"/>
    </row>
    <row r="17" spans="1:14" ht="12.6" customHeight="1">
      <c r="A17" s="331"/>
      <c r="B17" s="399" t="s">
        <v>256</v>
      </c>
      <c r="C17" s="400"/>
      <c r="F17" s="109"/>
      <c r="G17" s="380" t="s">
        <v>244</v>
      </c>
      <c r="H17" s="381"/>
      <c r="I17" s="110"/>
      <c r="K17" s="109"/>
      <c r="L17" s="382" t="s">
        <v>238</v>
      </c>
      <c r="M17" s="383"/>
      <c r="N17" s="384"/>
    </row>
    <row r="18" spans="1:14" ht="12.6" customHeight="1">
      <c r="A18" s="331"/>
      <c r="B18" s="399" t="s">
        <v>257</v>
      </c>
      <c r="C18" s="400"/>
      <c r="F18" s="109"/>
      <c r="G18" s="380" t="s">
        <v>246</v>
      </c>
      <c r="H18" s="381"/>
      <c r="I18" s="110"/>
      <c r="K18" s="109"/>
      <c r="L18" s="382"/>
      <c r="M18" s="383"/>
      <c r="N18" s="384"/>
    </row>
    <row r="19" spans="1:14" ht="12.6" customHeight="1">
      <c r="A19" s="331"/>
      <c r="B19" s="319" t="s">
        <v>258</v>
      </c>
      <c r="C19" s="379"/>
      <c r="F19" s="109"/>
      <c r="G19" s="380" t="s">
        <v>248</v>
      </c>
      <c r="H19" s="381"/>
      <c r="I19" s="110"/>
      <c r="K19" s="109"/>
      <c r="L19" s="382" t="s">
        <v>238</v>
      </c>
      <c r="M19" s="383"/>
      <c r="N19" s="384"/>
    </row>
    <row r="20" spans="1:14" ht="12.6" customHeight="1">
      <c r="A20" s="331"/>
      <c r="B20" s="399" t="s">
        <v>259</v>
      </c>
      <c r="C20" s="400"/>
      <c r="F20" s="109"/>
      <c r="G20" s="380" t="s">
        <v>250</v>
      </c>
      <c r="H20" s="381"/>
      <c r="I20" s="110"/>
      <c r="K20" s="109"/>
      <c r="L20" s="382"/>
      <c r="M20" s="383"/>
      <c r="N20" s="384"/>
    </row>
    <row r="21" spans="1:14" ht="12.6" customHeight="1">
      <c r="A21" s="331"/>
      <c r="B21" s="399" t="s">
        <v>260</v>
      </c>
      <c r="C21" s="400"/>
      <c r="F21" s="109"/>
      <c r="G21" s="380"/>
      <c r="H21" s="381"/>
      <c r="I21" s="110"/>
      <c r="K21" s="109"/>
      <c r="L21" s="382" t="s">
        <v>238</v>
      </c>
      <c r="M21" s="383"/>
      <c r="N21" s="384"/>
    </row>
    <row r="22" spans="1:14" ht="12.6" customHeight="1">
      <c r="A22" s="332"/>
      <c r="B22" s="392" t="s">
        <v>250</v>
      </c>
      <c r="C22" s="393"/>
      <c r="D22" s="111"/>
      <c r="E22" s="111"/>
      <c r="F22" s="112"/>
      <c r="G22" s="389"/>
      <c r="H22" s="390"/>
      <c r="I22" s="113"/>
      <c r="J22" s="111"/>
      <c r="K22" s="112"/>
      <c r="L22" s="382"/>
      <c r="M22" s="383"/>
      <c r="N22" s="384"/>
    </row>
    <row r="23" spans="1:14" ht="12.6" customHeight="1">
      <c r="A23" s="330" t="s">
        <v>261</v>
      </c>
      <c r="B23" s="399" t="s">
        <v>262</v>
      </c>
      <c r="C23" s="400"/>
      <c r="D23" s="114"/>
      <c r="E23" s="114"/>
      <c r="F23" s="115"/>
      <c r="G23" s="395" t="s">
        <v>234</v>
      </c>
      <c r="H23" s="396"/>
      <c r="I23" s="116"/>
      <c r="J23" s="114"/>
      <c r="K23" s="115"/>
      <c r="L23" s="117" t="s">
        <v>263</v>
      </c>
      <c r="N23" s="118"/>
    </row>
    <row r="24" spans="1:14" ht="12.6" customHeight="1">
      <c r="A24" s="331"/>
      <c r="B24" s="399" t="s">
        <v>264</v>
      </c>
      <c r="C24" s="400"/>
      <c r="F24" s="109"/>
      <c r="G24" s="397" t="s">
        <v>237</v>
      </c>
      <c r="H24" s="398"/>
      <c r="I24" s="110"/>
      <c r="K24" s="109"/>
      <c r="L24" s="382" t="s">
        <v>238</v>
      </c>
      <c r="M24" s="383"/>
      <c r="N24" s="384"/>
    </row>
    <row r="25" spans="1:14" ht="12.6" customHeight="1">
      <c r="A25" s="331"/>
      <c r="B25" s="399" t="s">
        <v>265</v>
      </c>
      <c r="C25" s="400"/>
      <c r="F25" s="109"/>
      <c r="G25" s="380" t="s">
        <v>240</v>
      </c>
      <c r="H25" s="381"/>
      <c r="I25" s="110"/>
      <c r="K25" s="109"/>
      <c r="L25" s="382"/>
      <c r="M25" s="383"/>
      <c r="N25" s="384"/>
    </row>
    <row r="26" spans="1:14" ht="12.6" customHeight="1">
      <c r="A26" s="331"/>
      <c r="B26" s="399" t="s">
        <v>266</v>
      </c>
      <c r="C26" s="400"/>
      <c r="F26" s="109"/>
      <c r="G26" s="380" t="s">
        <v>242</v>
      </c>
      <c r="H26" s="381"/>
      <c r="I26" s="110"/>
      <c r="K26" s="109"/>
      <c r="L26" s="382" t="s">
        <v>238</v>
      </c>
      <c r="M26" s="383"/>
      <c r="N26" s="384"/>
    </row>
    <row r="27" spans="1:14" ht="12.6" customHeight="1">
      <c r="A27" s="331"/>
      <c r="B27" s="399" t="s">
        <v>267</v>
      </c>
      <c r="C27" s="400"/>
      <c r="F27" s="109"/>
      <c r="G27" s="380" t="s">
        <v>244</v>
      </c>
      <c r="H27" s="381"/>
      <c r="I27" s="110"/>
      <c r="K27" s="109"/>
      <c r="L27" s="382"/>
      <c r="M27" s="383"/>
      <c r="N27" s="384"/>
    </row>
    <row r="28" spans="1:14" ht="12.6" customHeight="1">
      <c r="A28" s="331"/>
      <c r="B28" s="319" t="s">
        <v>239</v>
      </c>
      <c r="C28" s="379"/>
      <c r="F28" s="109"/>
      <c r="G28" s="380" t="s">
        <v>246</v>
      </c>
      <c r="H28" s="381"/>
      <c r="I28" s="110"/>
      <c r="K28" s="109"/>
      <c r="L28" s="117" t="s">
        <v>268</v>
      </c>
      <c r="N28" s="118"/>
    </row>
    <row r="29" spans="1:14" ht="12.6" customHeight="1">
      <c r="A29" s="331"/>
      <c r="B29" s="399" t="s">
        <v>269</v>
      </c>
      <c r="C29" s="400"/>
      <c r="F29" s="109"/>
      <c r="G29" s="380" t="s">
        <v>248</v>
      </c>
      <c r="H29" s="381"/>
      <c r="I29" s="110"/>
      <c r="K29" s="109"/>
      <c r="L29" s="382" t="s">
        <v>238</v>
      </c>
      <c r="M29" s="383"/>
      <c r="N29" s="384"/>
    </row>
    <row r="30" spans="1:14" ht="12.6" customHeight="1">
      <c r="A30" s="331"/>
      <c r="B30" s="399" t="s">
        <v>270</v>
      </c>
      <c r="C30" s="400"/>
      <c r="F30" s="109"/>
      <c r="G30" s="380" t="s">
        <v>250</v>
      </c>
      <c r="H30" s="381"/>
      <c r="I30" s="110"/>
      <c r="K30" s="109"/>
      <c r="L30" s="382"/>
      <c r="M30" s="383"/>
      <c r="N30" s="384"/>
    </row>
    <row r="31" spans="1:14" ht="12.6" customHeight="1">
      <c r="A31" s="332"/>
      <c r="B31" s="392" t="s">
        <v>250</v>
      </c>
      <c r="C31" s="393"/>
      <c r="D31" s="111"/>
      <c r="E31" s="111"/>
      <c r="F31" s="112"/>
      <c r="G31" s="389"/>
      <c r="H31" s="390"/>
      <c r="I31" s="113"/>
      <c r="J31" s="111"/>
      <c r="K31" s="112"/>
      <c r="L31" s="382" t="s">
        <v>238</v>
      </c>
      <c r="M31" s="383"/>
      <c r="N31" s="384"/>
    </row>
    <row r="32" spans="1:14" ht="12.6" customHeight="1">
      <c r="A32" s="330" t="s">
        <v>271</v>
      </c>
      <c r="B32" s="308"/>
      <c r="C32" s="394"/>
      <c r="F32" s="109"/>
      <c r="G32" s="395" t="s">
        <v>234</v>
      </c>
      <c r="H32" s="396"/>
      <c r="I32" s="110"/>
      <c r="K32" s="109"/>
      <c r="L32" s="382"/>
      <c r="M32" s="383"/>
      <c r="N32" s="384"/>
    </row>
    <row r="33" spans="1:14" ht="12.6" customHeight="1">
      <c r="A33" s="331"/>
      <c r="B33" s="320"/>
      <c r="C33" s="379"/>
      <c r="F33" s="109"/>
      <c r="G33" s="397" t="s">
        <v>237</v>
      </c>
      <c r="H33" s="398"/>
      <c r="I33" s="110"/>
      <c r="K33" s="109"/>
      <c r="L33" s="117" t="s">
        <v>272</v>
      </c>
      <c r="N33" s="118"/>
    </row>
    <row r="34" spans="1:14" ht="12.6" customHeight="1">
      <c r="A34" s="331"/>
      <c r="B34" s="320"/>
      <c r="C34" s="379"/>
      <c r="F34" s="109"/>
      <c r="G34" s="380" t="s">
        <v>240</v>
      </c>
      <c r="H34" s="381"/>
      <c r="I34" s="110"/>
      <c r="K34" s="109"/>
      <c r="L34" s="382" t="s">
        <v>238</v>
      </c>
      <c r="M34" s="383"/>
      <c r="N34" s="384"/>
    </row>
    <row r="35" spans="1:14" ht="12.6" customHeight="1">
      <c r="A35" s="331"/>
      <c r="B35" s="320"/>
      <c r="C35" s="379"/>
      <c r="F35" s="109"/>
      <c r="G35" s="380" t="s">
        <v>242</v>
      </c>
      <c r="H35" s="381"/>
      <c r="I35" s="110"/>
      <c r="K35" s="109"/>
      <c r="L35" s="382"/>
      <c r="M35" s="383"/>
      <c r="N35" s="384"/>
    </row>
    <row r="36" spans="1:14" ht="12.6" customHeight="1">
      <c r="A36" s="331"/>
      <c r="B36" s="320"/>
      <c r="C36" s="379"/>
      <c r="F36" s="109"/>
      <c r="G36" s="380" t="s">
        <v>244</v>
      </c>
      <c r="H36" s="381"/>
      <c r="I36" s="110"/>
      <c r="K36" s="109"/>
      <c r="L36" s="382" t="s">
        <v>238</v>
      </c>
      <c r="M36" s="383"/>
      <c r="N36" s="384"/>
    </row>
    <row r="37" spans="1:14" ht="12.6" customHeight="1">
      <c r="A37" s="331"/>
      <c r="B37" s="320"/>
      <c r="C37" s="379"/>
      <c r="F37" s="109"/>
      <c r="G37" s="380" t="s">
        <v>246</v>
      </c>
      <c r="H37" s="381"/>
      <c r="I37" s="110"/>
      <c r="K37" s="109"/>
      <c r="L37" s="382"/>
      <c r="M37" s="383"/>
      <c r="N37" s="384"/>
    </row>
    <row r="38" spans="1:14" ht="12.6" customHeight="1">
      <c r="A38" s="331"/>
      <c r="B38" s="320"/>
      <c r="C38" s="379"/>
      <c r="F38" s="109"/>
      <c r="G38" s="380" t="s">
        <v>248</v>
      </c>
      <c r="H38" s="381"/>
      <c r="I38" s="110"/>
      <c r="K38" s="109"/>
      <c r="L38" s="117" t="s">
        <v>273</v>
      </c>
      <c r="N38" s="118"/>
    </row>
    <row r="39" spans="1:14" ht="12.6" customHeight="1">
      <c r="A39" s="331"/>
      <c r="B39" s="320"/>
      <c r="C39" s="379"/>
      <c r="F39" s="109"/>
      <c r="G39" s="380" t="s">
        <v>250</v>
      </c>
      <c r="H39" s="381"/>
      <c r="I39" s="110"/>
      <c r="K39" s="109"/>
      <c r="L39" s="382" t="s">
        <v>238</v>
      </c>
      <c r="M39" s="383"/>
      <c r="N39" s="384"/>
    </row>
    <row r="40" spans="1:14" ht="12.6" customHeight="1">
      <c r="A40" s="331"/>
      <c r="B40" s="320"/>
      <c r="C40" s="379"/>
      <c r="F40" s="109"/>
      <c r="G40" s="391"/>
      <c r="H40" s="327"/>
      <c r="I40" s="110"/>
      <c r="K40" s="109"/>
      <c r="L40" s="382"/>
      <c r="M40" s="383"/>
      <c r="N40" s="384"/>
    </row>
    <row r="41" spans="1:14" ht="12.6" customHeight="1">
      <c r="A41" s="331"/>
      <c r="B41" s="320"/>
      <c r="C41" s="379"/>
      <c r="F41" s="109"/>
      <c r="G41" s="380"/>
      <c r="H41" s="381"/>
      <c r="I41" s="110"/>
      <c r="K41" s="109"/>
      <c r="L41" s="382" t="s">
        <v>238</v>
      </c>
      <c r="M41" s="383"/>
      <c r="N41" s="384"/>
    </row>
    <row r="42" spans="1:14" ht="12.6" customHeight="1">
      <c r="A42" s="331"/>
      <c r="B42" s="320"/>
      <c r="C42" s="379"/>
      <c r="D42" s="119"/>
      <c r="F42" s="109"/>
      <c r="G42" s="380"/>
      <c r="H42" s="381"/>
      <c r="K42" s="109"/>
      <c r="L42" s="382"/>
      <c r="M42" s="383"/>
      <c r="N42" s="384"/>
    </row>
    <row r="43" spans="1:14" ht="12.6" customHeight="1">
      <c r="A43" s="331"/>
      <c r="B43" s="320"/>
      <c r="C43" s="379"/>
      <c r="D43" s="119"/>
      <c r="F43" s="109"/>
      <c r="G43" s="380"/>
      <c r="H43" s="381"/>
      <c r="L43" s="382" t="s">
        <v>238</v>
      </c>
      <c r="M43" s="383"/>
      <c r="N43" s="384"/>
    </row>
    <row r="44" spans="1:14" ht="12.6" customHeight="1">
      <c r="A44" s="332"/>
      <c r="B44" s="310"/>
      <c r="C44" s="388"/>
      <c r="D44" s="120"/>
      <c r="E44" s="111"/>
      <c r="F44" s="112"/>
      <c r="G44" s="389"/>
      <c r="H44" s="390"/>
      <c r="I44" s="111"/>
      <c r="J44" s="111"/>
      <c r="K44" s="111"/>
      <c r="L44" s="385"/>
      <c r="M44" s="386"/>
      <c r="N44" s="387"/>
    </row>
  </sheetData>
  <mergeCells count="108">
    <mergeCell ref="A2:K2"/>
    <mergeCell ref="A3:A4"/>
    <mergeCell ref="B3:C4"/>
    <mergeCell ref="D3:F4"/>
    <mergeCell ref="G3:K4"/>
    <mergeCell ref="L3:N4"/>
    <mergeCell ref="A13:A22"/>
    <mergeCell ref="B13:C13"/>
    <mergeCell ref="G13:H13"/>
    <mergeCell ref="B14:C14"/>
    <mergeCell ref="G14:H14"/>
    <mergeCell ref="L14:N15"/>
    <mergeCell ref="B15:C15"/>
    <mergeCell ref="G8:H8"/>
    <mergeCell ref="L8:N9"/>
    <mergeCell ref="B9:C9"/>
    <mergeCell ref="G9:H9"/>
    <mergeCell ref="B10:C10"/>
    <mergeCell ref="G10:H10"/>
    <mergeCell ref="L10:N11"/>
    <mergeCell ref="B11:C11"/>
    <mergeCell ref="G11:H11"/>
    <mergeCell ref="A5:A12"/>
    <mergeCell ref="B5:C5"/>
    <mergeCell ref="G5:H5"/>
    <mergeCell ref="L5:N5"/>
    <mergeCell ref="B6:C6"/>
    <mergeCell ref="G6:H6"/>
    <mergeCell ref="L6:N7"/>
    <mergeCell ref="B7:C7"/>
    <mergeCell ref="G15:H15"/>
    <mergeCell ref="G7:H7"/>
    <mergeCell ref="B8:C8"/>
    <mergeCell ref="B16:C16"/>
    <mergeCell ref="G16:H16"/>
    <mergeCell ref="B17:C17"/>
    <mergeCell ref="G17:H17"/>
    <mergeCell ref="L17:N18"/>
    <mergeCell ref="B18:C18"/>
    <mergeCell ref="G18:H18"/>
    <mergeCell ref="B12:C12"/>
    <mergeCell ref="G12:H12"/>
    <mergeCell ref="L12:N13"/>
    <mergeCell ref="B19:C19"/>
    <mergeCell ref="G19:H19"/>
    <mergeCell ref="L19:N20"/>
    <mergeCell ref="B20:C20"/>
    <mergeCell ref="G20:H20"/>
    <mergeCell ref="B21:C21"/>
    <mergeCell ref="G21:H21"/>
    <mergeCell ref="L21:N22"/>
    <mergeCell ref="B22:C22"/>
    <mergeCell ref="G22:H22"/>
    <mergeCell ref="L26:N27"/>
    <mergeCell ref="B27:C27"/>
    <mergeCell ref="G27:H27"/>
    <mergeCell ref="B28:C28"/>
    <mergeCell ref="G28:H28"/>
    <mergeCell ref="B29:C29"/>
    <mergeCell ref="G29:H29"/>
    <mergeCell ref="L29:N30"/>
    <mergeCell ref="B30:C30"/>
    <mergeCell ref="G30:H30"/>
    <mergeCell ref="B26:C26"/>
    <mergeCell ref="G26:H26"/>
    <mergeCell ref="B31:C31"/>
    <mergeCell ref="G31:H31"/>
    <mergeCell ref="L31:N32"/>
    <mergeCell ref="A32:A44"/>
    <mergeCell ref="B32:C32"/>
    <mergeCell ref="G32:H32"/>
    <mergeCell ref="B33:C33"/>
    <mergeCell ref="G33:H33"/>
    <mergeCell ref="B34:C34"/>
    <mergeCell ref="G34:H34"/>
    <mergeCell ref="A23:A31"/>
    <mergeCell ref="B23:C23"/>
    <mergeCell ref="G23:H23"/>
    <mergeCell ref="B24:C24"/>
    <mergeCell ref="G24:H24"/>
    <mergeCell ref="L24:N25"/>
    <mergeCell ref="B25:C25"/>
    <mergeCell ref="G25:H25"/>
    <mergeCell ref="B38:C38"/>
    <mergeCell ref="G38:H38"/>
    <mergeCell ref="B39:C39"/>
    <mergeCell ref="G39:H39"/>
    <mergeCell ref="L39:N40"/>
    <mergeCell ref="B40:C40"/>
    <mergeCell ref="G40:H40"/>
    <mergeCell ref="L34:N35"/>
    <mergeCell ref="B35:C35"/>
    <mergeCell ref="G35:H35"/>
    <mergeCell ref="B36:C36"/>
    <mergeCell ref="G36:H36"/>
    <mergeCell ref="L36:N37"/>
    <mergeCell ref="B37:C37"/>
    <mergeCell ref="G37:H37"/>
    <mergeCell ref="B41:C41"/>
    <mergeCell ref="G41:H41"/>
    <mergeCell ref="L41:N42"/>
    <mergeCell ref="B42:C42"/>
    <mergeCell ref="G42:H42"/>
    <mergeCell ref="B43:C43"/>
    <mergeCell ref="G43:H43"/>
    <mergeCell ref="L43:N44"/>
    <mergeCell ref="B44:C44"/>
    <mergeCell ref="G44:H44"/>
  </mergeCells>
  <phoneticPr fontId="2"/>
  <pageMargins left="0.19685039370078741" right="0.19685039370078741" top="0.78740157480314965" bottom="0.39370078740157483" header="0.51181102362204722" footer="0.51181102362204722"/>
  <pageSetup paperSize="9" scale="90" orientation="landscape" verticalDpi="300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AZ48"/>
  <sheetViews>
    <sheetView zoomScale="85" zoomScaleNormal="85" workbookViewId="0">
      <selection activeCell="AW15" sqref="AW15:AX16"/>
    </sheetView>
  </sheetViews>
  <sheetFormatPr defaultRowHeight="13.5"/>
  <cols>
    <col min="1" max="52" width="1.625" style="66" customWidth="1"/>
    <col min="53" max="256" width="9" style="66"/>
    <col min="257" max="308" width="1.625" style="66" customWidth="1"/>
    <col min="309" max="512" width="9" style="66"/>
    <col min="513" max="564" width="1.625" style="66" customWidth="1"/>
    <col min="565" max="768" width="9" style="66"/>
    <col min="769" max="820" width="1.625" style="66" customWidth="1"/>
    <col min="821" max="1024" width="9" style="66"/>
    <col min="1025" max="1076" width="1.625" style="66" customWidth="1"/>
    <col min="1077" max="1280" width="9" style="66"/>
    <col min="1281" max="1332" width="1.625" style="66" customWidth="1"/>
    <col min="1333" max="1536" width="9" style="66"/>
    <col min="1537" max="1588" width="1.625" style="66" customWidth="1"/>
    <col min="1589" max="1792" width="9" style="66"/>
    <col min="1793" max="1844" width="1.625" style="66" customWidth="1"/>
    <col min="1845" max="2048" width="9" style="66"/>
    <col min="2049" max="2100" width="1.625" style="66" customWidth="1"/>
    <col min="2101" max="2304" width="9" style="66"/>
    <col min="2305" max="2356" width="1.625" style="66" customWidth="1"/>
    <col min="2357" max="2560" width="9" style="66"/>
    <col min="2561" max="2612" width="1.625" style="66" customWidth="1"/>
    <col min="2613" max="2816" width="9" style="66"/>
    <col min="2817" max="2868" width="1.625" style="66" customWidth="1"/>
    <col min="2869" max="3072" width="9" style="66"/>
    <col min="3073" max="3124" width="1.625" style="66" customWidth="1"/>
    <col min="3125" max="3328" width="9" style="66"/>
    <col min="3329" max="3380" width="1.625" style="66" customWidth="1"/>
    <col min="3381" max="3584" width="9" style="66"/>
    <col min="3585" max="3636" width="1.625" style="66" customWidth="1"/>
    <col min="3637" max="3840" width="9" style="66"/>
    <col min="3841" max="3892" width="1.625" style="66" customWidth="1"/>
    <col min="3893" max="4096" width="9" style="66"/>
    <col min="4097" max="4148" width="1.625" style="66" customWidth="1"/>
    <col min="4149" max="4352" width="9" style="66"/>
    <col min="4353" max="4404" width="1.625" style="66" customWidth="1"/>
    <col min="4405" max="4608" width="9" style="66"/>
    <col min="4609" max="4660" width="1.625" style="66" customWidth="1"/>
    <col min="4661" max="4864" width="9" style="66"/>
    <col min="4865" max="4916" width="1.625" style="66" customWidth="1"/>
    <col min="4917" max="5120" width="9" style="66"/>
    <col min="5121" max="5172" width="1.625" style="66" customWidth="1"/>
    <col min="5173" max="5376" width="9" style="66"/>
    <col min="5377" max="5428" width="1.625" style="66" customWidth="1"/>
    <col min="5429" max="5632" width="9" style="66"/>
    <col min="5633" max="5684" width="1.625" style="66" customWidth="1"/>
    <col min="5685" max="5888" width="9" style="66"/>
    <col min="5889" max="5940" width="1.625" style="66" customWidth="1"/>
    <col min="5941" max="6144" width="9" style="66"/>
    <col min="6145" max="6196" width="1.625" style="66" customWidth="1"/>
    <col min="6197" max="6400" width="9" style="66"/>
    <col min="6401" max="6452" width="1.625" style="66" customWidth="1"/>
    <col min="6453" max="6656" width="9" style="66"/>
    <col min="6657" max="6708" width="1.625" style="66" customWidth="1"/>
    <col min="6709" max="6912" width="9" style="66"/>
    <col min="6913" max="6964" width="1.625" style="66" customWidth="1"/>
    <col min="6965" max="7168" width="9" style="66"/>
    <col min="7169" max="7220" width="1.625" style="66" customWidth="1"/>
    <col min="7221" max="7424" width="9" style="66"/>
    <col min="7425" max="7476" width="1.625" style="66" customWidth="1"/>
    <col min="7477" max="7680" width="9" style="66"/>
    <col min="7681" max="7732" width="1.625" style="66" customWidth="1"/>
    <col min="7733" max="7936" width="9" style="66"/>
    <col min="7937" max="7988" width="1.625" style="66" customWidth="1"/>
    <col min="7989" max="8192" width="9" style="66"/>
    <col min="8193" max="8244" width="1.625" style="66" customWidth="1"/>
    <col min="8245" max="8448" width="9" style="66"/>
    <col min="8449" max="8500" width="1.625" style="66" customWidth="1"/>
    <col min="8501" max="8704" width="9" style="66"/>
    <col min="8705" max="8756" width="1.625" style="66" customWidth="1"/>
    <col min="8757" max="8960" width="9" style="66"/>
    <col min="8961" max="9012" width="1.625" style="66" customWidth="1"/>
    <col min="9013" max="9216" width="9" style="66"/>
    <col min="9217" max="9268" width="1.625" style="66" customWidth="1"/>
    <col min="9269" max="9472" width="9" style="66"/>
    <col min="9473" max="9524" width="1.625" style="66" customWidth="1"/>
    <col min="9525" max="9728" width="9" style="66"/>
    <col min="9729" max="9780" width="1.625" style="66" customWidth="1"/>
    <col min="9781" max="9984" width="9" style="66"/>
    <col min="9985" max="10036" width="1.625" style="66" customWidth="1"/>
    <col min="10037" max="10240" width="9" style="66"/>
    <col min="10241" max="10292" width="1.625" style="66" customWidth="1"/>
    <col min="10293" max="10496" width="9" style="66"/>
    <col min="10497" max="10548" width="1.625" style="66" customWidth="1"/>
    <col min="10549" max="10752" width="9" style="66"/>
    <col min="10753" max="10804" width="1.625" style="66" customWidth="1"/>
    <col min="10805" max="11008" width="9" style="66"/>
    <col min="11009" max="11060" width="1.625" style="66" customWidth="1"/>
    <col min="11061" max="11264" width="9" style="66"/>
    <col min="11265" max="11316" width="1.625" style="66" customWidth="1"/>
    <col min="11317" max="11520" width="9" style="66"/>
    <col min="11521" max="11572" width="1.625" style="66" customWidth="1"/>
    <col min="11573" max="11776" width="9" style="66"/>
    <col min="11777" max="11828" width="1.625" style="66" customWidth="1"/>
    <col min="11829" max="12032" width="9" style="66"/>
    <col min="12033" max="12084" width="1.625" style="66" customWidth="1"/>
    <col min="12085" max="12288" width="9" style="66"/>
    <col min="12289" max="12340" width="1.625" style="66" customWidth="1"/>
    <col min="12341" max="12544" width="9" style="66"/>
    <col min="12545" max="12596" width="1.625" style="66" customWidth="1"/>
    <col min="12597" max="12800" width="9" style="66"/>
    <col min="12801" max="12852" width="1.625" style="66" customWidth="1"/>
    <col min="12853" max="13056" width="9" style="66"/>
    <col min="13057" max="13108" width="1.625" style="66" customWidth="1"/>
    <col min="13109" max="13312" width="9" style="66"/>
    <col min="13313" max="13364" width="1.625" style="66" customWidth="1"/>
    <col min="13365" max="13568" width="9" style="66"/>
    <col min="13569" max="13620" width="1.625" style="66" customWidth="1"/>
    <col min="13621" max="13824" width="9" style="66"/>
    <col min="13825" max="13876" width="1.625" style="66" customWidth="1"/>
    <col min="13877" max="14080" width="9" style="66"/>
    <col min="14081" max="14132" width="1.625" style="66" customWidth="1"/>
    <col min="14133" max="14336" width="9" style="66"/>
    <col min="14337" max="14388" width="1.625" style="66" customWidth="1"/>
    <col min="14389" max="14592" width="9" style="66"/>
    <col min="14593" max="14644" width="1.625" style="66" customWidth="1"/>
    <col min="14645" max="14848" width="9" style="66"/>
    <col min="14849" max="14900" width="1.625" style="66" customWidth="1"/>
    <col min="14901" max="15104" width="9" style="66"/>
    <col min="15105" max="15156" width="1.625" style="66" customWidth="1"/>
    <col min="15157" max="15360" width="9" style="66"/>
    <col min="15361" max="15412" width="1.625" style="66" customWidth="1"/>
    <col min="15413" max="15616" width="9" style="66"/>
    <col min="15617" max="15668" width="1.625" style="66" customWidth="1"/>
    <col min="15669" max="15872" width="9" style="66"/>
    <col min="15873" max="15924" width="1.625" style="66" customWidth="1"/>
    <col min="15925" max="16128" width="9" style="66"/>
    <col min="16129" max="16180" width="1.625" style="66" customWidth="1"/>
    <col min="16181" max="16384" width="9" style="66"/>
  </cols>
  <sheetData>
    <row r="1" spans="1:52" ht="9.75" customHeight="1">
      <c r="A1" s="413" t="s">
        <v>292</v>
      </c>
      <c r="B1" s="413"/>
      <c r="C1" s="413"/>
      <c r="D1" s="413"/>
      <c r="E1" s="413"/>
      <c r="F1" s="413"/>
      <c r="G1" s="413"/>
      <c r="H1" s="413"/>
      <c r="I1" s="413"/>
      <c r="J1" s="413"/>
      <c r="K1" s="413"/>
      <c r="L1" s="413"/>
      <c r="M1" s="413"/>
      <c r="N1" s="413"/>
      <c r="O1" s="413"/>
      <c r="P1" s="413"/>
      <c r="Q1" s="413"/>
      <c r="R1" s="413"/>
      <c r="S1" s="413"/>
      <c r="T1" s="413"/>
      <c r="U1" s="413"/>
      <c r="V1" s="413"/>
      <c r="W1" s="413"/>
      <c r="X1" s="413"/>
      <c r="Y1" s="413"/>
      <c r="Z1" s="413"/>
      <c r="AA1" s="413"/>
      <c r="AB1" s="413"/>
      <c r="AC1" s="413"/>
      <c r="AD1" s="413"/>
      <c r="AE1" s="413"/>
      <c r="AF1" s="413"/>
      <c r="AG1" s="413"/>
      <c r="AH1" s="413"/>
      <c r="AI1" s="413"/>
      <c r="AJ1" s="413"/>
      <c r="AK1" s="413"/>
      <c r="AL1" s="413"/>
      <c r="AM1" s="413"/>
      <c r="AN1" s="413"/>
      <c r="AO1" s="413"/>
      <c r="AP1" s="413"/>
      <c r="AQ1" s="413"/>
      <c r="AR1" s="413"/>
      <c r="AS1" s="413"/>
      <c r="AT1" s="413"/>
      <c r="AU1" s="413"/>
      <c r="AV1" s="413"/>
      <c r="AW1" s="413"/>
      <c r="AX1" s="413"/>
      <c r="AY1" s="413"/>
      <c r="AZ1" s="413"/>
    </row>
    <row r="2" spans="1:52" ht="9.75" customHeight="1">
      <c r="A2" s="413"/>
      <c r="B2" s="413"/>
      <c r="C2" s="413"/>
      <c r="D2" s="413"/>
      <c r="E2" s="413"/>
      <c r="F2" s="413"/>
      <c r="G2" s="413"/>
      <c r="H2" s="413"/>
      <c r="I2" s="413"/>
      <c r="J2" s="413"/>
      <c r="K2" s="413"/>
      <c r="L2" s="413"/>
      <c r="M2" s="413"/>
      <c r="N2" s="413"/>
      <c r="O2" s="413"/>
      <c r="P2" s="413"/>
      <c r="Q2" s="413"/>
      <c r="R2" s="413"/>
      <c r="S2" s="413"/>
      <c r="T2" s="413"/>
      <c r="U2" s="413"/>
      <c r="V2" s="413"/>
      <c r="W2" s="413"/>
      <c r="X2" s="413"/>
      <c r="Y2" s="413"/>
      <c r="Z2" s="413"/>
      <c r="AA2" s="413"/>
      <c r="AB2" s="413"/>
      <c r="AC2" s="413"/>
      <c r="AD2" s="413"/>
      <c r="AE2" s="413"/>
      <c r="AF2" s="413"/>
      <c r="AG2" s="413"/>
      <c r="AH2" s="413"/>
      <c r="AI2" s="413"/>
      <c r="AJ2" s="413"/>
      <c r="AK2" s="413"/>
      <c r="AL2" s="413"/>
      <c r="AM2" s="413"/>
      <c r="AN2" s="413"/>
      <c r="AO2" s="413"/>
      <c r="AP2" s="413"/>
      <c r="AQ2" s="413"/>
      <c r="AR2" s="413"/>
      <c r="AS2" s="413"/>
      <c r="AT2" s="413"/>
      <c r="AU2" s="413"/>
      <c r="AV2" s="413"/>
      <c r="AW2" s="413"/>
      <c r="AX2" s="413"/>
      <c r="AY2" s="413"/>
      <c r="AZ2" s="413"/>
    </row>
    <row r="3" spans="1:52" ht="9.75" customHeight="1">
      <c r="A3" s="413"/>
      <c r="B3" s="413"/>
      <c r="C3" s="413"/>
      <c r="D3" s="413"/>
      <c r="E3" s="413"/>
      <c r="F3" s="413"/>
      <c r="G3" s="413"/>
      <c r="H3" s="413"/>
      <c r="I3" s="413"/>
      <c r="J3" s="413"/>
      <c r="K3" s="413"/>
      <c r="L3" s="413"/>
      <c r="M3" s="413"/>
      <c r="N3" s="413"/>
      <c r="O3" s="413"/>
      <c r="P3" s="413"/>
      <c r="Q3" s="413"/>
      <c r="R3" s="413"/>
      <c r="S3" s="413"/>
      <c r="T3" s="413"/>
      <c r="U3" s="413"/>
      <c r="V3" s="413"/>
      <c r="W3" s="413"/>
      <c r="X3" s="413"/>
      <c r="Y3" s="413"/>
      <c r="Z3" s="413"/>
      <c r="AA3" s="413"/>
      <c r="AB3" s="413"/>
      <c r="AC3" s="413"/>
      <c r="AD3" s="413"/>
      <c r="AE3" s="413"/>
      <c r="AF3" s="413"/>
      <c r="AG3" s="413"/>
      <c r="AH3" s="413"/>
      <c r="AI3" s="413"/>
      <c r="AJ3" s="413"/>
      <c r="AK3" s="413"/>
      <c r="AL3" s="413"/>
      <c r="AM3" s="413"/>
      <c r="AN3" s="413"/>
      <c r="AO3" s="413"/>
      <c r="AP3" s="413"/>
      <c r="AQ3" s="413"/>
      <c r="AR3" s="413"/>
      <c r="AS3" s="413"/>
      <c r="AT3" s="413"/>
      <c r="AU3" s="413"/>
      <c r="AV3" s="413"/>
      <c r="AW3" s="413"/>
      <c r="AX3" s="413"/>
      <c r="AY3" s="413"/>
      <c r="AZ3" s="413"/>
    </row>
    <row r="4" spans="1:52" ht="9.75" customHeight="1">
      <c r="A4" s="413"/>
      <c r="B4" s="413"/>
      <c r="C4" s="413"/>
      <c r="D4" s="413"/>
      <c r="E4" s="413"/>
      <c r="F4" s="413"/>
      <c r="G4" s="413"/>
      <c r="H4" s="413"/>
      <c r="I4" s="413"/>
      <c r="J4" s="413"/>
      <c r="K4" s="413"/>
      <c r="L4" s="413"/>
      <c r="M4" s="413"/>
      <c r="N4" s="413"/>
      <c r="O4" s="413"/>
      <c r="P4" s="413"/>
      <c r="Q4" s="413"/>
      <c r="R4" s="413"/>
      <c r="S4" s="413"/>
      <c r="T4" s="413"/>
      <c r="U4" s="413"/>
      <c r="V4" s="413"/>
      <c r="W4" s="413"/>
      <c r="X4" s="413"/>
      <c r="Y4" s="413"/>
      <c r="Z4" s="413"/>
      <c r="AA4" s="413"/>
      <c r="AB4" s="413"/>
      <c r="AC4" s="413"/>
      <c r="AD4" s="413"/>
      <c r="AE4" s="413"/>
      <c r="AF4" s="413"/>
      <c r="AG4" s="413"/>
      <c r="AH4" s="413"/>
      <c r="AI4" s="413"/>
      <c r="AJ4" s="413"/>
      <c r="AK4" s="413"/>
      <c r="AL4" s="413"/>
      <c r="AM4" s="413"/>
      <c r="AN4" s="413"/>
      <c r="AO4" s="413"/>
      <c r="AP4" s="413"/>
      <c r="AQ4" s="413"/>
      <c r="AR4" s="413"/>
      <c r="AS4" s="413"/>
      <c r="AT4" s="413"/>
      <c r="AU4" s="413"/>
      <c r="AV4" s="413"/>
      <c r="AW4" s="413"/>
      <c r="AX4" s="413"/>
      <c r="AY4" s="413"/>
      <c r="AZ4" s="413"/>
    </row>
    <row r="5" spans="1:52" ht="9.75" customHeight="1">
      <c r="A5" s="413"/>
      <c r="B5" s="413"/>
      <c r="C5" s="413"/>
      <c r="D5" s="413"/>
      <c r="E5" s="413"/>
      <c r="F5" s="413"/>
      <c r="G5" s="413"/>
      <c r="H5" s="413"/>
      <c r="I5" s="413"/>
      <c r="J5" s="413"/>
      <c r="K5" s="413"/>
      <c r="L5" s="413"/>
      <c r="M5" s="413"/>
      <c r="N5" s="413"/>
      <c r="O5" s="413"/>
      <c r="P5" s="413"/>
      <c r="Q5" s="413"/>
      <c r="R5" s="413"/>
      <c r="S5" s="413"/>
      <c r="T5" s="413"/>
      <c r="U5" s="413"/>
      <c r="V5" s="413"/>
      <c r="W5" s="413"/>
      <c r="X5" s="413"/>
      <c r="Y5" s="413"/>
      <c r="Z5" s="413"/>
      <c r="AA5" s="413"/>
      <c r="AB5" s="413"/>
      <c r="AC5" s="413"/>
      <c r="AD5" s="413"/>
      <c r="AE5" s="413"/>
      <c r="AF5" s="413"/>
      <c r="AG5" s="413"/>
      <c r="AH5" s="413"/>
      <c r="AI5" s="413"/>
      <c r="AJ5" s="413"/>
      <c r="AK5" s="413"/>
      <c r="AL5" s="413"/>
      <c r="AM5" s="413"/>
      <c r="AN5" s="413"/>
      <c r="AO5" s="413"/>
      <c r="AP5" s="413"/>
      <c r="AQ5" s="413"/>
      <c r="AR5" s="413"/>
      <c r="AS5" s="413"/>
      <c r="AT5" s="413"/>
      <c r="AU5" s="413"/>
      <c r="AV5" s="413"/>
      <c r="AW5" s="413"/>
      <c r="AX5" s="413"/>
      <c r="AY5" s="413"/>
      <c r="AZ5" s="413"/>
    </row>
    <row r="6" spans="1:52" ht="9.75" customHeight="1" thickBot="1">
      <c r="A6" s="414"/>
      <c r="B6" s="414"/>
      <c r="C6" s="414"/>
      <c r="D6" s="414"/>
      <c r="E6" s="414"/>
      <c r="F6" s="414"/>
      <c r="G6" s="414"/>
      <c r="H6" s="414"/>
      <c r="I6" s="414"/>
      <c r="J6" s="414"/>
      <c r="K6" s="414"/>
      <c r="L6" s="414"/>
      <c r="M6" s="414"/>
      <c r="N6" s="414"/>
      <c r="O6" s="414"/>
      <c r="P6" s="414"/>
      <c r="Q6" s="414"/>
      <c r="R6" s="414"/>
      <c r="S6" s="414"/>
      <c r="T6" s="414"/>
      <c r="U6" s="414"/>
      <c r="V6" s="414"/>
      <c r="W6" s="414"/>
      <c r="X6" s="414"/>
      <c r="Y6" s="414"/>
      <c r="Z6" s="414"/>
      <c r="AA6" s="414"/>
      <c r="AB6" s="414"/>
      <c r="AC6" s="414"/>
      <c r="AD6" s="414"/>
      <c r="AE6" s="414"/>
      <c r="AF6" s="414"/>
      <c r="AG6" s="414"/>
      <c r="AH6" s="414"/>
      <c r="AI6" s="414"/>
      <c r="AJ6" s="414"/>
      <c r="AK6" s="414"/>
      <c r="AL6" s="414"/>
      <c r="AM6" s="414"/>
      <c r="AN6" s="414"/>
      <c r="AO6" s="414"/>
      <c r="AP6" s="414"/>
      <c r="AQ6" s="414"/>
      <c r="AR6" s="414"/>
      <c r="AS6" s="414"/>
      <c r="AT6" s="414"/>
      <c r="AU6" s="414"/>
      <c r="AV6" s="414"/>
      <c r="AW6" s="414"/>
      <c r="AX6" s="414"/>
      <c r="AY6" s="414"/>
      <c r="AZ6" s="414"/>
    </row>
    <row r="7" spans="1:52" ht="9.75" customHeight="1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</row>
    <row r="8" spans="1:52" ht="9.75" customHeight="1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</row>
    <row r="9" spans="1:52" ht="9.75" customHeight="1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</row>
    <row r="10" spans="1:52" ht="9.75" customHeight="1">
      <c r="A10" s="1"/>
      <c r="B10" s="21"/>
      <c r="C10" s="21"/>
      <c r="D10" s="21"/>
      <c r="E10" s="21"/>
      <c r="F10" s="21"/>
      <c r="G10" s="21"/>
      <c r="H10" s="21"/>
      <c r="I10" s="21"/>
      <c r="J10" s="21"/>
      <c r="K10" s="21"/>
      <c r="L10" s="21"/>
      <c r="M10" s="21"/>
      <c r="N10" s="21"/>
      <c r="O10" s="21"/>
      <c r="P10" s="21"/>
      <c r="Q10" s="21"/>
      <c r="R10" s="21"/>
      <c r="S10" s="21"/>
      <c r="T10" s="21"/>
      <c r="U10" s="21"/>
      <c r="V10" s="21"/>
      <c r="W10" s="21"/>
      <c r="X10" s="21"/>
      <c r="Y10" s="21"/>
      <c r="Z10" s="21"/>
      <c r="AA10" s="21"/>
      <c r="AB10" s="21"/>
      <c r="AC10" s="21"/>
      <c r="AD10" s="21"/>
      <c r="AE10" s="21"/>
      <c r="AF10" s="21"/>
      <c r="AG10" s="21"/>
      <c r="AH10" s="21"/>
      <c r="AI10" s="21"/>
      <c r="AJ10" s="21"/>
      <c r="AK10" s="21"/>
      <c r="AL10" s="21"/>
      <c r="AM10" s="21"/>
      <c r="AN10" s="21"/>
      <c r="AO10" s="21"/>
      <c r="AP10" s="21"/>
      <c r="AQ10" s="21"/>
      <c r="AR10" s="21"/>
      <c r="AS10" s="21"/>
      <c r="AT10" s="21"/>
      <c r="AU10" s="21"/>
      <c r="AV10" s="21"/>
      <c r="AW10" s="21"/>
      <c r="AX10" s="1"/>
      <c r="AY10" s="1"/>
      <c r="AZ10" s="1"/>
    </row>
    <row r="11" spans="1:52" ht="9.75" customHeight="1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</row>
    <row r="12" spans="1:52" ht="9.75" customHeight="1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</row>
    <row r="13" spans="1:52" ht="9.75" customHeight="1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</row>
    <row r="14" spans="1:52" ht="9.75" customHeight="1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</row>
    <row r="15" spans="1:52" ht="9.75" customHeight="1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</row>
    <row r="16" spans="1:52" ht="15" customHeight="1">
      <c r="A16" s="1"/>
      <c r="B16" s="1"/>
      <c r="C16" s="1"/>
      <c r="D16" s="1"/>
      <c r="E16" s="1"/>
      <c r="F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</row>
    <row r="17" spans="1:52" ht="9.75" customHeight="1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</row>
    <row r="18" spans="1:52" ht="9.75" customHeight="1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</row>
    <row r="19" spans="1:52" ht="9.75" customHeight="1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</row>
    <row r="20" spans="1:52" ht="9.75" customHeight="1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</row>
    <row r="21" spans="1:52" ht="9.75" customHeight="1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</row>
    <row r="22" spans="1:52" ht="9.75" customHeight="1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</row>
    <row r="23" spans="1:52" ht="9.75" customHeight="1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</row>
    <row r="24" spans="1:52" ht="9.75" customHeight="1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</row>
    <row r="25" spans="1:52" ht="9.75" customHeight="1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</row>
    <row r="26" spans="1:52" ht="9.75" customHeight="1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</row>
    <row r="27" spans="1:52" ht="9.75" customHeight="1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</row>
    <row r="28" spans="1:52" ht="9.75" customHeight="1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</row>
    <row r="29" spans="1:52" ht="9.75" customHeight="1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</row>
    <row r="30" spans="1:52" ht="9.75" customHeight="1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</row>
    <row r="31" spans="1:52" ht="9.75" customHeight="1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</row>
    <row r="32" spans="1:52" ht="9.75" customHeight="1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</row>
    <row r="33" spans="1:52" ht="9.75" customHeight="1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</row>
    <row r="34" spans="1:52" ht="9.75" customHeight="1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</row>
    <row r="35" spans="1:52" ht="9.75" customHeight="1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</row>
    <row r="36" spans="1:52" ht="9.75" customHeight="1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</row>
    <row r="37" spans="1:52" ht="9.75" customHeight="1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</row>
    <row r="38" spans="1:52" ht="9.75" customHeight="1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</row>
    <row r="39" spans="1:52" ht="9.75" customHeight="1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</row>
    <row r="48" spans="1:52" ht="85.5" customHeight="1">
      <c r="M48" s="415"/>
      <c r="N48" s="415"/>
      <c r="O48" s="415"/>
      <c r="P48" s="415"/>
      <c r="Q48" s="415"/>
      <c r="R48" s="415"/>
      <c r="S48" s="415"/>
      <c r="T48" s="415"/>
      <c r="U48" s="415"/>
      <c r="V48" s="415"/>
      <c r="W48" s="415"/>
      <c r="X48" s="415"/>
      <c r="Y48" s="415"/>
      <c r="Z48" s="415"/>
      <c r="AA48" s="415"/>
      <c r="AB48" s="415"/>
      <c r="AC48" s="415"/>
      <c r="AD48" s="415"/>
      <c r="AE48" s="415"/>
      <c r="AF48" s="415"/>
      <c r="AG48" s="415"/>
      <c r="AH48" s="415"/>
      <c r="AI48" s="415"/>
      <c r="AJ48" s="415"/>
      <c r="AK48" s="415"/>
      <c r="AL48" s="415"/>
      <c r="AM48" s="415"/>
      <c r="AN48" s="415"/>
      <c r="AO48" s="415"/>
      <c r="AP48" s="415"/>
      <c r="AQ48" s="415"/>
      <c r="AR48" s="415"/>
      <c r="AS48" s="415"/>
      <c r="AT48" s="415"/>
      <c r="AU48" s="415"/>
      <c r="AV48" s="415"/>
      <c r="AW48" s="415"/>
    </row>
  </sheetData>
  <mergeCells count="2">
    <mergeCell ref="A1:AZ6"/>
    <mergeCell ref="M48:AW48"/>
  </mergeCells>
  <phoneticPr fontId="2"/>
  <printOptions horizontalCentered="1"/>
  <pageMargins left="0.59055118110236227" right="0.59055118110236227" top="0.78740157480314965" bottom="0.78740157480314965" header="0.51181102362204722" footer="0.51181102362204722"/>
  <pageSetup paperSize="9" orientation="portrait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3DFC6D-538F-4B72-B462-6A67B942CFB1}">
  <sheetPr>
    <pageSetUpPr fitToPage="1"/>
  </sheetPr>
  <dimension ref="A2:U64"/>
  <sheetViews>
    <sheetView view="pageBreakPreview" zoomScaleNormal="100" zoomScaleSheetLayoutView="100" workbookViewId="0">
      <selection activeCell="W14" sqref="W14"/>
    </sheetView>
  </sheetViews>
  <sheetFormatPr defaultRowHeight="11.25"/>
  <cols>
    <col min="1" max="1" width="11.25" style="125" customWidth="1"/>
    <col min="2" max="2" width="20.5" style="125" customWidth="1"/>
    <col min="3" max="3" width="10.5" style="125" customWidth="1"/>
    <col min="4" max="18" width="2.125" style="125" customWidth="1"/>
    <col min="19" max="256" width="9" style="125"/>
    <col min="257" max="257" width="11.25" style="125" customWidth="1"/>
    <col min="258" max="258" width="20.5" style="125" customWidth="1"/>
    <col min="259" max="259" width="10.5" style="125" customWidth="1"/>
    <col min="260" max="274" width="2.125" style="125" customWidth="1"/>
    <col min="275" max="512" width="9" style="125"/>
    <col min="513" max="513" width="11.25" style="125" customWidth="1"/>
    <col min="514" max="514" width="20.5" style="125" customWidth="1"/>
    <col min="515" max="515" width="10.5" style="125" customWidth="1"/>
    <col min="516" max="530" width="2.125" style="125" customWidth="1"/>
    <col min="531" max="768" width="9" style="125"/>
    <col min="769" max="769" width="11.25" style="125" customWidth="1"/>
    <col min="770" max="770" width="20.5" style="125" customWidth="1"/>
    <col min="771" max="771" width="10.5" style="125" customWidth="1"/>
    <col min="772" max="786" width="2.125" style="125" customWidth="1"/>
    <col min="787" max="1024" width="9" style="125"/>
    <col min="1025" max="1025" width="11.25" style="125" customWidth="1"/>
    <col min="1026" max="1026" width="20.5" style="125" customWidth="1"/>
    <col min="1027" max="1027" width="10.5" style="125" customWidth="1"/>
    <col min="1028" max="1042" width="2.125" style="125" customWidth="1"/>
    <col min="1043" max="1280" width="9" style="125"/>
    <col min="1281" max="1281" width="11.25" style="125" customWidth="1"/>
    <col min="1282" max="1282" width="20.5" style="125" customWidth="1"/>
    <col min="1283" max="1283" width="10.5" style="125" customWidth="1"/>
    <col min="1284" max="1298" width="2.125" style="125" customWidth="1"/>
    <col min="1299" max="1536" width="9" style="125"/>
    <col min="1537" max="1537" width="11.25" style="125" customWidth="1"/>
    <col min="1538" max="1538" width="20.5" style="125" customWidth="1"/>
    <col min="1539" max="1539" width="10.5" style="125" customWidth="1"/>
    <col min="1540" max="1554" width="2.125" style="125" customWidth="1"/>
    <col min="1555" max="1792" width="9" style="125"/>
    <col min="1793" max="1793" width="11.25" style="125" customWidth="1"/>
    <col min="1794" max="1794" width="20.5" style="125" customWidth="1"/>
    <col min="1795" max="1795" width="10.5" style="125" customWidth="1"/>
    <col min="1796" max="1810" width="2.125" style="125" customWidth="1"/>
    <col min="1811" max="2048" width="9" style="125"/>
    <col min="2049" max="2049" width="11.25" style="125" customWidth="1"/>
    <col min="2050" max="2050" width="20.5" style="125" customWidth="1"/>
    <col min="2051" max="2051" width="10.5" style="125" customWidth="1"/>
    <col min="2052" max="2066" width="2.125" style="125" customWidth="1"/>
    <col min="2067" max="2304" width="9" style="125"/>
    <col min="2305" max="2305" width="11.25" style="125" customWidth="1"/>
    <col min="2306" max="2306" width="20.5" style="125" customWidth="1"/>
    <col min="2307" max="2307" width="10.5" style="125" customWidth="1"/>
    <col min="2308" max="2322" width="2.125" style="125" customWidth="1"/>
    <col min="2323" max="2560" width="9" style="125"/>
    <col min="2561" max="2561" width="11.25" style="125" customWidth="1"/>
    <col min="2562" max="2562" width="20.5" style="125" customWidth="1"/>
    <col min="2563" max="2563" width="10.5" style="125" customWidth="1"/>
    <col min="2564" max="2578" width="2.125" style="125" customWidth="1"/>
    <col min="2579" max="2816" width="9" style="125"/>
    <col min="2817" max="2817" width="11.25" style="125" customWidth="1"/>
    <col min="2818" max="2818" width="20.5" style="125" customWidth="1"/>
    <col min="2819" max="2819" width="10.5" style="125" customWidth="1"/>
    <col min="2820" max="2834" width="2.125" style="125" customWidth="1"/>
    <col min="2835" max="3072" width="9" style="125"/>
    <col min="3073" max="3073" width="11.25" style="125" customWidth="1"/>
    <col min="3074" max="3074" width="20.5" style="125" customWidth="1"/>
    <col min="3075" max="3075" width="10.5" style="125" customWidth="1"/>
    <col min="3076" max="3090" width="2.125" style="125" customWidth="1"/>
    <col min="3091" max="3328" width="9" style="125"/>
    <col min="3329" max="3329" width="11.25" style="125" customWidth="1"/>
    <col min="3330" max="3330" width="20.5" style="125" customWidth="1"/>
    <col min="3331" max="3331" width="10.5" style="125" customWidth="1"/>
    <col min="3332" max="3346" width="2.125" style="125" customWidth="1"/>
    <col min="3347" max="3584" width="9" style="125"/>
    <col min="3585" max="3585" width="11.25" style="125" customWidth="1"/>
    <col min="3586" max="3586" width="20.5" style="125" customWidth="1"/>
    <col min="3587" max="3587" width="10.5" style="125" customWidth="1"/>
    <col min="3588" max="3602" width="2.125" style="125" customWidth="1"/>
    <col min="3603" max="3840" width="9" style="125"/>
    <col min="3841" max="3841" width="11.25" style="125" customWidth="1"/>
    <col min="3842" max="3842" width="20.5" style="125" customWidth="1"/>
    <col min="3843" max="3843" width="10.5" style="125" customWidth="1"/>
    <col min="3844" max="3858" width="2.125" style="125" customWidth="1"/>
    <col min="3859" max="4096" width="9" style="125"/>
    <col min="4097" max="4097" width="11.25" style="125" customWidth="1"/>
    <col min="4098" max="4098" width="20.5" style="125" customWidth="1"/>
    <col min="4099" max="4099" width="10.5" style="125" customWidth="1"/>
    <col min="4100" max="4114" width="2.125" style="125" customWidth="1"/>
    <col min="4115" max="4352" width="9" style="125"/>
    <col min="4353" max="4353" width="11.25" style="125" customWidth="1"/>
    <col min="4354" max="4354" width="20.5" style="125" customWidth="1"/>
    <col min="4355" max="4355" width="10.5" style="125" customWidth="1"/>
    <col min="4356" max="4370" width="2.125" style="125" customWidth="1"/>
    <col min="4371" max="4608" width="9" style="125"/>
    <col min="4609" max="4609" width="11.25" style="125" customWidth="1"/>
    <col min="4610" max="4610" width="20.5" style="125" customWidth="1"/>
    <col min="4611" max="4611" width="10.5" style="125" customWidth="1"/>
    <col min="4612" max="4626" width="2.125" style="125" customWidth="1"/>
    <col min="4627" max="4864" width="9" style="125"/>
    <col min="4865" max="4865" width="11.25" style="125" customWidth="1"/>
    <col min="4866" max="4866" width="20.5" style="125" customWidth="1"/>
    <col min="4867" max="4867" width="10.5" style="125" customWidth="1"/>
    <col min="4868" max="4882" width="2.125" style="125" customWidth="1"/>
    <col min="4883" max="5120" width="9" style="125"/>
    <col min="5121" max="5121" width="11.25" style="125" customWidth="1"/>
    <col min="5122" max="5122" width="20.5" style="125" customWidth="1"/>
    <col min="5123" max="5123" width="10.5" style="125" customWidth="1"/>
    <col min="5124" max="5138" width="2.125" style="125" customWidth="1"/>
    <col min="5139" max="5376" width="9" style="125"/>
    <col min="5377" max="5377" width="11.25" style="125" customWidth="1"/>
    <col min="5378" max="5378" width="20.5" style="125" customWidth="1"/>
    <col min="5379" max="5379" width="10.5" style="125" customWidth="1"/>
    <col min="5380" max="5394" width="2.125" style="125" customWidth="1"/>
    <col min="5395" max="5632" width="9" style="125"/>
    <col min="5633" max="5633" width="11.25" style="125" customWidth="1"/>
    <col min="5634" max="5634" width="20.5" style="125" customWidth="1"/>
    <col min="5635" max="5635" width="10.5" style="125" customWidth="1"/>
    <col min="5636" max="5650" width="2.125" style="125" customWidth="1"/>
    <col min="5651" max="5888" width="9" style="125"/>
    <col min="5889" max="5889" width="11.25" style="125" customWidth="1"/>
    <col min="5890" max="5890" width="20.5" style="125" customWidth="1"/>
    <col min="5891" max="5891" width="10.5" style="125" customWidth="1"/>
    <col min="5892" max="5906" width="2.125" style="125" customWidth="1"/>
    <col min="5907" max="6144" width="9" style="125"/>
    <col min="6145" max="6145" width="11.25" style="125" customWidth="1"/>
    <col min="6146" max="6146" width="20.5" style="125" customWidth="1"/>
    <col min="6147" max="6147" width="10.5" style="125" customWidth="1"/>
    <col min="6148" max="6162" width="2.125" style="125" customWidth="1"/>
    <col min="6163" max="6400" width="9" style="125"/>
    <col min="6401" max="6401" width="11.25" style="125" customWidth="1"/>
    <col min="6402" max="6402" width="20.5" style="125" customWidth="1"/>
    <col min="6403" max="6403" width="10.5" style="125" customWidth="1"/>
    <col min="6404" max="6418" width="2.125" style="125" customWidth="1"/>
    <col min="6419" max="6656" width="9" style="125"/>
    <col min="6657" max="6657" width="11.25" style="125" customWidth="1"/>
    <col min="6658" max="6658" width="20.5" style="125" customWidth="1"/>
    <col min="6659" max="6659" width="10.5" style="125" customWidth="1"/>
    <col min="6660" max="6674" width="2.125" style="125" customWidth="1"/>
    <col min="6675" max="6912" width="9" style="125"/>
    <col min="6913" max="6913" width="11.25" style="125" customWidth="1"/>
    <col min="6914" max="6914" width="20.5" style="125" customWidth="1"/>
    <col min="6915" max="6915" width="10.5" style="125" customWidth="1"/>
    <col min="6916" max="6930" width="2.125" style="125" customWidth="1"/>
    <col min="6931" max="7168" width="9" style="125"/>
    <col min="7169" max="7169" width="11.25" style="125" customWidth="1"/>
    <col min="7170" max="7170" width="20.5" style="125" customWidth="1"/>
    <col min="7171" max="7171" width="10.5" style="125" customWidth="1"/>
    <col min="7172" max="7186" width="2.125" style="125" customWidth="1"/>
    <col min="7187" max="7424" width="9" style="125"/>
    <col min="7425" max="7425" width="11.25" style="125" customWidth="1"/>
    <col min="7426" max="7426" width="20.5" style="125" customWidth="1"/>
    <col min="7427" max="7427" width="10.5" style="125" customWidth="1"/>
    <col min="7428" max="7442" width="2.125" style="125" customWidth="1"/>
    <col min="7443" max="7680" width="9" style="125"/>
    <col min="7681" max="7681" width="11.25" style="125" customWidth="1"/>
    <col min="7682" max="7682" width="20.5" style="125" customWidth="1"/>
    <col min="7683" max="7683" width="10.5" style="125" customWidth="1"/>
    <col min="7684" max="7698" width="2.125" style="125" customWidth="1"/>
    <col min="7699" max="7936" width="9" style="125"/>
    <col min="7937" max="7937" width="11.25" style="125" customWidth="1"/>
    <col min="7938" max="7938" width="20.5" style="125" customWidth="1"/>
    <col min="7939" max="7939" width="10.5" style="125" customWidth="1"/>
    <col min="7940" max="7954" width="2.125" style="125" customWidth="1"/>
    <col min="7955" max="8192" width="9" style="125"/>
    <col min="8193" max="8193" width="11.25" style="125" customWidth="1"/>
    <col min="8194" max="8194" width="20.5" style="125" customWidth="1"/>
    <col min="8195" max="8195" width="10.5" style="125" customWidth="1"/>
    <col min="8196" max="8210" width="2.125" style="125" customWidth="1"/>
    <col min="8211" max="8448" width="9" style="125"/>
    <col min="8449" max="8449" width="11.25" style="125" customWidth="1"/>
    <col min="8450" max="8450" width="20.5" style="125" customWidth="1"/>
    <col min="8451" max="8451" width="10.5" style="125" customWidth="1"/>
    <col min="8452" max="8466" width="2.125" style="125" customWidth="1"/>
    <col min="8467" max="8704" width="9" style="125"/>
    <col min="8705" max="8705" width="11.25" style="125" customWidth="1"/>
    <col min="8706" max="8706" width="20.5" style="125" customWidth="1"/>
    <col min="8707" max="8707" width="10.5" style="125" customWidth="1"/>
    <col min="8708" max="8722" width="2.125" style="125" customWidth="1"/>
    <col min="8723" max="8960" width="9" style="125"/>
    <col min="8961" max="8961" width="11.25" style="125" customWidth="1"/>
    <col min="8962" max="8962" width="20.5" style="125" customWidth="1"/>
    <col min="8963" max="8963" width="10.5" style="125" customWidth="1"/>
    <col min="8964" max="8978" width="2.125" style="125" customWidth="1"/>
    <col min="8979" max="9216" width="9" style="125"/>
    <col min="9217" max="9217" width="11.25" style="125" customWidth="1"/>
    <col min="9218" max="9218" width="20.5" style="125" customWidth="1"/>
    <col min="9219" max="9219" width="10.5" style="125" customWidth="1"/>
    <col min="9220" max="9234" width="2.125" style="125" customWidth="1"/>
    <col min="9235" max="9472" width="9" style="125"/>
    <col min="9473" max="9473" width="11.25" style="125" customWidth="1"/>
    <col min="9474" max="9474" width="20.5" style="125" customWidth="1"/>
    <col min="9475" max="9475" width="10.5" style="125" customWidth="1"/>
    <col min="9476" max="9490" width="2.125" style="125" customWidth="1"/>
    <col min="9491" max="9728" width="9" style="125"/>
    <col min="9729" max="9729" width="11.25" style="125" customWidth="1"/>
    <col min="9730" max="9730" width="20.5" style="125" customWidth="1"/>
    <col min="9731" max="9731" width="10.5" style="125" customWidth="1"/>
    <col min="9732" max="9746" width="2.125" style="125" customWidth="1"/>
    <col min="9747" max="9984" width="9" style="125"/>
    <col min="9985" max="9985" width="11.25" style="125" customWidth="1"/>
    <col min="9986" max="9986" width="20.5" style="125" customWidth="1"/>
    <col min="9987" max="9987" width="10.5" style="125" customWidth="1"/>
    <col min="9988" max="10002" width="2.125" style="125" customWidth="1"/>
    <col min="10003" max="10240" width="9" style="125"/>
    <col min="10241" max="10241" width="11.25" style="125" customWidth="1"/>
    <col min="10242" max="10242" width="20.5" style="125" customWidth="1"/>
    <col min="10243" max="10243" width="10.5" style="125" customWidth="1"/>
    <col min="10244" max="10258" width="2.125" style="125" customWidth="1"/>
    <col min="10259" max="10496" width="9" style="125"/>
    <col min="10497" max="10497" width="11.25" style="125" customWidth="1"/>
    <col min="10498" max="10498" width="20.5" style="125" customWidth="1"/>
    <col min="10499" max="10499" width="10.5" style="125" customWidth="1"/>
    <col min="10500" max="10514" width="2.125" style="125" customWidth="1"/>
    <col min="10515" max="10752" width="9" style="125"/>
    <col min="10753" max="10753" width="11.25" style="125" customWidth="1"/>
    <col min="10754" max="10754" width="20.5" style="125" customWidth="1"/>
    <col min="10755" max="10755" width="10.5" style="125" customWidth="1"/>
    <col min="10756" max="10770" width="2.125" style="125" customWidth="1"/>
    <col min="10771" max="11008" width="9" style="125"/>
    <col min="11009" max="11009" width="11.25" style="125" customWidth="1"/>
    <col min="11010" max="11010" width="20.5" style="125" customWidth="1"/>
    <col min="11011" max="11011" width="10.5" style="125" customWidth="1"/>
    <col min="11012" max="11026" width="2.125" style="125" customWidth="1"/>
    <col min="11027" max="11264" width="9" style="125"/>
    <col min="11265" max="11265" width="11.25" style="125" customWidth="1"/>
    <col min="11266" max="11266" width="20.5" style="125" customWidth="1"/>
    <col min="11267" max="11267" width="10.5" style="125" customWidth="1"/>
    <col min="11268" max="11282" width="2.125" style="125" customWidth="1"/>
    <col min="11283" max="11520" width="9" style="125"/>
    <col min="11521" max="11521" width="11.25" style="125" customWidth="1"/>
    <col min="11522" max="11522" width="20.5" style="125" customWidth="1"/>
    <col min="11523" max="11523" width="10.5" style="125" customWidth="1"/>
    <col min="11524" max="11538" width="2.125" style="125" customWidth="1"/>
    <col min="11539" max="11776" width="9" style="125"/>
    <col min="11777" max="11777" width="11.25" style="125" customWidth="1"/>
    <col min="11778" max="11778" width="20.5" style="125" customWidth="1"/>
    <col min="11779" max="11779" width="10.5" style="125" customWidth="1"/>
    <col min="11780" max="11794" width="2.125" style="125" customWidth="1"/>
    <col min="11795" max="12032" width="9" style="125"/>
    <col min="12033" max="12033" width="11.25" style="125" customWidth="1"/>
    <col min="12034" max="12034" width="20.5" style="125" customWidth="1"/>
    <col min="12035" max="12035" width="10.5" style="125" customWidth="1"/>
    <col min="12036" max="12050" width="2.125" style="125" customWidth="1"/>
    <col min="12051" max="12288" width="9" style="125"/>
    <col min="12289" max="12289" width="11.25" style="125" customWidth="1"/>
    <col min="12290" max="12290" width="20.5" style="125" customWidth="1"/>
    <col min="12291" max="12291" width="10.5" style="125" customWidth="1"/>
    <col min="12292" max="12306" width="2.125" style="125" customWidth="1"/>
    <col min="12307" max="12544" width="9" style="125"/>
    <col min="12545" max="12545" width="11.25" style="125" customWidth="1"/>
    <col min="12546" max="12546" width="20.5" style="125" customWidth="1"/>
    <col min="12547" max="12547" width="10.5" style="125" customWidth="1"/>
    <col min="12548" max="12562" width="2.125" style="125" customWidth="1"/>
    <col min="12563" max="12800" width="9" style="125"/>
    <col min="12801" max="12801" width="11.25" style="125" customWidth="1"/>
    <col min="12802" max="12802" width="20.5" style="125" customWidth="1"/>
    <col min="12803" max="12803" width="10.5" style="125" customWidth="1"/>
    <col min="12804" max="12818" width="2.125" style="125" customWidth="1"/>
    <col min="12819" max="13056" width="9" style="125"/>
    <col min="13057" max="13057" width="11.25" style="125" customWidth="1"/>
    <col min="13058" max="13058" width="20.5" style="125" customWidth="1"/>
    <col min="13059" max="13059" width="10.5" style="125" customWidth="1"/>
    <col min="13060" max="13074" width="2.125" style="125" customWidth="1"/>
    <col min="13075" max="13312" width="9" style="125"/>
    <col min="13313" max="13313" width="11.25" style="125" customWidth="1"/>
    <col min="13314" max="13314" width="20.5" style="125" customWidth="1"/>
    <col min="13315" max="13315" width="10.5" style="125" customWidth="1"/>
    <col min="13316" max="13330" width="2.125" style="125" customWidth="1"/>
    <col min="13331" max="13568" width="9" style="125"/>
    <col min="13569" max="13569" width="11.25" style="125" customWidth="1"/>
    <col min="13570" max="13570" width="20.5" style="125" customWidth="1"/>
    <col min="13571" max="13571" width="10.5" style="125" customWidth="1"/>
    <col min="13572" max="13586" width="2.125" style="125" customWidth="1"/>
    <col min="13587" max="13824" width="9" style="125"/>
    <col min="13825" max="13825" width="11.25" style="125" customWidth="1"/>
    <col min="13826" max="13826" width="20.5" style="125" customWidth="1"/>
    <col min="13827" max="13827" width="10.5" style="125" customWidth="1"/>
    <col min="13828" max="13842" width="2.125" style="125" customWidth="1"/>
    <col min="13843" max="14080" width="9" style="125"/>
    <col min="14081" max="14081" width="11.25" style="125" customWidth="1"/>
    <col min="14082" max="14082" width="20.5" style="125" customWidth="1"/>
    <col min="14083" max="14083" width="10.5" style="125" customWidth="1"/>
    <col min="14084" max="14098" width="2.125" style="125" customWidth="1"/>
    <col min="14099" max="14336" width="9" style="125"/>
    <col min="14337" max="14337" width="11.25" style="125" customWidth="1"/>
    <col min="14338" max="14338" width="20.5" style="125" customWidth="1"/>
    <col min="14339" max="14339" width="10.5" style="125" customWidth="1"/>
    <col min="14340" max="14354" width="2.125" style="125" customWidth="1"/>
    <col min="14355" max="14592" width="9" style="125"/>
    <col min="14593" max="14593" width="11.25" style="125" customWidth="1"/>
    <col min="14594" max="14594" width="20.5" style="125" customWidth="1"/>
    <col min="14595" max="14595" width="10.5" style="125" customWidth="1"/>
    <col min="14596" max="14610" width="2.125" style="125" customWidth="1"/>
    <col min="14611" max="14848" width="9" style="125"/>
    <col min="14849" max="14849" width="11.25" style="125" customWidth="1"/>
    <col min="14850" max="14850" width="20.5" style="125" customWidth="1"/>
    <col min="14851" max="14851" width="10.5" style="125" customWidth="1"/>
    <col min="14852" max="14866" width="2.125" style="125" customWidth="1"/>
    <col min="14867" max="15104" width="9" style="125"/>
    <col min="15105" max="15105" width="11.25" style="125" customWidth="1"/>
    <col min="15106" max="15106" width="20.5" style="125" customWidth="1"/>
    <col min="15107" max="15107" width="10.5" style="125" customWidth="1"/>
    <col min="15108" max="15122" width="2.125" style="125" customWidth="1"/>
    <col min="15123" max="15360" width="9" style="125"/>
    <col min="15361" max="15361" width="11.25" style="125" customWidth="1"/>
    <col min="15362" max="15362" width="20.5" style="125" customWidth="1"/>
    <col min="15363" max="15363" width="10.5" style="125" customWidth="1"/>
    <col min="15364" max="15378" width="2.125" style="125" customWidth="1"/>
    <col min="15379" max="15616" width="9" style="125"/>
    <col min="15617" max="15617" width="11.25" style="125" customWidth="1"/>
    <col min="15618" max="15618" width="20.5" style="125" customWidth="1"/>
    <col min="15619" max="15619" width="10.5" style="125" customWidth="1"/>
    <col min="15620" max="15634" width="2.125" style="125" customWidth="1"/>
    <col min="15635" max="15872" width="9" style="125"/>
    <col min="15873" max="15873" width="11.25" style="125" customWidth="1"/>
    <col min="15874" max="15874" width="20.5" style="125" customWidth="1"/>
    <col min="15875" max="15875" width="10.5" style="125" customWidth="1"/>
    <col min="15876" max="15890" width="2.125" style="125" customWidth="1"/>
    <col min="15891" max="16128" width="9" style="125"/>
    <col min="16129" max="16129" width="11.25" style="125" customWidth="1"/>
    <col min="16130" max="16130" width="20.5" style="125" customWidth="1"/>
    <col min="16131" max="16131" width="10.5" style="125" customWidth="1"/>
    <col min="16132" max="16146" width="2.125" style="125" customWidth="1"/>
    <col min="16147" max="16384" width="9" style="125"/>
  </cols>
  <sheetData>
    <row r="2" spans="1:21" ht="27" customHeight="1" thickBot="1">
      <c r="A2" s="133" t="s">
        <v>84</v>
      </c>
      <c r="B2" s="133"/>
      <c r="C2" s="133"/>
      <c r="D2" s="133"/>
      <c r="E2" s="133"/>
      <c r="F2" s="133"/>
      <c r="G2" s="133"/>
      <c r="H2" s="133"/>
      <c r="I2" s="133"/>
      <c r="J2" s="133"/>
      <c r="K2" s="133"/>
      <c r="L2" s="133"/>
      <c r="M2" s="133"/>
      <c r="N2" s="133"/>
      <c r="O2" s="133"/>
      <c r="P2" s="133"/>
      <c r="Q2" s="133"/>
      <c r="R2" s="133"/>
      <c r="S2" s="133"/>
    </row>
    <row r="3" spans="1:21" ht="12" thickBot="1"/>
    <row r="4" spans="1:21" ht="25.5" customHeight="1" thickBot="1">
      <c r="A4" s="126" t="s">
        <v>85</v>
      </c>
      <c r="B4" s="127"/>
      <c r="C4" s="128" t="s">
        <v>86</v>
      </c>
      <c r="D4" s="132"/>
      <c r="E4" s="132"/>
      <c r="F4" s="132"/>
      <c r="G4" s="132"/>
      <c r="H4" s="132"/>
      <c r="I4" s="132"/>
      <c r="J4" s="132"/>
      <c r="K4" s="132"/>
      <c r="L4" s="132"/>
      <c r="M4" s="132"/>
      <c r="N4" s="134" t="s">
        <v>87</v>
      </c>
      <c r="O4" s="135"/>
      <c r="P4" s="135"/>
      <c r="Q4" s="135"/>
      <c r="R4" s="136" t="s">
        <v>294</v>
      </c>
      <c r="S4" s="137"/>
      <c r="T4" s="129"/>
    </row>
    <row r="5" spans="1:21" ht="25.5" customHeight="1">
      <c r="A5" s="138" t="s">
        <v>287</v>
      </c>
      <c r="B5" s="140"/>
      <c r="C5" s="142" t="s">
        <v>88</v>
      </c>
      <c r="D5" s="144" t="s">
        <v>89</v>
      </c>
      <c r="E5" s="145"/>
      <c r="F5" s="145" t="s">
        <v>90</v>
      </c>
      <c r="G5" s="145"/>
      <c r="H5" s="145" t="s">
        <v>91</v>
      </c>
      <c r="I5" s="145"/>
      <c r="J5" s="145" t="s">
        <v>92</v>
      </c>
      <c r="K5" s="145"/>
      <c r="L5" s="145" t="s">
        <v>93</v>
      </c>
      <c r="M5" s="145"/>
      <c r="N5" s="145" t="s">
        <v>94</v>
      </c>
      <c r="O5" s="152"/>
      <c r="P5" s="153" t="s">
        <v>95</v>
      </c>
      <c r="Q5" s="154"/>
      <c r="R5" s="154"/>
      <c r="S5" s="155"/>
      <c r="T5" s="129"/>
      <c r="U5" s="125" t="s">
        <v>293</v>
      </c>
    </row>
    <row r="6" spans="1:21" ht="63" customHeight="1" thickBot="1">
      <c r="A6" s="139"/>
      <c r="B6" s="141"/>
      <c r="C6" s="143"/>
      <c r="D6" s="156" t="s">
        <v>96</v>
      </c>
      <c r="E6" s="157"/>
      <c r="F6" s="157" t="s">
        <v>97</v>
      </c>
      <c r="G6" s="157"/>
      <c r="H6" s="157" t="s">
        <v>98</v>
      </c>
      <c r="I6" s="157"/>
      <c r="J6" s="157" t="s">
        <v>99</v>
      </c>
      <c r="K6" s="157"/>
      <c r="L6" s="157" t="s">
        <v>100</v>
      </c>
      <c r="M6" s="157"/>
      <c r="N6" s="157" t="s">
        <v>101</v>
      </c>
      <c r="O6" s="158"/>
      <c r="P6" s="159" t="s">
        <v>288</v>
      </c>
      <c r="Q6" s="160"/>
      <c r="R6" s="160"/>
      <c r="S6" s="161"/>
      <c r="T6" s="129"/>
    </row>
    <row r="7" spans="1:21">
      <c r="A7" s="162" t="s">
        <v>102</v>
      </c>
      <c r="B7" s="163"/>
      <c r="C7" s="163"/>
      <c r="D7" s="163" t="inlineStr">
        <is>
          <t xml:space="preserve">撮影日</t>
        </is>
      </c>
      <c r="E7" s="163"/>
      <c r="F7" s="163"/>
      <c r="G7" s="163"/>
      <c r="H7" s="163"/>
      <c r="I7" s="163"/>
      <c r="J7" s="163"/>
      <c r="K7" s="163"/>
      <c r="L7" s="163"/>
      <c r="M7" s="163"/>
      <c r="N7" s="163"/>
      <c r="O7" s="163"/>
      <c r="P7" s="163"/>
      <c r="Q7" s="163"/>
      <c r="R7" s="163"/>
      <c r="S7" s="166"/>
    </row>
    <row r="8" spans="1:21">
      <c r="A8" s="164"/>
      <c r="B8" s="165"/>
      <c r="C8" s="165"/>
      <c r="D8" s="165"/>
      <c r="E8" s="165"/>
      <c r="F8" s="165"/>
      <c r="G8" s="165"/>
      <c r="H8" s="165"/>
      <c r="I8" s="165"/>
      <c r="J8" s="165"/>
      <c r="K8" s="165"/>
      <c r="L8" s="165"/>
      <c r="M8" s="165"/>
      <c r="N8" s="165"/>
      <c r="O8" s="165"/>
      <c r="P8" s="165"/>
      <c r="Q8" s="165"/>
      <c r="R8" s="165"/>
      <c r="S8" s="167"/>
    </row>
    <row r="9" spans="1:21">
      <c r="A9" s="146"/>
      <c r="B9" s="147"/>
      <c r="C9" s="147"/>
      <c r="D9" s="147"/>
      <c r="E9" s="147"/>
      <c r="F9" s="147"/>
      <c r="G9" s="147"/>
      <c r="H9" s="147"/>
      <c r="I9" s="147"/>
      <c r="J9" s="147"/>
      <c r="K9" s="147"/>
      <c r="L9" s="147"/>
      <c r="M9" s="147"/>
      <c r="N9" s="147"/>
      <c r="O9" s="147"/>
      <c r="P9" s="147"/>
      <c r="Q9" s="147"/>
      <c r="R9" s="147"/>
      <c r="S9" s="148"/>
    </row>
    <row r="10" spans="1:21">
      <c r="A10" s="149"/>
      <c r="B10" s="150"/>
      <c r="C10" s="150"/>
      <c r="D10" s="150"/>
      <c r="E10" s="150"/>
      <c r="F10" s="150"/>
      <c r="G10" s="150"/>
      <c r="H10" s="150"/>
      <c r="I10" s="150"/>
      <c r="J10" s="150"/>
      <c r="K10" s="150"/>
      <c r="L10" s="150"/>
      <c r="M10" s="150"/>
      <c r="N10" s="150"/>
      <c r="O10" s="150"/>
      <c r="P10" s="150"/>
      <c r="Q10" s="150"/>
      <c r="R10" s="150"/>
      <c r="S10" s="151"/>
    </row>
    <row r="11" spans="1:21">
      <c r="A11" s="149"/>
      <c r="B11" s="150"/>
      <c r="C11" s="150"/>
      <c r="D11" s="150"/>
      <c r="E11" s="150"/>
      <c r="F11" s="150"/>
      <c r="G11" s="150"/>
      <c r="H11" s="150"/>
      <c r="I11" s="150"/>
      <c r="J11" s="150"/>
      <c r="K11" s="150"/>
      <c r="L11" s="150"/>
      <c r="M11" s="150"/>
      <c r="N11" s="150"/>
      <c r="O11" s="150"/>
      <c r="P11" s="150"/>
      <c r="Q11" s="150"/>
      <c r="R11" s="150"/>
      <c r="S11" s="151"/>
    </row>
    <row r="12" spans="1:21">
      <c r="A12" s="149"/>
      <c r="B12" s="150"/>
      <c r="C12" s="150"/>
      <c r="D12" s="150"/>
      <c r="E12" s="150"/>
      <c r="F12" s="150"/>
      <c r="G12" s="150"/>
      <c r="H12" s="150"/>
      <c r="I12" s="150"/>
      <c r="J12" s="150"/>
      <c r="K12" s="150"/>
      <c r="L12" s="150"/>
      <c r="M12" s="150"/>
      <c r="N12" s="150"/>
      <c r="O12" s="150"/>
      <c r="P12" s="150"/>
      <c r="Q12" s="150"/>
      <c r="R12" s="150"/>
      <c r="S12" s="151"/>
    </row>
    <row r="13" spans="1:21">
      <c r="A13" s="149"/>
      <c r="B13" s="150"/>
      <c r="C13" s="150"/>
      <c r="D13" s="150"/>
      <c r="E13" s="150"/>
      <c r="F13" s="150"/>
      <c r="G13" s="150"/>
      <c r="H13" s="150"/>
      <c r="I13" s="150"/>
      <c r="J13" s="150"/>
      <c r="K13" s="150"/>
      <c r="L13" s="150"/>
      <c r="M13" s="150"/>
      <c r="N13" s="150"/>
      <c r="O13" s="150"/>
      <c r="P13" s="150"/>
      <c r="Q13" s="150"/>
      <c r="R13" s="150"/>
      <c r="S13" s="151"/>
    </row>
    <row r="14" spans="1:21">
      <c r="A14" s="149"/>
      <c r="B14" s="150"/>
      <c r="C14" s="150"/>
      <c r="D14" s="150"/>
      <c r="E14" s="150"/>
      <c r="F14" s="150"/>
      <c r="G14" s="150"/>
      <c r="H14" s="150"/>
      <c r="I14" s="150"/>
      <c r="J14" s="150"/>
      <c r="K14" s="150"/>
      <c r="L14" s="150"/>
      <c r="M14" s="150"/>
      <c r="N14" s="150"/>
      <c r="O14" s="150"/>
      <c r="P14" s="150"/>
      <c r="Q14" s="150"/>
      <c r="R14" s="150"/>
      <c r="S14" s="151"/>
    </row>
    <row r="15" spans="1:21">
      <c r="A15" s="149"/>
      <c r="B15" s="150"/>
      <c r="C15" s="150"/>
      <c r="D15" s="150"/>
      <c r="E15" s="150"/>
      <c r="F15" s="150"/>
      <c r="G15" s="150"/>
      <c r="H15" s="150"/>
      <c r="I15" s="150"/>
      <c r="J15" s="150"/>
      <c r="K15" s="150"/>
      <c r="L15" s="150"/>
      <c r="M15" s="150"/>
      <c r="N15" s="150"/>
      <c r="O15" s="150"/>
      <c r="P15" s="150"/>
      <c r="Q15" s="150"/>
      <c r="R15" s="150"/>
      <c r="S15" s="151"/>
    </row>
    <row r="16" spans="1:21">
      <c r="A16" s="149"/>
      <c r="B16" s="150"/>
      <c r="C16" s="150"/>
      <c r="D16" s="150"/>
      <c r="E16" s="150"/>
      <c r="F16" s="150"/>
      <c r="G16" s="150"/>
      <c r="H16" s="150"/>
      <c r="I16" s="150"/>
      <c r="J16" s="150"/>
      <c r="K16" s="150"/>
      <c r="L16" s="150"/>
      <c r="M16" s="150"/>
      <c r="N16" s="150"/>
      <c r="O16" s="150"/>
      <c r="P16" s="150"/>
      <c r="Q16" s="150"/>
      <c r="R16" s="150"/>
      <c r="S16" s="151"/>
    </row>
    <row r="17" spans="1:19">
      <c r="A17" s="149"/>
      <c r="B17" s="150"/>
      <c r="C17" s="150"/>
      <c r="D17" s="150"/>
      <c r="E17" s="150"/>
      <c r="F17" s="150"/>
      <c r="G17" s="150"/>
      <c r="H17" s="150"/>
      <c r="I17" s="150"/>
      <c r="J17" s="150"/>
      <c r="K17" s="150"/>
      <c r="L17" s="150"/>
      <c r="M17" s="150"/>
      <c r="N17" s="150"/>
      <c r="O17" s="150"/>
      <c r="P17" s="150"/>
      <c r="Q17" s="150"/>
      <c r="R17" s="150"/>
      <c r="S17" s="151"/>
    </row>
    <row r="18" spans="1:19" ht="42.75" customHeight="1">
      <c r="A18" s="149"/>
      <c r="B18" s="150"/>
      <c r="C18" s="150"/>
      <c r="D18" s="150"/>
      <c r="E18" s="150"/>
      <c r="F18" s="150"/>
      <c r="G18" s="150"/>
      <c r="H18" s="150"/>
      <c r="I18" s="150"/>
      <c r="J18" s="150"/>
      <c r="K18" s="150"/>
      <c r="L18" s="150"/>
      <c r="M18" s="150"/>
      <c r="N18" s="150"/>
      <c r="O18" s="150"/>
      <c r="P18" s="150"/>
      <c r="Q18" s="150"/>
      <c r="R18" s="150"/>
      <c r="S18" s="151"/>
    </row>
    <row r="19" spans="1:19">
      <c r="A19" s="149"/>
      <c r="B19" s="150"/>
      <c r="C19" s="150"/>
      <c r="D19" s="150"/>
      <c r="E19" s="150"/>
      <c r="F19" s="150"/>
      <c r="G19" s="150"/>
      <c r="H19" s="150"/>
      <c r="I19" s="150"/>
      <c r="J19" s="150"/>
      <c r="K19" s="150"/>
      <c r="L19" s="150"/>
      <c r="M19" s="150"/>
      <c r="N19" s="150"/>
      <c r="O19" s="150"/>
      <c r="P19" s="150"/>
      <c r="Q19" s="150"/>
      <c r="R19" s="150"/>
      <c r="S19" s="151"/>
    </row>
    <row r="20" spans="1:19">
      <c r="A20" s="149"/>
      <c r="B20" s="150"/>
      <c r="C20" s="150"/>
      <c r="D20" s="150"/>
      <c r="E20" s="150"/>
      <c r="F20" s="150"/>
      <c r="G20" s="150"/>
      <c r="H20" s="150"/>
      <c r="I20" s="150"/>
      <c r="J20" s="150"/>
      <c r="K20" s="150"/>
      <c r="L20" s="150"/>
      <c r="M20" s="150"/>
      <c r="N20" s="150"/>
      <c r="O20" s="150"/>
      <c r="P20" s="150"/>
      <c r="Q20" s="150"/>
      <c r="R20" s="150"/>
      <c r="S20" s="151"/>
    </row>
    <row r="21" spans="1:19">
      <c r="A21" s="149"/>
      <c r="B21" s="150"/>
      <c r="C21" s="150"/>
      <c r="D21" s="150"/>
      <c r="E21" s="150"/>
      <c r="F21" s="150"/>
      <c r="G21" s="150"/>
      <c r="H21" s="150"/>
      <c r="I21" s="150"/>
      <c r="J21" s="150"/>
      <c r="K21" s="150"/>
      <c r="L21" s="150"/>
      <c r="M21" s="150"/>
      <c r="N21" s="150"/>
      <c r="O21" s="150"/>
      <c r="P21" s="150"/>
      <c r="Q21" s="150"/>
      <c r="R21" s="150"/>
      <c r="S21" s="151"/>
    </row>
    <row r="22" spans="1:19">
      <c r="A22" s="149"/>
      <c r="B22" s="150"/>
      <c r="C22" s="150"/>
      <c r="D22" s="150"/>
      <c r="E22" s="150"/>
      <c r="F22" s="150"/>
      <c r="G22" s="150"/>
      <c r="H22" s="150"/>
      <c r="I22" s="150"/>
      <c r="J22" s="150"/>
      <c r="K22" s="150"/>
      <c r="L22" s="150"/>
      <c r="M22" s="150"/>
      <c r="N22" s="150"/>
      <c r="O22" s="150"/>
      <c r="P22" s="150"/>
      <c r="Q22" s="150"/>
      <c r="R22" s="150"/>
      <c r="S22" s="151"/>
    </row>
    <row r="23" spans="1:19">
      <c r="A23" s="149"/>
      <c r="B23" s="150"/>
      <c r="C23" s="150"/>
      <c r="D23" s="150"/>
      <c r="E23" s="150"/>
      <c r="F23" s="150"/>
      <c r="G23" s="150"/>
      <c r="H23" s="150"/>
      <c r="I23" s="150"/>
      <c r="J23" s="150"/>
      <c r="K23" s="150"/>
      <c r="L23" s="150"/>
      <c r="M23" s="150"/>
      <c r="N23" s="150"/>
      <c r="O23" s="150"/>
      <c r="P23" s="150"/>
      <c r="Q23" s="150"/>
      <c r="R23" s="150"/>
      <c r="S23" s="151"/>
    </row>
    <row r="24" spans="1:19">
      <c r="A24" s="149"/>
      <c r="B24" s="150"/>
      <c r="C24" s="150"/>
      <c r="D24" s="150"/>
      <c r="E24" s="150"/>
      <c r="F24" s="150"/>
      <c r="G24" s="150"/>
      <c r="H24" s="150"/>
      <c r="I24" s="150"/>
      <c r="J24" s="150"/>
      <c r="K24" s="150"/>
      <c r="L24" s="150"/>
      <c r="M24" s="150"/>
      <c r="N24" s="150"/>
      <c r="O24" s="150"/>
      <c r="P24" s="150"/>
      <c r="Q24" s="150"/>
      <c r="R24" s="150"/>
      <c r="S24" s="151"/>
    </row>
    <row r="25" spans="1:19">
      <c r="A25" s="149"/>
      <c r="B25" s="150"/>
      <c r="C25" s="150"/>
      <c r="D25" s="150"/>
      <c r="E25" s="150"/>
      <c r="F25" s="150"/>
      <c r="G25" s="150"/>
      <c r="H25" s="150"/>
      <c r="I25" s="150"/>
      <c r="J25" s="150"/>
      <c r="K25" s="150"/>
      <c r="L25" s="150"/>
      <c r="M25" s="150"/>
      <c r="N25" s="150"/>
      <c r="O25" s="150"/>
      <c r="P25" s="150"/>
      <c r="Q25" s="150"/>
      <c r="R25" s="150"/>
      <c r="S25" s="151"/>
    </row>
    <row r="26" spans="1:19">
      <c r="A26" s="149"/>
      <c r="B26" s="150"/>
      <c r="C26" s="150"/>
      <c r="D26" s="150"/>
      <c r="E26" s="150"/>
      <c r="F26" s="150"/>
      <c r="G26" s="150"/>
      <c r="H26" s="150"/>
      <c r="I26" s="150"/>
      <c r="J26" s="150"/>
      <c r="K26" s="150"/>
      <c r="L26" s="150"/>
      <c r="M26" s="150"/>
      <c r="N26" s="150"/>
      <c r="O26" s="150"/>
      <c r="P26" s="150"/>
      <c r="Q26" s="150"/>
      <c r="R26" s="150"/>
      <c r="S26" s="151"/>
    </row>
    <row r="27" spans="1:19">
      <c r="A27" s="149"/>
      <c r="B27" s="150"/>
      <c r="C27" s="150"/>
      <c r="D27" s="150"/>
      <c r="E27" s="150"/>
      <c r="F27" s="150"/>
      <c r="G27" s="150"/>
      <c r="H27" s="150"/>
      <c r="I27" s="150"/>
      <c r="J27" s="150"/>
      <c r="K27" s="150"/>
      <c r="L27" s="150"/>
      <c r="M27" s="150"/>
      <c r="N27" s="150"/>
      <c r="O27" s="150"/>
      <c r="P27" s="150"/>
      <c r="Q27" s="150"/>
      <c r="R27" s="150"/>
      <c r="S27" s="151"/>
    </row>
    <row r="28" spans="1:19">
      <c r="A28" s="149"/>
      <c r="B28" s="150"/>
      <c r="C28" s="150"/>
      <c r="D28" s="150"/>
      <c r="E28" s="150"/>
      <c r="F28" s="150"/>
      <c r="G28" s="150"/>
      <c r="H28" s="150"/>
      <c r="I28" s="150"/>
      <c r="J28" s="150"/>
      <c r="K28" s="150"/>
      <c r="L28" s="150"/>
      <c r="M28" s="150"/>
      <c r="N28" s="150"/>
      <c r="O28" s="150"/>
      <c r="P28" s="150"/>
      <c r="Q28" s="150"/>
      <c r="R28" s="150"/>
      <c r="S28" s="151"/>
    </row>
    <row r="29" spans="1:19">
      <c r="A29" s="149"/>
      <c r="B29" s="150"/>
      <c r="C29" s="150"/>
      <c r="D29" s="150"/>
      <c r="E29" s="150"/>
      <c r="F29" s="150"/>
      <c r="G29" s="150"/>
      <c r="H29" s="150"/>
      <c r="I29" s="150"/>
      <c r="J29" s="150"/>
      <c r="K29" s="150"/>
      <c r="L29" s="150"/>
      <c r="M29" s="150"/>
      <c r="N29" s="150"/>
      <c r="O29" s="150"/>
      <c r="P29" s="150"/>
      <c r="Q29" s="150"/>
      <c r="R29" s="150"/>
      <c r="S29" s="151"/>
    </row>
    <row r="30" spans="1:19">
      <c r="A30" s="149"/>
      <c r="B30" s="150"/>
      <c r="C30" s="150"/>
      <c r="D30" s="150"/>
      <c r="E30" s="150"/>
      <c r="F30" s="150"/>
      <c r="G30" s="150"/>
      <c r="H30" s="150"/>
      <c r="I30" s="150"/>
      <c r="J30" s="150"/>
      <c r="K30" s="150"/>
      <c r="L30" s="150"/>
      <c r="M30" s="150"/>
      <c r="N30" s="150"/>
      <c r="O30" s="150"/>
      <c r="P30" s="150"/>
      <c r="Q30" s="150"/>
      <c r="R30" s="150"/>
      <c r="S30" s="151"/>
    </row>
    <row r="31" spans="1:19" ht="12" thickBot="1">
      <c r="A31" s="168"/>
      <c r="B31" s="169"/>
      <c r="C31" s="169"/>
      <c r="D31" s="169"/>
      <c r="E31" s="169"/>
      <c r="F31" s="169"/>
      <c r="G31" s="169"/>
      <c r="H31" s="169"/>
      <c r="I31" s="169"/>
      <c r="J31" s="169"/>
      <c r="K31" s="169"/>
      <c r="L31" s="169"/>
      <c r="M31" s="169"/>
      <c r="N31" s="169"/>
      <c r="O31" s="169"/>
      <c r="P31" s="169"/>
      <c r="Q31" s="169"/>
      <c r="R31" s="169"/>
      <c r="S31" s="170"/>
    </row>
    <row r="32" spans="1:19">
      <c r="A32" s="164" t="s">
        <v>103</v>
      </c>
      <c r="B32" s="165"/>
      <c r="C32" s="165"/>
      <c r="D32" s="163" t="inlineStr">
        <is>
          <t xml:space="preserve">撮影日</t>
        </is>
      </c>
      <c r="E32" s="163"/>
      <c r="F32" s="163"/>
      <c r="G32" s="163"/>
      <c r="H32" s="163"/>
      <c r="I32" s="163"/>
      <c r="J32" s="163"/>
      <c r="K32" s="163"/>
      <c r="L32" s="163"/>
      <c r="M32" s="163"/>
      <c r="N32" s="163"/>
      <c r="O32" s="163"/>
      <c r="P32" s="163"/>
      <c r="Q32" s="163"/>
      <c r="R32" s="163"/>
      <c r="S32" s="166"/>
    </row>
    <row r="33" spans="1:21">
      <c r="A33" s="171"/>
      <c r="B33" s="172"/>
      <c r="C33" s="172"/>
      <c r="D33" s="165"/>
      <c r="E33" s="165"/>
      <c r="F33" s="165"/>
      <c r="G33" s="165"/>
      <c r="H33" s="165"/>
      <c r="I33" s="165"/>
      <c r="J33" s="165"/>
      <c r="K33" s="165"/>
      <c r="L33" s="165"/>
      <c r="M33" s="165"/>
      <c r="N33" s="165"/>
      <c r="O33" s="165"/>
      <c r="P33" s="165"/>
      <c r="Q33" s="165"/>
      <c r="R33" s="165"/>
      <c r="S33" s="167"/>
    </row>
    <row r="34" spans="1:21">
      <c r="A34" s="146"/>
      <c r="B34" s="147"/>
      <c r="C34" s="147"/>
      <c r="D34" s="147"/>
      <c r="E34" s="147"/>
      <c r="F34" s="147"/>
      <c r="G34" s="147"/>
      <c r="H34" s="147"/>
      <c r="I34" s="147"/>
      <c r="J34" s="147"/>
      <c r="K34" s="147"/>
      <c r="L34" s="147"/>
      <c r="M34" s="147"/>
      <c r="N34" s="147"/>
      <c r="O34" s="147"/>
      <c r="P34" s="147"/>
      <c r="Q34" s="147"/>
      <c r="R34" s="147"/>
      <c r="S34" s="148"/>
    </row>
    <row r="35" spans="1:21">
      <c r="A35" s="149"/>
      <c r="B35" s="150"/>
      <c r="C35" s="150"/>
      <c r="D35" s="150"/>
      <c r="E35" s="150"/>
      <c r="F35" s="150"/>
      <c r="G35" s="150"/>
      <c r="H35" s="150"/>
      <c r="I35" s="150"/>
      <c r="J35" s="150"/>
      <c r="K35" s="150"/>
      <c r="L35" s="150"/>
      <c r="M35" s="150"/>
      <c r="N35" s="150"/>
      <c r="O35" s="150"/>
      <c r="P35" s="150"/>
      <c r="Q35" s="150"/>
      <c r="R35" s="150"/>
      <c r="S35" s="151"/>
    </row>
    <row r="36" spans="1:21">
      <c r="A36" s="149"/>
      <c r="B36" s="150"/>
      <c r="C36" s="150"/>
      <c r="D36" s="150"/>
      <c r="E36" s="150"/>
      <c r="F36" s="150"/>
      <c r="G36" s="150"/>
      <c r="H36" s="150"/>
      <c r="I36" s="150"/>
      <c r="J36" s="150"/>
      <c r="K36" s="150"/>
      <c r="L36" s="150"/>
      <c r="M36" s="150"/>
      <c r="N36" s="150"/>
      <c r="O36" s="150"/>
      <c r="P36" s="150"/>
      <c r="Q36" s="150"/>
      <c r="R36" s="150"/>
      <c r="S36" s="151"/>
    </row>
    <row r="37" spans="1:21">
      <c r="A37" s="149"/>
      <c r="B37" s="150"/>
      <c r="C37" s="150"/>
      <c r="D37" s="150"/>
      <c r="E37" s="150"/>
      <c r="F37" s="150"/>
      <c r="G37" s="150"/>
      <c r="H37" s="150"/>
      <c r="I37" s="150"/>
      <c r="J37" s="150"/>
      <c r="K37" s="150"/>
      <c r="L37" s="150"/>
      <c r="M37" s="150"/>
      <c r="N37" s="150"/>
      <c r="O37" s="150"/>
      <c r="P37" s="150"/>
      <c r="Q37" s="150"/>
      <c r="R37" s="150"/>
      <c r="S37" s="151"/>
    </row>
    <row r="38" spans="1:21">
      <c r="A38" s="149"/>
      <c r="B38" s="150"/>
      <c r="C38" s="150"/>
      <c r="D38" s="150"/>
      <c r="E38" s="150"/>
      <c r="F38" s="150"/>
      <c r="G38" s="150"/>
      <c r="H38" s="150"/>
      <c r="I38" s="150"/>
      <c r="J38" s="150"/>
      <c r="K38" s="150"/>
      <c r="L38" s="150"/>
      <c r="M38" s="150"/>
      <c r="N38" s="150"/>
      <c r="O38" s="150"/>
      <c r="P38" s="150"/>
      <c r="Q38" s="150"/>
      <c r="R38" s="150"/>
      <c r="S38" s="151"/>
    </row>
    <row r="39" spans="1:21">
      <c r="A39" s="149"/>
      <c r="B39" s="150"/>
      <c r="C39" s="150"/>
      <c r="D39" s="150"/>
      <c r="E39" s="150"/>
      <c r="F39" s="150"/>
      <c r="G39" s="150"/>
      <c r="H39" s="150"/>
      <c r="I39" s="150"/>
      <c r="J39" s="150"/>
      <c r="K39" s="150"/>
      <c r="L39" s="150"/>
      <c r="M39" s="150"/>
      <c r="N39" s="150"/>
      <c r="O39" s="150"/>
      <c r="P39" s="150"/>
      <c r="Q39" s="150"/>
      <c r="R39" s="150"/>
      <c r="S39" s="151"/>
    </row>
    <row r="40" spans="1:21">
      <c r="A40" s="149"/>
      <c r="B40" s="150"/>
      <c r="C40" s="150"/>
      <c r="D40" s="150"/>
      <c r="E40" s="150"/>
      <c r="F40" s="150"/>
      <c r="G40" s="150"/>
      <c r="H40" s="150"/>
      <c r="I40" s="150"/>
      <c r="J40" s="150"/>
      <c r="K40" s="150"/>
      <c r="L40" s="150"/>
      <c r="M40" s="150"/>
      <c r="N40" s="150"/>
      <c r="O40" s="150"/>
      <c r="P40" s="150"/>
      <c r="Q40" s="150"/>
      <c r="R40" s="150"/>
      <c r="S40" s="151"/>
    </row>
    <row r="41" spans="1:21">
      <c r="A41" s="149"/>
      <c r="B41" s="150"/>
      <c r="C41" s="150"/>
      <c r="D41" s="150"/>
      <c r="E41" s="150"/>
      <c r="F41" s="150"/>
      <c r="G41" s="150"/>
      <c r="H41" s="150"/>
      <c r="I41" s="150"/>
      <c r="J41" s="150"/>
      <c r="K41" s="150"/>
      <c r="L41" s="150"/>
      <c r="M41" s="150"/>
      <c r="N41" s="150"/>
      <c r="O41" s="150"/>
      <c r="P41" s="150"/>
      <c r="Q41" s="150"/>
      <c r="R41" s="150"/>
      <c r="S41" s="151"/>
    </row>
    <row r="42" spans="1:21">
      <c r="A42" s="149"/>
      <c r="B42" s="150"/>
      <c r="C42" s="150"/>
      <c r="D42" s="150"/>
      <c r="E42" s="150"/>
      <c r="F42" s="150"/>
      <c r="G42" s="150"/>
      <c r="H42" s="150"/>
      <c r="I42" s="150"/>
      <c r="J42" s="150"/>
      <c r="K42" s="150"/>
      <c r="L42" s="150"/>
      <c r="M42" s="150"/>
      <c r="N42" s="150"/>
      <c r="O42" s="150"/>
      <c r="P42" s="150"/>
      <c r="Q42" s="150"/>
      <c r="R42" s="150"/>
      <c r="S42" s="151"/>
    </row>
    <row r="43" spans="1:21">
      <c r="A43" s="149"/>
      <c r="B43" s="150"/>
      <c r="C43" s="150"/>
      <c r="D43" s="150"/>
      <c r="E43" s="150"/>
      <c r="F43" s="150"/>
      <c r="G43" s="150"/>
      <c r="H43" s="150"/>
      <c r="I43" s="150"/>
      <c r="J43" s="150"/>
      <c r="K43" s="150"/>
      <c r="L43" s="150"/>
      <c r="M43" s="150"/>
      <c r="N43" s="150"/>
      <c r="O43" s="150"/>
      <c r="P43" s="150"/>
      <c r="Q43" s="150"/>
      <c r="R43" s="150"/>
      <c r="S43" s="151"/>
    </row>
    <row r="44" spans="1:21">
      <c r="A44" s="149"/>
      <c r="B44" s="150"/>
      <c r="C44" s="150"/>
      <c r="D44" s="150"/>
      <c r="E44" s="150"/>
      <c r="F44" s="150"/>
      <c r="G44" s="150"/>
      <c r="H44" s="150"/>
      <c r="I44" s="150"/>
      <c r="J44" s="150"/>
      <c r="K44" s="150"/>
      <c r="L44" s="150"/>
      <c r="M44" s="150"/>
      <c r="N44" s="150"/>
      <c r="O44" s="150"/>
      <c r="P44" s="150"/>
      <c r="Q44" s="150"/>
      <c r="R44" s="150"/>
      <c r="S44" s="151"/>
    </row>
    <row r="45" spans="1:21">
      <c r="A45" s="149"/>
      <c r="B45" s="150"/>
      <c r="C45" s="150"/>
      <c r="D45" s="150"/>
      <c r="E45" s="150"/>
      <c r="F45" s="150"/>
      <c r="G45" s="150"/>
      <c r="H45" s="150"/>
      <c r="I45" s="150"/>
      <c r="J45" s="150"/>
      <c r="K45" s="150"/>
      <c r="L45" s="150"/>
      <c r="M45" s="150"/>
      <c r="N45" s="150"/>
      <c r="O45" s="150"/>
      <c r="P45" s="150"/>
      <c r="Q45" s="150"/>
      <c r="R45" s="150"/>
      <c r="S45" s="151"/>
    </row>
    <row r="46" spans="1:21">
      <c r="A46" s="149"/>
      <c r="B46" s="150"/>
      <c r="C46" s="150"/>
      <c r="D46" s="150"/>
      <c r="E46" s="150"/>
      <c r="F46" s="150"/>
      <c r="G46" s="150"/>
      <c r="H46" s="150"/>
      <c r="I46" s="150"/>
      <c r="J46" s="150"/>
      <c r="K46" s="150"/>
      <c r="L46" s="150"/>
      <c r="M46" s="150"/>
      <c r="N46" s="150"/>
      <c r="O46" s="150"/>
      <c r="P46" s="150"/>
      <c r="Q46" s="150"/>
      <c r="R46" s="150"/>
      <c r="S46" s="151"/>
    </row>
    <row r="47" spans="1:21">
      <c r="A47" s="149"/>
      <c r="B47" s="150"/>
      <c r="C47" s="150"/>
      <c r="D47" s="150"/>
      <c r="E47" s="150"/>
      <c r="F47" s="150"/>
      <c r="G47" s="150"/>
      <c r="H47" s="150"/>
      <c r="I47" s="150"/>
      <c r="J47" s="150"/>
      <c r="K47" s="150"/>
      <c r="L47" s="150"/>
      <c r="M47" s="150"/>
      <c r="N47" s="150"/>
      <c r="O47" s="150"/>
      <c r="P47" s="150"/>
      <c r="Q47" s="150"/>
      <c r="R47" s="150"/>
      <c r="S47" s="151"/>
    </row>
    <row r="48" spans="1:21">
      <c r="A48" s="149"/>
      <c r="B48" s="150"/>
      <c r="C48" s="150"/>
      <c r="D48" s="150"/>
      <c r="E48" s="150"/>
      <c r="F48" s="150"/>
      <c r="G48" s="150"/>
      <c r="H48" s="150"/>
      <c r="I48" s="150"/>
      <c r="J48" s="150"/>
      <c r="K48" s="150"/>
      <c r="L48" s="150"/>
      <c r="M48" s="150"/>
      <c r="N48" s="150"/>
      <c r="O48" s="150"/>
      <c r="P48" s="150"/>
      <c r="Q48" s="150"/>
      <c r="R48" s="150"/>
      <c r="S48" s="151"/>
      <c r="U48" s="130"/>
    </row>
    <row r="49" spans="1:19">
      <c r="A49" s="149"/>
      <c r="B49" s="150"/>
      <c r="C49" s="150"/>
      <c r="D49" s="150"/>
      <c r="E49" s="150"/>
      <c r="F49" s="150"/>
      <c r="G49" s="150"/>
      <c r="H49" s="150"/>
      <c r="I49" s="150"/>
      <c r="J49" s="150"/>
      <c r="K49" s="150"/>
      <c r="L49" s="150"/>
      <c r="M49" s="150"/>
      <c r="N49" s="150"/>
      <c r="O49" s="150"/>
      <c r="P49" s="150"/>
      <c r="Q49" s="150"/>
      <c r="R49" s="150"/>
      <c r="S49" s="151"/>
    </row>
    <row r="50" spans="1:19">
      <c r="A50" s="149"/>
      <c r="B50" s="150"/>
      <c r="C50" s="150"/>
      <c r="D50" s="150"/>
      <c r="E50" s="150"/>
      <c r="F50" s="150"/>
      <c r="G50" s="150"/>
      <c r="H50" s="150"/>
      <c r="I50" s="150"/>
      <c r="J50" s="150"/>
      <c r="K50" s="150"/>
      <c r="L50" s="150"/>
      <c r="M50" s="150"/>
      <c r="N50" s="150"/>
      <c r="O50" s="150"/>
      <c r="P50" s="150"/>
      <c r="Q50" s="150"/>
      <c r="R50" s="150"/>
      <c r="S50" s="151"/>
    </row>
    <row r="51" spans="1:19">
      <c r="A51" s="149"/>
      <c r="B51" s="150"/>
      <c r="C51" s="150"/>
      <c r="D51" s="150"/>
      <c r="E51" s="150"/>
      <c r="F51" s="150"/>
      <c r="G51" s="150"/>
      <c r="H51" s="150"/>
      <c r="I51" s="150"/>
      <c r="J51" s="150"/>
      <c r="K51" s="150"/>
      <c r="L51" s="150"/>
      <c r="M51" s="150"/>
      <c r="N51" s="150"/>
      <c r="O51" s="150"/>
      <c r="P51" s="150"/>
      <c r="Q51" s="150"/>
      <c r="R51" s="150"/>
      <c r="S51" s="151"/>
    </row>
    <row r="52" spans="1:19">
      <c r="A52" s="149"/>
      <c r="B52" s="150"/>
      <c r="C52" s="150"/>
      <c r="D52" s="150"/>
      <c r="E52" s="150"/>
      <c r="F52" s="150"/>
      <c r="G52" s="150"/>
      <c r="H52" s="150"/>
      <c r="I52" s="150"/>
      <c r="J52" s="150"/>
      <c r="K52" s="150"/>
      <c r="L52" s="150"/>
      <c r="M52" s="150"/>
      <c r="N52" s="150"/>
      <c r="O52" s="150"/>
      <c r="P52" s="150"/>
      <c r="Q52" s="150"/>
      <c r="R52" s="150"/>
      <c r="S52" s="151"/>
    </row>
    <row r="53" spans="1:19">
      <c r="A53" s="149"/>
      <c r="B53" s="150"/>
      <c r="C53" s="150"/>
      <c r="D53" s="150"/>
      <c r="E53" s="150"/>
      <c r="F53" s="150"/>
      <c r="G53" s="150"/>
      <c r="H53" s="150"/>
      <c r="I53" s="150"/>
      <c r="J53" s="150"/>
      <c r="K53" s="150"/>
      <c r="L53" s="150"/>
      <c r="M53" s="150"/>
      <c r="N53" s="150"/>
      <c r="O53" s="150"/>
      <c r="P53" s="150"/>
      <c r="Q53" s="150"/>
      <c r="R53" s="150"/>
      <c r="S53" s="151"/>
    </row>
    <row r="54" spans="1:19">
      <c r="A54" s="149"/>
      <c r="B54" s="150"/>
      <c r="C54" s="150"/>
      <c r="D54" s="150"/>
      <c r="E54" s="150"/>
      <c r="F54" s="150"/>
      <c r="G54" s="150"/>
      <c r="H54" s="150"/>
      <c r="I54" s="150"/>
      <c r="J54" s="150"/>
      <c r="K54" s="150"/>
      <c r="L54" s="150"/>
      <c r="M54" s="150"/>
      <c r="N54" s="150"/>
      <c r="O54" s="150"/>
      <c r="P54" s="150"/>
      <c r="Q54" s="150"/>
      <c r="R54" s="150"/>
      <c r="S54" s="151"/>
    </row>
    <row r="55" spans="1:19">
      <c r="A55" s="149"/>
      <c r="B55" s="150"/>
      <c r="C55" s="150"/>
      <c r="D55" s="150"/>
      <c r="E55" s="150"/>
      <c r="F55" s="150"/>
      <c r="G55" s="150"/>
      <c r="H55" s="150"/>
      <c r="I55" s="150"/>
      <c r="J55" s="150"/>
      <c r="K55" s="150"/>
      <c r="L55" s="150"/>
      <c r="M55" s="150"/>
      <c r="N55" s="150"/>
      <c r="O55" s="150"/>
      <c r="P55" s="150"/>
      <c r="Q55" s="150"/>
      <c r="R55" s="150"/>
      <c r="S55" s="151"/>
    </row>
    <row r="56" spans="1:19">
      <c r="A56" s="149"/>
      <c r="B56" s="150"/>
      <c r="C56" s="150"/>
      <c r="D56" s="150"/>
      <c r="E56" s="150"/>
      <c r="F56" s="150"/>
      <c r="G56" s="150"/>
      <c r="H56" s="150"/>
      <c r="I56" s="150"/>
      <c r="J56" s="150"/>
      <c r="K56" s="150"/>
      <c r="L56" s="150"/>
      <c r="M56" s="150"/>
      <c r="N56" s="150"/>
      <c r="O56" s="150"/>
      <c r="P56" s="150"/>
      <c r="Q56" s="150"/>
      <c r="R56" s="150"/>
      <c r="S56" s="151"/>
    </row>
    <row r="57" spans="1:19">
      <c r="A57" s="149"/>
      <c r="B57" s="150"/>
      <c r="C57" s="150"/>
      <c r="D57" s="150"/>
      <c r="E57" s="150"/>
      <c r="F57" s="150"/>
      <c r="G57" s="150"/>
      <c r="H57" s="150"/>
      <c r="I57" s="150"/>
      <c r="J57" s="150"/>
      <c r="K57" s="150"/>
      <c r="L57" s="150"/>
      <c r="M57" s="150"/>
      <c r="N57" s="150"/>
      <c r="O57" s="150"/>
      <c r="P57" s="150"/>
      <c r="Q57" s="150"/>
      <c r="R57" s="150"/>
      <c r="S57" s="151"/>
    </row>
    <row r="58" spans="1:19" ht="12" thickBot="1">
      <c r="A58" s="149"/>
      <c r="B58" s="150"/>
      <c r="C58" s="150"/>
      <c r="D58" s="150"/>
      <c r="E58" s="150"/>
      <c r="F58" s="150"/>
      <c r="G58" s="150"/>
      <c r="H58" s="150"/>
      <c r="I58" s="150"/>
      <c r="J58" s="150"/>
      <c r="K58" s="150"/>
      <c r="L58" s="150"/>
      <c r="M58" s="150"/>
      <c r="N58" s="150"/>
      <c r="O58" s="150"/>
      <c r="P58" s="150"/>
      <c r="Q58" s="150"/>
      <c r="R58" s="150"/>
      <c r="S58" s="151"/>
    </row>
    <row r="59" spans="1:19">
      <c r="A59" s="131"/>
      <c r="B59" s="131"/>
      <c r="C59" s="131"/>
      <c r="D59" s="131"/>
      <c r="E59" s="131"/>
      <c r="F59" s="131"/>
      <c r="G59" s="131"/>
      <c r="H59" s="131"/>
      <c r="I59" s="131"/>
      <c r="J59" s="131"/>
      <c r="K59" s="131"/>
      <c r="L59" s="131"/>
      <c r="M59" s="131"/>
      <c r="N59" s="131"/>
      <c r="O59" s="131"/>
      <c r="P59" s="131"/>
      <c r="Q59" s="131"/>
      <c r="R59" s="131"/>
      <c r="S59" s="131"/>
    </row>
    <row r="60" spans="1:19">
      <c r="A60" s="173" t="s">
        <v>104</v>
      </c>
      <c r="B60" s="173"/>
      <c r="C60" s="173"/>
      <c r="D60" s="173"/>
      <c r="E60" s="173"/>
      <c r="F60" s="173"/>
      <c r="G60" s="173"/>
      <c r="H60" s="173"/>
      <c r="I60" s="173"/>
      <c r="J60" s="173"/>
      <c r="K60" s="173"/>
      <c r="L60" s="173"/>
      <c r="M60" s="173"/>
      <c r="N60" s="173"/>
      <c r="O60" s="173"/>
      <c r="P60" s="173"/>
      <c r="Q60" s="173"/>
      <c r="R60" s="173"/>
      <c r="S60" s="173"/>
    </row>
    <row r="61" spans="1:19">
      <c r="A61" s="173" t="s">
        <v>289</v>
      </c>
      <c r="B61" s="173"/>
      <c r="C61" s="173"/>
      <c r="D61" s="173"/>
      <c r="E61" s="173"/>
      <c r="F61" s="173"/>
      <c r="G61" s="173"/>
      <c r="H61" s="173"/>
      <c r="I61" s="173"/>
      <c r="J61" s="173"/>
      <c r="K61" s="173"/>
      <c r="L61" s="173"/>
      <c r="M61" s="173"/>
      <c r="N61" s="173"/>
      <c r="O61" s="173"/>
      <c r="P61" s="173"/>
      <c r="Q61" s="173"/>
      <c r="R61" s="173"/>
      <c r="S61" s="173"/>
    </row>
    <row r="62" spans="1:19">
      <c r="A62" s="173" t="s">
        <v>290</v>
      </c>
      <c r="B62" s="173"/>
      <c r="C62" s="173"/>
      <c r="D62" s="173"/>
      <c r="E62" s="173"/>
      <c r="F62" s="173"/>
      <c r="G62" s="173"/>
      <c r="H62" s="173"/>
      <c r="I62" s="173"/>
      <c r="J62" s="173"/>
      <c r="K62" s="173"/>
      <c r="L62" s="173"/>
      <c r="M62" s="173"/>
      <c r="N62" s="173"/>
      <c r="O62" s="173"/>
      <c r="P62" s="173"/>
      <c r="Q62" s="173"/>
      <c r="R62" s="173"/>
      <c r="S62" s="173"/>
    </row>
    <row r="63" spans="1:19">
      <c r="A63" s="173"/>
      <c r="B63" s="173"/>
      <c r="C63" s="173"/>
      <c r="D63" s="173"/>
      <c r="E63" s="173"/>
      <c r="F63" s="173"/>
      <c r="G63" s="173"/>
      <c r="H63" s="173"/>
      <c r="I63" s="173"/>
      <c r="J63" s="173"/>
      <c r="K63" s="173"/>
      <c r="L63" s="173"/>
      <c r="M63" s="173"/>
      <c r="N63" s="173"/>
      <c r="O63" s="173"/>
      <c r="P63" s="173"/>
      <c r="Q63" s="173"/>
      <c r="R63" s="173"/>
      <c r="S63" s="173"/>
    </row>
    <row r="64" spans="1:19">
      <c r="A64" s="174"/>
      <c r="B64" s="174"/>
      <c r="C64" s="174"/>
      <c r="D64" s="174"/>
      <c r="E64" s="174"/>
      <c r="F64" s="174"/>
      <c r="G64" s="174"/>
      <c r="H64" s="174"/>
      <c r="I64" s="174"/>
      <c r="J64" s="174"/>
      <c r="K64" s="174"/>
      <c r="L64" s="174"/>
      <c r="M64" s="174"/>
      <c r="N64" s="174"/>
      <c r="O64" s="174"/>
      <c r="P64" s="174"/>
      <c r="Q64" s="174"/>
      <c r="R64" s="174"/>
      <c r="S64" s="174"/>
    </row>
  </sheetData>
  <mergeCells count="31">
    <mergeCell ref="A60:S60"/>
    <mergeCell ref="A61:S61"/>
    <mergeCell ref="A62:S62"/>
    <mergeCell ref="A63:S63"/>
    <mergeCell ref="A64:S64"/>
    <mergeCell ref="A34:S58"/>
    <mergeCell ref="L5:M5"/>
    <mergeCell ref="N5:O5"/>
    <mergeCell ref="P5:S5"/>
    <mergeCell ref="D6:E6"/>
    <mergeCell ref="F6:G6"/>
    <mergeCell ref="H6:I6"/>
    <mergeCell ref="J6:K6"/>
    <mergeCell ref="L6:M6"/>
    <mergeCell ref="N6:O6"/>
    <mergeCell ref="P6:S6"/>
    <mergeCell ref="A7:C8"/>
    <mergeCell ref="D7:S8"/>
    <mergeCell ref="A9:S31"/>
    <mergeCell ref="A32:C33"/>
    <mergeCell ref="D32:S33"/>
    <mergeCell ref="A2:S2"/>
    <mergeCell ref="N4:Q4"/>
    <mergeCell ref="R4:S4"/>
    <mergeCell ref="A5:A6"/>
    <mergeCell ref="B5:B6"/>
    <mergeCell ref="C5:C6"/>
    <mergeCell ref="D5:E5"/>
    <mergeCell ref="F5:G5"/>
    <mergeCell ref="H5:I5"/>
    <mergeCell ref="J5:K5"/>
  </mergeCells>
  <phoneticPr fontId="2"/>
  <pageMargins left="0.98" right="0.75" top="0.84" bottom="0.55000000000000004" header="0.51200000000000001" footer="0.51200000000000001"/>
  <pageSetup paperSize="9" scale="90" orientation="portrait" horizontalDpi="300" verticalDpi="300" r:id="rId1"/>
  <headerFooter alignWithMargins="0"/>
  <rowBreaks count="1" manualBreakCount="1">
    <brk id="62" max="16383" man="1"/>
  </rowBreak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pageSetUpPr fitToPage="1"/>
  </sheetPr>
  <dimension ref="A2:U64"/>
  <sheetViews>
    <sheetView view="pageBreakPreview" zoomScaleNormal="100" zoomScaleSheetLayoutView="100" workbookViewId="0">
      <selection activeCell="W11" sqref="W11"/>
    </sheetView>
  </sheetViews>
  <sheetFormatPr defaultRowHeight="11.25"/>
  <cols>
    <col min="1" max="1" width="11.25" style="125" customWidth="1"/>
    <col min="2" max="2" width="20.5" style="125" customWidth="1"/>
    <col min="3" max="3" width="10.5" style="125" customWidth="1"/>
    <col min="4" max="18" width="2.125" style="125" customWidth="1"/>
    <col min="19" max="256" width="9" style="125"/>
    <col min="257" max="257" width="11.25" style="125" customWidth="1"/>
    <col min="258" max="258" width="20.5" style="125" customWidth="1"/>
    <col min="259" max="259" width="10.5" style="125" customWidth="1"/>
    <col min="260" max="274" width="2.125" style="125" customWidth="1"/>
    <col min="275" max="512" width="9" style="125"/>
    <col min="513" max="513" width="11.25" style="125" customWidth="1"/>
    <col min="514" max="514" width="20.5" style="125" customWidth="1"/>
    <col min="515" max="515" width="10.5" style="125" customWidth="1"/>
    <col min="516" max="530" width="2.125" style="125" customWidth="1"/>
    <col min="531" max="768" width="9" style="125"/>
    <col min="769" max="769" width="11.25" style="125" customWidth="1"/>
    <col min="770" max="770" width="20.5" style="125" customWidth="1"/>
    <col min="771" max="771" width="10.5" style="125" customWidth="1"/>
    <col min="772" max="786" width="2.125" style="125" customWidth="1"/>
    <col min="787" max="1024" width="9" style="125"/>
    <col min="1025" max="1025" width="11.25" style="125" customWidth="1"/>
    <col min="1026" max="1026" width="20.5" style="125" customWidth="1"/>
    <col min="1027" max="1027" width="10.5" style="125" customWidth="1"/>
    <col min="1028" max="1042" width="2.125" style="125" customWidth="1"/>
    <col min="1043" max="1280" width="9" style="125"/>
    <col min="1281" max="1281" width="11.25" style="125" customWidth="1"/>
    <col min="1282" max="1282" width="20.5" style="125" customWidth="1"/>
    <col min="1283" max="1283" width="10.5" style="125" customWidth="1"/>
    <col min="1284" max="1298" width="2.125" style="125" customWidth="1"/>
    <col min="1299" max="1536" width="9" style="125"/>
    <col min="1537" max="1537" width="11.25" style="125" customWidth="1"/>
    <col min="1538" max="1538" width="20.5" style="125" customWidth="1"/>
    <col min="1539" max="1539" width="10.5" style="125" customWidth="1"/>
    <col min="1540" max="1554" width="2.125" style="125" customWidth="1"/>
    <col min="1555" max="1792" width="9" style="125"/>
    <col min="1793" max="1793" width="11.25" style="125" customWidth="1"/>
    <col min="1794" max="1794" width="20.5" style="125" customWidth="1"/>
    <col min="1795" max="1795" width="10.5" style="125" customWidth="1"/>
    <col min="1796" max="1810" width="2.125" style="125" customWidth="1"/>
    <col min="1811" max="2048" width="9" style="125"/>
    <col min="2049" max="2049" width="11.25" style="125" customWidth="1"/>
    <col min="2050" max="2050" width="20.5" style="125" customWidth="1"/>
    <col min="2051" max="2051" width="10.5" style="125" customWidth="1"/>
    <col min="2052" max="2066" width="2.125" style="125" customWidth="1"/>
    <col min="2067" max="2304" width="9" style="125"/>
    <col min="2305" max="2305" width="11.25" style="125" customWidth="1"/>
    <col min="2306" max="2306" width="20.5" style="125" customWidth="1"/>
    <col min="2307" max="2307" width="10.5" style="125" customWidth="1"/>
    <col min="2308" max="2322" width="2.125" style="125" customWidth="1"/>
    <col min="2323" max="2560" width="9" style="125"/>
    <col min="2561" max="2561" width="11.25" style="125" customWidth="1"/>
    <col min="2562" max="2562" width="20.5" style="125" customWidth="1"/>
    <col min="2563" max="2563" width="10.5" style="125" customWidth="1"/>
    <col min="2564" max="2578" width="2.125" style="125" customWidth="1"/>
    <col min="2579" max="2816" width="9" style="125"/>
    <col min="2817" max="2817" width="11.25" style="125" customWidth="1"/>
    <col min="2818" max="2818" width="20.5" style="125" customWidth="1"/>
    <col min="2819" max="2819" width="10.5" style="125" customWidth="1"/>
    <col min="2820" max="2834" width="2.125" style="125" customWidth="1"/>
    <col min="2835" max="3072" width="9" style="125"/>
    <col min="3073" max="3073" width="11.25" style="125" customWidth="1"/>
    <col min="3074" max="3074" width="20.5" style="125" customWidth="1"/>
    <col min="3075" max="3075" width="10.5" style="125" customWidth="1"/>
    <col min="3076" max="3090" width="2.125" style="125" customWidth="1"/>
    <col min="3091" max="3328" width="9" style="125"/>
    <col min="3329" max="3329" width="11.25" style="125" customWidth="1"/>
    <col min="3330" max="3330" width="20.5" style="125" customWidth="1"/>
    <col min="3331" max="3331" width="10.5" style="125" customWidth="1"/>
    <col min="3332" max="3346" width="2.125" style="125" customWidth="1"/>
    <col min="3347" max="3584" width="9" style="125"/>
    <col min="3585" max="3585" width="11.25" style="125" customWidth="1"/>
    <col min="3586" max="3586" width="20.5" style="125" customWidth="1"/>
    <col min="3587" max="3587" width="10.5" style="125" customWidth="1"/>
    <col min="3588" max="3602" width="2.125" style="125" customWidth="1"/>
    <col min="3603" max="3840" width="9" style="125"/>
    <col min="3841" max="3841" width="11.25" style="125" customWidth="1"/>
    <col min="3842" max="3842" width="20.5" style="125" customWidth="1"/>
    <col min="3843" max="3843" width="10.5" style="125" customWidth="1"/>
    <col min="3844" max="3858" width="2.125" style="125" customWidth="1"/>
    <col min="3859" max="4096" width="9" style="125"/>
    <col min="4097" max="4097" width="11.25" style="125" customWidth="1"/>
    <col min="4098" max="4098" width="20.5" style="125" customWidth="1"/>
    <col min="4099" max="4099" width="10.5" style="125" customWidth="1"/>
    <col min="4100" max="4114" width="2.125" style="125" customWidth="1"/>
    <col min="4115" max="4352" width="9" style="125"/>
    <col min="4353" max="4353" width="11.25" style="125" customWidth="1"/>
    <col min="4354" max="4354" width="20.5" style="125" customWidth="1"/>
    <col min="4355" max="4355" width="10.5" style="125" customWidth="1"/>
    <col min="4356" max="4370" width="2.125" style="125" customWidth="1"/>
    <col min="4371" max="4608" width="9" style="125"/>
    <col min="4609" max="4609" width="11.25" style="125" customWidth="1"/>
    <col min="4610" max="4610" width="20.5" style="125" customWidth="1"/>
    <col min="4611" max="4611" width="10.5" style="125" customWidth="1"/>
    <col min="4612" max="4626" width="2.125" style="125" customWidth="1"/>
    <col min="4627" max="4864" width="9" style="125"/>
    <col min="4865" max="4865" width="11.25" style="125" customWidth="1"/>
    <col min="4866" max="4866" width="20.5" style="125" customWidth="1"/>
    <col min="4867" max="4867" width="10.5" style="125" customWidth="1"/>
    <col min="4868" max="4882" width="2.125" style="125" customWidth="1"/>
    <col min="4883" max="5120" width="9" style="125"/>
    <col min="5121" max="5121" width="11.25" style="125" customWidth="1"/>
    <col min="5122" max="5122" width="20.5" style="125" customWidth="1"/>
    <col min="5123" max="5123" width="10.5" style="125" customWidth="1"/>
    <col min="5124" max="5138" width="2.125" style="125" customWidth="1"/>
    <col min="5139" max="5376" width="9" style="125"/>
    <col min="5377" max="5377" width="11.25" style="125" customWidth="1"/>
    <col min="5378" max="5378" width="20.5" style="125" customWidth="1"/>
    <col min="5379" max="5379" width="10.5" style="125" customWidth="1"/>
    <col min="5380" max="5394" width="2.125" style="125" customWidth="1"/>
    <col min="5395" max="5632" width="9" style="125"/>
    <col min="5633" max="5633" width="11.25" style="125" customWidth="1"/>
    <col min="5634" max="5634" width="20.5" style="125" customWidth="1"/>
    <col min="5635" max="5635" width="10.5" style="125" customWidth="1"/>
    <col min="5636" max="5650" width="2.125" style="125" customWidth="1"/>
    <col min="5651" max="5888" width="9" style="125"/>
    <col min="5889" max="5889" width="11.25" style="125" customWidth="1"/>
    <col min="5890" max="5890" width="20.5" style="125" customWidth="1"/>
    <col min="5891" max="5891" width="10.5" style="125" customWidth="1"/>
    <col min="5892" max="5906" width="2.125" style="125" customWidth="1"/>
    <col min="5907" max="6144" width="9" style="125"/>
    <col min="6145" max="6145" width="11.25" style="125" customWidth="1"/>
    <col min="6146" max="6146" width="20.5" style="125" customWidth="1"/>
    <col min="6147" max="6147" width="10.5" style="125" customWidth="1"/>
    <col min="6148" max="6162" width="2.125" style="125" customWidth="1"/>
    <col min="6163" max="6400" width="9" style="125"/>
    <col min="6401" max="6401" width="11.25" style="125" customWidth="1"/>
    <col min="6402" max="6402" width="20.5" style="125" customWidth="1"/>
    <col min="6403" max="6403" width="10.5" style="125" customWidth="1"/>
    <col min="6404" max="6418" width="2.125" style="125" customWidth="1"/>
    <col min="6419" max="6656" width="9" style="125"/>
    <col min="6657" max="6657" width="11.25" style="125" customWidth="1"/>
    <col min="6658" max="6658" width="20.5" style="125" customWidth="1"/>
    <col min="6659" max="6659" width="10.5" style="125" customWidth="1"/>
    <col min="6660" max="6674" width="2.125" style="125" customWidth="1"/>
    <col min="6675" max="6912" width="9" style="125"/>
    <col min="6913" max="6913" width="11.25" style="125" customWidth="1"/>
    <col min="6914" max="6914" width="20.5" style="125" customWidth="1"/>
    <col min="6915" max="6915" width="10.5" style="125" customWidth="1"/>
    <col min="6916" max="6930" width="2.125" style="125" customWidth="1"/>
    <col min="6931" max="7168" width="9" style="125"/>
    <col min="7169" max="7169" width="11.25" style="125" customWidth="1"/>
    <col min="7170" max="7170" width="20.5" style="125" customWidth="1"/>
    <col min="7171" max="7171" width="10.5" style="125" customWidth="1"/>
    <col min="7172" max="7186" width="2.125" style="125" customWidth="1"/>
    <col min="7187" max="7424" width="9" style="125"/>
    <col min="7425" max="7425" width="11.25" style="125" customWidth="1"/>
    <col min="7426" max="7426" width="20.5" style="125" customWidth="1"/>
    <col min="7427" max="7427" width="10.5" style="125" customWidth="1"/>
    <col min="7428" max="7442" width="2.125" style="125" customWidth="1"/>
    <col min="7443" max="7680" width="9" style="125"/>
    <col min="7681" max="7681" width="11.25" style="125" customWidth="1"/>
    <col min="7682" max="7682" width="20.5" style="125" customWidth="1"/>
    <col min="7683" max="7683" width="10.5" style="125" customWidth="1"/>
    <col min="7684" max="7698" width="2.125" style="125" customWidth="1"/>
    <col min="7699" max="7936" width="9" style="125"/>
    <col min="7937" max="7937" width="11.25" style="125" customWidth="1"/>
    <col min="7938" max="7938" width="20.5" style="125" customWidth="1"/>
    <col min="7939" max="7939" width="10.5" style="125" customWidth="1"/>
    <col min="7940" max="7954" width="2.125" style="125" customWidth="1"/>
    <col min="7955" max="8192" width="9" style="125"/>
    <col min="8193" max="8193" width="11.25" style="125" customWidth="1"/>
    <col min="8194" max="8194" width="20.5" style="125" customWidth="1"/>
    <col min="8195" max="8195" width="10.5" style="125" customWidth="1"/>
    <col min="8196" max="8210" width="2.125" style="125" customWidth="1"/>
    <col min="8211" max="8448" width="9" style="125"/>
    <col min="8449" max="8449" width="11.25" style="125" customWidth="1"/>
    <col min="8450" max="8450" width="20.5" style="125" customWidth="1"/>
    <col min="8451" max="8451" width="10.5" style="125" customWidth="1"/>
    <col min="8452" max="8466" width="2.125" style="125" customWidth="1"/>
    <col min="8467" max="8704" width="9" style="125"/>
    <col min="8705" max="8705" width="11.25" style="125" customWidth="1"/>
    <col min="8706" max="8706" width="20.5" style="125" customWidth="1"/>
    <col min="8707" max="8707" width="10.5" style="125" customWidth="1"/>
    <col min="8708" max="8722" width="2.125" style="125" customWidth="1"/>
    <col min="8723" max="8960" width="9" style="125"/>
    <col min="8961" max="8961" width="11.25" style="125" customWidth="1"/>
    <col min="8962" max="8962" width="20.5" style="125" customWidth="1"/>
    <col min="8963" max="8963" width="10.5" style="125" customWidth="1"/>
    <col min="8964" max="8978" width="2.125" style="125" customWidth="1"/>
    <col min="8979" max="9216" width="9" style="125"/>
    <col min="9217" max="9217" width="11.25" style="125" customWidth="1"/>
    <col min="9218" max="9218" width="20.5" style="125" customWidth="1"/>
    <col min="9219" max="9219" width="10.5" style="125" customWidth="1"/>
    <col min="9220" max="9234" width="2.125" style="125" customWidth="1"/>
    <col min="9235" max="9472" width="9" style="125"/>
    <col min="9473" max="9473" width="11.25" style="125" customWidth="1"/>
    <col min="9474" max="9474" width="20.5" style="125" customWidth="1"/>
    <col min="9475" max="9475" width="10.5" style="125" customWidth="1"/>
    <col min="9476" max="9490" width="2.125" style="125" customWidth="1"/>
    <col min="9491" max="9728" width="9" style="125"/>
    <col min="9729" max="9729" width="11.25" style="125" customWidth="1"/>
    <col min="9730" max="9730" width="20.5" style="125" customWidth="1"/>
    <col min="9731" max="9731" width="10.5" style="125" customWidth="1"/>
    <col min="9732" max="9746" width="2.125" style="125" customWidth="1"/>
    <col min="9747" max="9984" width="9" style="125"/>
    <col min="9985" max="9985" width="11.25" style="125" customWidth="1"/>
    <col min="9986" max="9986" width="20.5" style="125" customWidth="1"/>
    <col min="9987" max="9987" width="10.5" style="125" customWidth="1"/>
    <col min="9988" max="10002" width="2.125" style="125" customWidth="1"/>
    <col min="10003" max="10240" width="9" style="125"/>
    <col min="10241" max="10241" width="11.25" style="125" customWidth="1"/>
    <col min="10242" max="10242" width="20.5" style="125" customWidth="1"/>
    <col min="10243" max="10243" width="10.5" style="125" customWidth="1"/>
    <col min="10244" max="10258" width="2.125" style="125" customWidth="1"/>
    <col min="10259" max="10496" width="9" style="125"/>
    <col min="10497" max="10497" width="11.25" style="125" customWidth="1"/>
    <col min="10498" max="10498" width="20.5" style="125" customWidth="1"/>
    <col min="10499" max="10499" width="10.5" style="125" customWidth="1"/>
    <col min="10500" max="10514" width="2.125" style="125" customWidth="1"/>
    <col min="10515" max="10752" width="9" style="125"/>
    <col min="10753" max="10753" width="11.25" style="125" customWidth="1"/>
    <col min="10754" max="10754" width="20.5" style="125" customWidth="1"/>
    <col min="10755" max="10755" width="10.5" style="125" customWidth="1"/>
    <col min="10756" max="10770" width="2.125" style="125" customWidth="1"/>
    <col min="10771" max="11008" width="9" style="125"/>
    <col min="11009" max="11009" width="11.25" style="125" customWidth="1"/>
    <col min="11010" max="11010" width="20.5" style="125" customWidth="1"/>
    <col min="11011" max="11011" width="10.5" style="125" customWidth="1"/>
    <col min="11012" max="11026" width="2.125" style="125" customWidth="1"/>
    <col min="11027" max="11264" width="9" style="125"/>
    <col min="11265" max="11265" width="11.25" style="125" customWidth="1"/>
    <col min="11266" max="11266" width="20.5" style="125" customWidth="1"/>
    <col min="11267" max="11267" width="10.5" style="125" customWidth="1"/>
    <col min="11268" max="11282" width="2.125" style="125" customWidth="1"/>
    <col min="11283" max="11520" width="9" style="125"/>
    <col min="11521" max="11521" width="11.25" style="125" customWidth="1"/>
    <col min="11522" max="11522" width="20.5" style="125" customWidth="1"/>
    <col min="11523" max="11523" width="10.5" style="125" customWidth="1"/>
    <col min="11524" max="11538" width="2.125" style="125" customWidth="1"/>
    <col min="11539" max="11776" width="9" style="125"/>
    <col min="11777" max="11777" width="11.25" style="125" customWidth="1"/>
    <col min="11778" max="11778" width="20.5" style="125" customWidth="1"/>
    <col min="11779" max="11779" width="10.5" style="125" customWidth="1"/>
    <col min="11780" max="11794" width="2.125" style="125" customWidth="1"/>
    <col min="11795" max="12032" width="9" style="125"/>
    <col min="12033" max="12033" width="11.25" style="125" customWidth="1"/>
    <col min="12034" max="12034" width="20.5" style="125" customWidth="1"/>
    <col min="12035" max="12035" width="10.5" style="125" customWidth="1"/>
    <col min="12036" max="12050" width="2.125" style="125" customWidth="1"/>
    <col min="12051" max="12288" width="9" style="125"/>
    <col min="12289" max="12289" width="11.25" style="125" customWidth="1"/>
    <col min="12290" max="12290" width="20.5" style="125" customWidth="1"/>
    <col min="12291" max="12291" width="10.5" style="125" customWidth="1"/>
    <col min="12292" max="12306" width="2.125" style="125" customWidth="1"/>
    <col min="12307" max="12544" width="9" style="125"/>
    <col min="12545" max="12545" width="11.25" style="125" customWidth="1"/>
    <col min="12546" max="12546" width="20.5" style="125" customWidth="1"/>
    <col min="12547" max="12547" width="10.5" style="125" customWidth="1"/>
    <col min="12548" max="12562" width="2.125" style="125" customWidth="1"/>
    <col min="12563" max="12800" width="9" style="125"/>
    <col min="12801" max="12801" width="11.25" style="125" customWidth="1"/>
    <col min="12802" max="12802" width="20.5" style="125" customWidth="1"/>
    <col min="12803" max="12803" width="10.5" style="125" customWidth="1"/>
    <col min="12804" max="12818" width="2.125" style="125" customWidth="1"/>
    <col min="12819" max="13056" width="9" style="125"/>
    <col min="13057" max="13057" width="11.25" style="125" customWidth="1"/>
    <col min="13058" max="13058" width="20.5" style="125" customWidth="1"/>
    <col min="13059" max="13059" width="10.5" style="125" customWidth="1"/>
    <col min="13060" max="13074" width="2.125" style="125" customWidth="1"/>
    <col min="13075" max="13312" width="9" style="125"/>
    <col min="13313" max="13313" width="11.25" style="125" customWidth="1"/>
    <col min="13314" max="13314" width="20.5" style="125" customWidth="1"/>
    <col min="13315" max="13315" width="10.5" style="125" customWidth="1"/>
    <col min="13316" max="13330" width="2.125" style="125" customWidth="1"/>
    <col min="13331" max="13568" width="9" style="125"/>
    <col min="13569" max="13569" width="11.25" style="125" customWidth="1"/>
    <col min="13570" max="13570" width="20.5" style="125" customWidth="1"/>
    <col min="13571" max="13571" width="10.5" style="125" customWidth="1"/>
    <col min="13572" max="13586" width="2.125" style="125" customWidth="1"/>
    <col min="13587" max="13824" width="9" style="125"/>
    <col min="13825" max="13825" width="11.25" style="125" customWidth="1"/>
    <col min="13826" max="13826" width="20.5" style="125" customWidth="1"/>
    <col min="13827" max="13827" width="10.5" style="125" customWidth="1"/>
    <col min="13828" max="13842" width="2.125" style="125" customWidth="1"/>
    <col min="13843" max="14080" width="9" style="125"/>
    <col min="14081" max="14081" width="11.25" style="125" customWidth="1"/>
    <col min="14082" max="14082" width="20.5" style="125" customWidth="1"/>
    <col min="14083" max="14083" width="10.5" style="125" customWidth="1"/>
    <col min="14084" max="14098" width="2.125" style="125" customWidth="1"/>
    <col min="14099" max="14336" width="9" style="125"/>
    <col min="14337" max="14337" width="11.25" style="125" customWidth="1"/>
    <col min="14338" max="14338" width="20.5" style="125" customWidth="1"/>
    <col min="14339" max="14339" width="10.5" style="125" customWidth="1"/>
    <col min="14340" max="14354" width="2.125" style="125" customWidth="1"/>
    <col min="14355" max="14592" width="9" style="125"/>
    <col min="14593" max="14593" width="11.25" style="125" customWidth="1"/>
    <col min="14594" max="14594" width="20.5" style="125" customWidth="1"/>
    <col min="14595" max="14595" width="10.5" style="125" customWidth="1"/>
    <col min="14596" max="14610" width="2.125" style="125" customWidth="1"/>
    <col min="14611" max="14848" width="9" style="125"/>
    <col min="14849" max="14849" width="11.25" style="125" customWidth="1"/>
    <col min="14850" max="14850" width="20.5" style="125" customWidth="1"/>
    <col min="14851" max="14851" width="10.5" style="125" customWidth="1"/>
    <col min="14852" max="14866" width="2.125" style="125" customWidth="1"/>
    <col min="14867" max="15104" width="9" style="125"/>
    <col min="15105" max="15105" width="11.25" style="125" customWidth="1"/>
    <col min="15106" max="15106" width="20.5" style="125" customWidth="1"/>
    <col min="15107" max="15107" width="10.5" style="125" customWidth="1"/>
    <col min="15108" max="15122" width="2.125" style="125" customWidth="1"/>
    <col min="15123" max="15360" width="9" style="125"/>
    <col min="15361" max="15361" width="11.25" style="125" customWidth="1"/>
    <col min="15362" max="15362" width="20.5" style="125" customWidth="1"/>
    <col min="15363" max="15363" width="10.5" style="125" customWidth="1"/>
    <col min="15364" max="15378" width="2.125" style="125" customWidth="1"/>
    <col min="15379" max="15616" width="9" style="125"/>
    <col min="15617" max="15617" width="11.25" style="125" customWidth="1"/>
    <col min="15618" max="15618" width="20.5" style="125" customWidth="1"/>
    <col min="15619" max="15619" width="10.5" style="125" customWidth="1"/>
    <col min="15620" max="15634" width="2.125" style="125" customWidth="1"/>
    <col min="15635" max="15872" width="9" style="125"/>
    <col min="15873" max="15873" width="11.25" style="125" customWidth="1"/>
    <col min="15874" max="15874" width="20.5" style="125" customWidth="1"/>
    <col min="15875" max="15875" width="10.5" style="125" customWidth="1"/>
    <col min="15876" max="15890" width="2.125" style="125" customWidth="1"/>
    <col min="15891" max="16128" width="9" style="125"/>
    <col min="16129" max="16129" width="11.25" style="125" customWidth="1"/>
    <col min="16130" max="16130" width="20.5" style="125" customWidth="1"/>
    <col min="16131" max="16131" width="10.5" style="125" customWidth="1"/>
    <col min="16132" max="16146" width="2.125" style="125" customWidth="1"/>
    <col min="16147" max="16384" width="9" style="125"/>
  </cols>
  <sheetData>
    <row r="2" spans="1:20" ht="27" customHeight="1" thickBot="1">
      <c r="A2" s="133" t="s">
        <v>84</v>
      </c>
      <c r="B2" s="133"/>
      <c r="C2" s="133"/>
      <c r="D2" s="133"/>
      <c r="E2" s="133"/>
      <c r="F2" s="133"/>
      <c r="G2" s="133"/>
      <c r="H2" s="133"/>
      <c r="I2" s="133"/>
      <c r="J2" s="133"/>
      <c r="K2" s="133"/>
      <c r="L2" s="133"/>
      <c r="M2" s="133"/>
      <c r="N2" s="133"/>
      <c r="O2" s="133"/>
      <c r="P2" s="133"/>
      <c r="Q2" s="133"/>
      <c r="R2" s="133"/>
      <c r="S2" s="133"/>
    </row>
    <row r="3" spans="1:20" ht="12" thickBot="1"/>
    <row r="4" spans="1:20" ht="25.5" customHeight="1" thickBot="1">
      <c r="A4" s="126" t="s">
        <v>85</v>
      </c>
      <c r="B4" s="127"/>
      <c r="C4" s="128" t="s">
        <v>86</v>
      </c>
      <c r="D4" s="132"/>
      <c r="E4" s="132"/>
      <c r="F4" s="132"/>
      <c r="G4" s="132"/>
      <c r="H4" s="132"/>
      <c r="I4" s="132"/>
      <c r="J4" s="132"/>
      <c r="K4" s="132"/>
      <c r="L4" s="132"/>
      <c r="M4" s="132"/>
      <c r="N4" s="134" t="s">
        <v>87</v>
      </c>
      <c r="O4" s="135"/>
      <c r="P4" s="135"/>
      <c r="Q4" s="135"/>
      <c r="R4" s="136" t="s">
        <v>295</v>
      </c>
      <c r="S4" s="137"/>
      <c r="T4" s="129"/>
    </row>
    <row r="5" spans="1:20" ht="25.5" customHeight="1">
      <c r="A5" s="138" t="s">
        <v>287</v>
      </c>
      <c r="B5" s="140"/>
      <c r="C5" s="142" t="s">
        <v>88</v>
      </c>
      <c r="D5" s="144" t="s">
        <v>89</v>
      </c>
      <c r="E5" s="145"/>
      <c r="F5" s="145" t="s">
        <v>90</v>
      </c>
      <c r="G5" s="145"/>
      <c r="H5" s="145" t="s">
        <v>91</v>
      </c>
      <c r="I5" s="145"/>
      <c r="J5" s="145" t="s">
        <v>92</v>
      </c>
      <c r="K5" s="145"/>
      <c r="L5" s="145" t="s">
        <v>93</v>
      </c>
      <c r="M5" s="145"/>
      <c r="N5" s="145" t="s">
        <v>94</v>
      </c>
      <c r="O5" s="152"/>
      <c r="P5" s="153" t="s">
        <v>95</v>
      </c>
      <c r="Q5" s="154"/>
      <c r="R5" s="154"/>
      <c r="S5" s="155"/>
      <c r="T5" s="129"/>
    </row>
    <row r="6" spans="1:20" ht="63" customHeight="1" thickBot="1">
      <c r="A6" s="139"/>
      <c r="B6" s="141"/>
      <c r="C6" s="143"/>
      <c r="D6" s="156" t="s">
        <v>96</v>
      </c>
      <c r="E6" s="157"/>
      <c r="F6" s="157" t="s">
        <v>97</v>
      </c>
      <c r="G6" s="157"/>
      <c r="H6" s="157" t="s">
        <v>98</v>
      </c>
      <c r="I6" s="157"/>
      <c r="J6" s="157" t="s">
        <v>99</v>
      </c>
      <c r="K6" s="157"/>
      <c r="L6" s="157" t="s">
        <v>100</v>
      </c>
      <c r="M6" s="157"/>
      <c r="N6" s="157" t="s">
        <v>101</v>
      </c>
      <c r="O6" s="158"/>
      <c r="P6" s="159" t="s">
        <v>288</v>
      </c>
      <c r="Q6" s="160"/>
      <c r="R6" s="160"/>
      <c r="S6" s="161"/>
      <c r="T6" s="129"/>
    </row>
    <row r="7" spans="1:20">
      <c r="A7" s="162" t="s">
        <v>102</v>
      </c>
      <c r="B7" s="163"/>
      <c r="C7" s="163"/>
      <c r="D7" s="163" t="inlineStr">
        <is>
          <t xml:space="preserve">撮影日</t>
        </is>
      </c>
      <c r="E7" s="163"/>
      <c r="F7" s="163"/>
      <c r="G7" s="163"/>
      <c r="H7" s="163"/>
      <c r="I7" s="163"/>
      <c r="J7" s="163"/>
      <c r="K7" s="163"/>
      <c r="L7" s="163"/>
      <c r="M7" s="163"/>
      <c r="N7" s="163"/>
      <c r="O7" s="163"/>
      <c r="P7" s="163"/>
      <c r="Q7" s="163"/>
      <c r="R7" s="163"/>
      <c r="S7" s="166"/>
    </row>
    <row r="8" spans="1:20">
      <c r="A8" s="164"/>
      <c r="B8" s="165"/>
      <c r="C8" s="165"/>
      <c r="D8" s="165"/>
      <c r="E8" s="165"/>
      <c r="F8" s="165"/>
      <c r="G8" s="165"/>
      <c r="H8" s="165"/>
      <c r="I8" s="165"/>
      <c r="J8" s="165"/>
      <c r="K8" s="165"/>
      <c r="L8" s="165"/>
      <c r="M8" s="165"/>
      <c r="N8" s="165"/>
      <c r="O8" s="165"/>
      <c r="P8" s="165"/>
      <c r="Q8" s="165"/>
      <c r="R8" s="165"/>
      <c r="S8" s="167"/>
    </row>
    <row r="9" spans="1:20">
      <c r="A9" s="146"/>
      <c r="B9" s="147"/>
      <c r="C9" s="147"/>
      <c r="D9" s="147"/>
      <c r="E9" s="147"/>
      <c r="F9" s="147"/>
      <c r="G9" s="147"/>
      <c r="H9" s="147"/>
      <c r="I9" s="147"/>
      <c r="J9" s="147"/>
      <c r="K9" s="147"/>
      <c r="L9" s="147"/>
      <c r="M9" s="147"/>
      <c r="N9" s="147"/>
      <c r="O9" s="147"/>
      <c r="P9" s="147"/>
      <c r="Q9" s="147"/>
      <c r="R9" s="147"/>
      <c r="S9" s="148"/>
    </row>
    <row r="10" spans="1:20">
      <c r="A10" s="149"/>
      <c r="B10" s="150"/>
      <c r="C10" s="150"/>
      <c r="D10" s="150"/>
      <c r="E10" s="150"/>
      <c r="F10" s="150"/>
      <c r="G10" s="150"/>
      <c r="H10" s="150"/>
      <c r="I10" s="150"/>
      <c r="J10" s="150"/>
      <c r="K10" s="150"/>
      <c r="L10" s="150"/>
      <c r="M10" s="150"/>
      <c r="N10" s="150"/>
      <c r="O10" s="150"/>
      <c r="P10" s="150"/>
      <c r="Q10" s="150"/>
      <c r="R10" s="150"/>
      <c r="S10" s="151"/>
    </row>
    <row r="11" spans="1:20">
      <c r="A11" s="149"/>
      <c r="B11" s="150"/>
      <c r="C11" s="150"/>
      <c r="D11" s="150"/>
      <c r="E11" s="150"/>
      <c r="F11" s="150"/>
      <c r="G11" s="150"/>
      <c r="H11" s="150"/>
      <c r="I11" s="150"/>
      <c r="J11" s="150"/>
      <c r="K11" s="150"/>
      <c r="L11" s="150"/>
      <c r="M11" s="150"/>
      <c r="N11" s="150"/>
      <c r="O11" s="150"/>
      <c r="P11" s="150"/>
      <c r="Q11" s="150"/>
      <c r="R11" s="150"/>
      <c r="S11" s="151"/>
    </row>
    <row r="12" spans="1:20">
      <c r="A12" s="149"/>
      <c r="B12" s="150"/>
      <c r="C12" s="150"/>
      <c r="D12" s="150"/>
      <c r="E12" s="150"/>
      <c r="F12" s="150"/>
      <c r="G12" s="150"/>
      <c r="H12" s="150"/>
      <c r="I12" s="150"/>
      <c r="J12" s="150"/>
      <c r="K12" s="150"/>
      <c r="L12" s="150"/>
      <c r="M12" s="150"/>
      <c r="N12" s="150"/>
      <c r="O12" s="150"/>
      <c r="P12" s="150"/>
      <c r="Q12" s="150"/>
      <c r="R12" s="150"/>
      <c r="S12" s="151"/>
    </row>
    <row r="13" spans="1:20">
      <c r="A13" s="149"/>
      <c r="B13" s="150"/>
      <c r="C13" s="150"/>
      <c r="D13" s="150"/>
      <c r="E13" s="150"/>
      <c r="F13" s="150"/>
      <c r="G13" s="150"/>
      <c r="H13" s="150"/>
      <c r="I13" s="150"/>
      <c r="J13" s="150"/>
      <c r="K13" s="150"/>
      <c r="L13" s="150"/>
      <c r="M13" s="150"/>
      <c r="N13" s="150"/>
      <c r="O13" s="150"/>
      <c r="P13" s="150"/>
      <c r="Q13" s="150"/>
      <c r="R13" s="150"/>
      <c r="S13" s="151"/>
    </row>
    <row r="14" spans="1:20">
      <c r="A14" s="149"/>
      <c r="B14" s="150"/>
      <c r="C14" s="150"/>
      <c r="D14" s="150"/>
      <c r="E14" s="150"/>
      <c r="F14" s="150"/>
      <c r="G14" s="150"/>
      <c r="H14" s="150"/>
      <c r="I14" s="150"/>
      <c r="J14" s="150"/>
      <c r="K14" s="150"/>
      <c r="L14" s="150"/>
      <c r="M14" s="150"/>
      <c r="N14" s="150"/>
      <c r="O14" s="150"/>
      <c r="P14" s="150"/>
      <c r="Q14" s="150"/>
      <c r="R14" s="150"/>
      <c r="S14" s="151"/>
    </row>
    <row r="15" spans="1:20">
      <c r="A15" s="149"/>
      <c r="B15" s="150"/>
      <c r="C15" s="150"/>
      <c r="D15" s="150"/>
      <c r="E15" s="150"/>
      <c r="F15" s="150"/>
      <c r="G15" s="150"/>
      <c r="H15" s="150"/>
      <c r="I15" s="150"/>
      <c r="J15" s="150"/>
      <c r="K15" s="150"/>
      <c r="L15" s="150"/>
      <c r="M15" s="150"/>
      <c r="N15" s="150"/>
      <c r="O15" s="150"/>
      <c r="P15" s="150"/>
      <c r="Q15" s="150"/>
      <c r="R15" s="150"/>
      <c r="S15" s="151"/>
    </row>
    <row r="16" spans="1:20">
      <c r="A16" s="149"/>
      <c r="B16" s="150"/>
      <c r="C16" s="150"/>
      <c r="D16" s="150"/>
      <c r="E16" s="150"/>
      <c r="F16" s="150"/>
      <c r="G16" s="150"/>
      <c r="H16" s="150"/>
      <c r="I16" s="150"/>
      <c r="J16" s="150"/>
      <c r="K16" s="150"/>
      <c r="L16" s="150"/>
      <c r="M16" s="150"/>
      <c r="N16" s="150"/>
      <c r="O16" s="150"/>
      <c r="P16" s="150"/>
      <c r="Q16" s="150"/>
      <c r="R16" s="150"/>
      <c r="S16" s="151"/>
    </row>
    <row r="17" spans="1:19">
      <c r="A17" s="149"/>
      <c r="B17" s="150"/>
      <c r="C17" s="150"/>
      <c r="D17" s="150"/>
      <c r="E17" s="150"/>
      <c r="F17" s="150"/>
      <c r="G17" s="150"/>
      <c r="H17" s="150"/>
      <c r="I17" s="150"/>
      <c r="J17" s="150"/>
      <c r="K17" s="150"/>
      <c r="L17" s="150"/>
      <c r="M17" s="150"/>
      <c r="N17" s="150"/>
      <c r="O17" s="150"/>
      <c r="P17" s="150"/>
      <c r="Q17" s="150"/>
      <c r="R17" s="150"/>
      <c r="S17" s="151"/>
    </row>
    <row r="18" spans="1:19" ht="42.75" customHeight="1">
      <c r="A18" s="149"/>
      <c r="B18" s="150"/>
      <c r="C18" s="150"/>
      <c r="D18" s="150"/>
      <c r="E18" s="150"/>
      <c r="F18" s="150"/>
      <c r="G18" s="150"/>
      <c r="H18" s="150"/>
      <c r="I18" s="150"/>
      <c r="J18" s="150"/>
      <c r="K18" s="150"/>
      <c r="L18" s="150"/>
      <c r="M18" s="150"/>
      <c r="N18" s="150"/>
      <c r="O18" s="150"/>
      <c r="P18" s="150"/>
      <c r="Q18" s="150"/>
      <c r="R18" s="150"/>
      <c r="S18" s="151"/>
    </row>
    <row r="19" spans="1:19">
      <c r="A19" s="149"/>
      <c r="B19" s="150"/>
      <c r="C19" s="150"/>
      <c r="D19" s="150"/>
      <c r="E19" s="150"/>
      <c r="F19" s="150"/>
      <c r="G19" s="150"/>
      <c r="H19" s="150"/>
      <c r="I19" s="150"/>
      <c r="J19" s="150"/>
      <c r="K19" s="150"/>
      <c r="L19" s="150"/>
      <c r="M19" s="150"/>
      <c r="N19" s="150"/>
      <c r="O19" s="150"/>
      <c r="P19" s="150"/>
      <c r="Q19" s="150"/>
      <c r="R19" s="150"/>
      <c r="S19" s="151"/>
    </row>
    <row r="20" spans="1:19">
      <c r="A20" s="149"/>
      <c r="B20" s="150"/>
      <c r="C20" s="150"/>
      <c r="D20" s="150"/>
      <c r="E20" s="150"/>
      <c r="F20" s="150"/>
      <c r="G20" s="150"/>
      <c r="H20" s="150"/>
      <c r="I20" s="150"/>
      <c r="J20" s="150"/>
      <c r="K20" s="150"/>
      <c r="L20" s="150"/>
      <c r="M20" s="150"/>
      <c r="N20" s="150"/>
      <c r="O20" s="150"/>
      <c r="P20" s="150"/>
      <c r="Q20" s="150"/>
      <c r="R20" s="150"/>
      <c r="S20" s="151"/>
    </row>
    <row r="21" spans="1:19">
      <c r="A21" s="149"/>
      <c r="B21" s="150"/>
      <c r="C21" s="150"/>
      <c r="D21" s="150"/>
      <c r="E21" s="150"/>
      <c r="F21" s="150"/>
      <c r="G21" s="150"/>
      <c r="H21" s="150"/>
      <c r="I21" s="150"/>
      <c r="J21" s="150"/>
      <c r="K21" s="150"/>
      <c r="L21" s="150"/>
      <c r="M21" s="150"/>
      <c r="N21" s="150"/>
      <c r="O21" s="150"/>
      <c r="P21" s="150"/>
      <c r="Q21" s="150"/>
      <c r="R21" s="150"/>
      <c r="S21" s="151"/>
    </row>
    <row r="22" spans="1:19">
      <c r="A22" s="149"/>
      <c r="B22" s="150"/>
      <c r="C22" s="150"/>
      <c r="D22" s="150"/>
      <c r="E22" s="150"/>
      <c r="F22" s="150"/>
      <c r="G22" s="150"/>
      <c r="H22" s="150"/>
      <c r="I22" s="150"/>
      <c r="J22" s="150"/>
      <c r="K22" s="150"/>
      <c r="L22" s="150"/>
      <c r="M22" s="150"/>
      <c r="N22" s="150"/>
      <c r="O22" s="150"/>
      <c r="P22" s="150"/>
      <c r="Q22" s="150"/>
      <c r="R22" s="150"/>
      <c r="S22" s="151"/>
    </row>
    <row r="23" spans="1:19">
      <c r="A23" s="149"/>
      <c r="B23" s="150"/>
      <c r="C23" s="150"/>
      <c r="D23" s="150"/>
      <c r="E23" s="150"/>
      <c r="F23" s="150"/>
      <c r="G23" s="150"/>
      <c r="H23" s="150"/>
      <c r="I23" s="150"/>
      <c r="J23" s="150"/>
      <c r="K23" s="150"/>
      <c r="L23" s="150"/>
      <c r="M23" s="150"/>
      <c r="N23" s="150"/>
      <c r="O23" s="150"/>
      <c r="P23" s="150"/>
      <c r="Q23" s="150"/>
      <c r="R23" s="150"/>
      <c r="S23" s="151"/>
    </row>
    <row r="24" spans="1:19">
      <c r="A24" s="149"/>
      <c r="B24" s="150"/>
      <c r="C24" s="150"/>
      <c r="D24" s="150"/>
      <c r="E24" s="150"/>
      <c r="F24" s="150"/>
      <c r="G24" s="150"/>
      <c r="H24" s="150"/>
      <c r="I24" s="150"/>
      <c r="J24" s="150"/>
      <c r="K24" s="150"/>
      <c r="L24" s="150"/>
      <c r="M24" s="150"/>
      <c r="N24" s="150"/>
      <c r="O24" s="150"/>
      <c r="P24" s="150"/>
      <c r="Q24" s="150"/>
      <c r="R24" s="150"/>
      <c r="S24" s="151"/>
    </row>
    <row r="25" spans="1:19">
      <c r="A25" s="149"/>
      <c r="B25" s="150"/>
      <c r="C25" s="150"/>
      <c r="D25" s="150"/>
      <c r="E25" s="150"/>
      <c r="F25" s="150"/>
      <c r="G25" s="150"/>
      <c r="H25" s="150"/>
      <c r="I25" s="150"/>
      <c r="J25" s="150"/>
      <c r="K25" s="150"/>
      <c r="L25" s="150"/>
      <c r="M25" s="150"/>
      <c r="N25" s="150"/>
      <c r="O25" s="150"/>
      <c r="P25" s="150"/>
      <c r="Q25" s="150"/>
      <c r="R25" s="150"/>
      <c r="S25" s="151"/>
    </row>
    <row r="26" spans="1:19">
      <c r="A26" s="149"/>
      <c r="B26" s="150"/>
      <c r="C26" s="150"/>
      <c r="D26" s="150"/>
      <c r="E26" s="150"/>
      <c r="F26" s="150"/>
      <c r="G26" s="150"/>
      <c r="H26" s="150"/>
      <c r="I26" s="150"/>
      <c r="J26" s="150"/>
      <c r="K26" s="150"/>
      <c r="L26" s="150"/>
      <c r="M26" s="150"/>
      <c r="N26" s="150"/>
      <c r="O26" s="150"/>
      <c r="P26" s="150"/>
      <c r="Q26" s="150"/>
      <c r="R26" s="150"/>
      <c r="S26" s="151"/>
    </row>
    <row r="27" spans="1:19">
      <c r="A27" s="149"/>
      <c r="B27" s="150"/>
      <c r="C27" s="150"/>
      <c r="D27" s="150"/>
      <c r="E27" s="150"/>
      <c r="F27" s="150"/>
      <c r="G27" s="150"/>
      <c r="H27" s="150"/>
      <c r="I27" s="150"/>
      <c r="J27" s="150"/>
      <c r="K27" s="150"/>
      <c r="L27" s="150"/>
      <c r="M27" s="150"/>
      <c r="N27" s="150"/>
      <c r="O27" s="150"/>
      <c r="P27" s="150"/>
      <c r="Q27" s="150"/>
      <c r="R27" s="150"/>
      <c r="S27" s="151"/>
    </row>
    <row r="28" spans="1:19">
      <c r="A28" s="149"/>
      <c r="B28" s="150"/>
      <c r="C28" s="150"/>
      <c r="D28" s="150"/>
      <c r="E28" s="150"/>
      <c r="F28" s="150"/>
      <c r="G28" s="150"/>
      <c r="H28" s="150"/>
      <c r="I28" s="150"/>
      <c r="J28" s="150"/>
      <c r="K28" s="150"/>
      <c r="L28" s="150"/>
      <c r="M28" s="150"/>
      <c r="N28" s="150"/>
      <c r="O28" s="150"/>
      <c r="P28" s="150"/>
      <c r="Q28" s="150"/>
      <c r="R28" s="150"/>
      <c r="S28" s="151"/>
    </row>
    <row r="29" spans="1:19">
      <c r="A29" s="149"/>
      <c r="B29" s="150"/>
      <c r="C29" s="150"/>
      <c r="D29" s="150"/>
      <c r="E29" s="150"/>
      <c r="F29" s="150"/>
      <c r="G29" s="150"/>
      <c r="H29" s="150"/>
      <c r="I29" s="150"/>
      <c r="J29" s="150"/>
      <c r="K29" s="150"/>
      <c r="L29" s="150"/>
      <c r="M29" s="150"/>
      <c r="N29" s="150"/>
      <c r="O29" s="150"/>
      <c r="P29" s="150"/>
      <c r="Q29" s="150"/>
      <c r="R29" s="150"/>
      <c r="S29" s="151"/>
    </row>
    <row r="30" spans="1:19">
      <c r="A30" s="149"/>
      <c r="B30" s="150"/>
      <c r="C30" s="150"/>
      <c r="D30" s="150"/>
      <c r="E30" s="150"/>
      <c r="F30" s="150"/>
      <c r="G30" s="150"/>
      <c r="H30" s="150"/>
      <c r="I30" s="150"/>
      <c r="J30" s="150"/>
      <c r="K30" s="150"/>
      <c r="L30" s="150"/>
      <c r="M30" s="150"/>
      <c r="N30" s="150"/>
      <c r="O30" s="150"/>
      <c r="P30" s="150"/>
      <c r="Q30" s="150"/>
      <c r="R30" s="150"/>
      <c r="S30" s="151"/>
    </row>
    <row r="31" spans="1:19" ht="12" thickBot="1">
      <c r="A31" s="168"/>
      <c r="B31" s="169"/>
      <c r="C31" s="169"/>
      <c r="D31" s="169"/>
      <c r="E31" s="169"/>
      <c r="F31" s="169"/>
      <c r="G31" s="169"/>
      <c r="H31" s="169"/>
      <c r="I31" s="169"/>
      <c r="J31" s="169"/>
      <c r="K31" s="169"/>
      <c r="L31" s="169"/>
      <c r="M31" s="169"/>
      <c r="N31" s="169"/>
      <c r="O31" s="169"/>
      <c r="P31" s="169"/>
      <c r="Q31" s="169"/>
      <c r="R31" s="169"/>
      <c r="S31" s="170"/>
    </row>
    <row r="32" spans="1:19">
      <c r="A32" s="164" t="s">
        <v>103</v>
      </c>
      <c r="B32" s="165"/>
      <c r="C32" s="165"/>
      <c r="D32" s="163" t="inlineStr">
        <is>
          <t xml:space="preserve">撮影日</t>
        </is>
      </c>
      <c r="E32" s="163"/>
      <c r="F32" s="163"/>
      <c r="G32" s="163"/>
      <c r="H32" s="163"/>
      <c r="I32" s="163"/>
      <c r="J32" s="163"/>
      <c r="K32" s="163"/>
      <c r="L32" s="163"/>
      <c r="M32" s="163"/>
      <c r="N32" s="163"/>
      <c r="O32" s="163"/>
      <c r="P32" s="163"/>
      <c r="Q32" s="163"/>
      <c r="R32" s="163"/>
      <c r="S32" s="166"/>
    </row>
    <row r="33" spans="1:21">
      <c r="A33" s="171"/>
      <c r="B33" s="172"/>
      <c r="C33" s="172"/>
      <c r="D33" s="165"/>
      <c r="E33" s="165"/>
      <c r="F33" s="165"/>
      <c r="G33" s="165"/>
      <c r="H33" s="165"/>
      <c r="I33" s="165"/>
      <c r="J33" s="165"/>
      <c r="K33" s="165"/>
      <c r="L33" s="165"/>
      <c r="M33" s="165"/>
      <c r="N33" s="165"/>
      <c r="O33" s="165"/>
      <c r="P33" s="165"/>
      <c r="Q33" s="165"/>
      <c r="R33" s="165"/>
      <c r="S33" s="167"/>
    </row>
    <row r="34" spans="1:21">
      <c r="A34" s="146"/>
      <c r="B34" s="147"/>
      <c r="C34" s="147"/>
      <c r="D34" s="147"/>
      <c r="E34" s="147"/>
      <c r="F34" s="147"/>
      <c r="G34" s="147"/>
      <c r="H34" s="147"/>
      <c r="I34" s="147"/>
      <c r="J34" s="147"/>
      <c r="K34" s="147"/>
      <c r="L34" s="147"/>
      <c r="M34" s="147"/>
      <c r="N34" s="147"/>
      <c r="O34" s="147"/>
      <c r="P34" s="147"/>
      <c r="Q34" s="147"/>
      <c r="R34" s="147"/>
      <c r="S34" s="148"/>
    </row>
    <row r="35" spans="1:21">
      <c r="A35" s="149"/>
      <c r="B35" s="150"/>
      <c r="C35" s="150"/>
      <c r="D35" s="150"/>
      <c r="E35" s="150"/>
      <c r="F35" s="150"/>
      <c r="G35" s="150"/>
      <c r="H35" s="150"/>
      <c r="I35" s="150"/>
      <c r="J35" s="150"/>
      <c r="K35" s="150"/>
      <c r="L35" s="150"/>
      <c r="M35" s="150"/>
      <c r="N35" s="150"/>
      <c r="O35" s="150"/>
      <c r="P35" s="150"/>
      <c r="Q35" s="150"/>
      <c r="R35" s="150"/>
      <c r="S35" s="151"/>
    </row>
    <row r="36" spans="1:21">
      <c r="A36" s="149"/>
      <c r="B36" s="150"/>
      <c r="C36" s="150"/>
      <c r="D36" s="150"/>
      <c r="E36" s="150"/>
      <c r="F36" s="150"/>
      <c r="G36" s="150"/>
      <c r="H36" s="150"/>
      <c r="I36" s="150"/>
      <c r="J36" s="150"/>
      <c r="K36" s="150"/>
      <c r="L36" s="150"/>
      <c r="M36" s="150"/>
      <c r="N36" s="150"/>
      <c r="O36" s="150"/>
      <c r="P36" s="150"/>
      <c r="Q36" s="150"/>
      <c r="R36" s="150"/>
      <c r="S36" s="151"/>
    </row>
    <row r="37" spans="1:21">
      <c r="A37" s="149"/>
      <c r="B37" s="150"/>
      <c r="C37" s="150"/>
      <c r="D37" s="150"/>
      <c r="E37" s="150"/>
      <c r="F37" s="150"/>
      <c r="G37" s="150"/>
      <c r="H37" s="150"/>
      <c r="I37" s="150"/>
      <c r="J37" s="150"/>
      <c r="K37" s="150"/>
      <c r="L37" s="150"/>
      <c r="M37" s="150"/>
      <c r="N37" s="150"/>
      <c r="O37" s="150"/>
      <c r="P37" s="150"/>
      <c r="Q37" s="150"/>
      <c r="R37" s="150"/>
      <c r="S37" s="151"/>
    </row>
    <row r="38" spans="1:21">
      <c r="A38" s="149"/>
      <c r="B38" s="150"/>
      <c r="C38" s="150"/>
      <c r="D38" s="150"/>
      <c r="E38" s="150"/>
      <c r="F38" s="150"/>
      <c r="G38" s="150"/>
      <c r="H38" s="150"/>
      <c r="I38" s="150"/>
      <c r="J38" s="150"/>
      <c r="K38" s="150"/>
      <c r="L38" s="150"/>
      <c r="M38" s="150"/>
      <c r="N38" s="150"/>
      <c r="O38" s="150"/>
      <c r="P38" s="150"/>
      <c r="Q38" s="150"/>
      <c r="R38" s="150"/>
      <c r="S38" s="151"/>
    </row>
    <row r="39" spans="1:21">
      <c r="A39" s="149"/>
      <c r="B39" s="150"/>
      <c r="C39" s="150"/>
      <c r="D39" s="150"/>
      <c r="E39" s="150"/>
      <c r="F39" s="150"/>
      <c r="G39" s="150"/>
      <c r="H39" s="150"/>
      <c r="I39" s="150"/>
      <c r="J39" s="150"/>
      <c r="K39" s="150"/>
      <c r="L39" s="150"/>
      <c r="M39" s="150"/>
      <c r="N39" s="150"/>
      <c r="O39" s="150"/>
      <c r="P39" s="150"/>
      <c r="Q39" s="150"/>
      <c r="R39" s="150"/>
      <c r="S39" s="151"/>
    </row>
    <row r="40" spans="1:21">
      <c r="A40" s="149"/>
      <c r="B40" s="150"/>
      <c r="C40" s="150"/>
      <c r="D40" s="150"/>
      <c r="E40" s="150"/>
      <c r="F40" s="150"/>
      <c r="G40" s="150"/>
      <c r="H40" s="150"/>
      <c r="I40" s="150"/>
      <c r="J40" s="150"/>
      <c r="K40" s="150"/>
      <c r="L40" s="150"/>
      <c r="M40" s="150"/>
      <c r="N40" s="150"/>
      <c r="O40" s="150"/>
      <c r="P40" s="150"/>
      <c r="Q40" s="150"/>
      <c r="R40" s="150"/>
      <c r="S40" s="151"/>
    </row>
    <row r="41" spans="1:21">
      <c r="A41" s="149"/>
      <c r="B41" s="150"/>
      <c r="C41" s="150"/>
      <c r="D41" s="150"/>
      <c r="E41" s="150"/>
      <c r="F41" s="150"/>
      <c r="G41" s="150"/>
      <c r="H41" s="150"/>
      <c r="I41" s="150"/>
      <c r="J41" s="150"/>
      <c r="K41" s="150"/>
      <c r="L41" s="150"/>
      <c r="M41" s="150"/>
      <c r="N41" s="150"/>
      <c r="O41" s="150"/>
      <c r="P41" s="150"/>
      <c r="Q41" s="150"/>
      <c r="R41" s="150"/>
      <c r="S41" s="151"/>
    </row>
    <row r="42" spans="1:21">
      <c r="A42" s="149"/>
      <c r="B42" s="150"/>
      <c r="C42" s="150"/>
      <c r="D42" s="150"/>
      <c r="E42" s="150"/>
      <c r="F42" s="150"/>
      <c r="G42" s="150"/>
      <c r="H42" s="150"/>
      <c r="I42" s="150"/>
      <c r="J42" s="150"/>
      <c r="K42" s="150"/>
      <c r="L42" s="150"/>
      <c r="M42" s="150"/>
      <c r="N42" s="150"/>
      <c r="O42" s="150"/>
      <c r="P42" s="150"/>
      <c r="Q42" s="150"/>
      <c r="R42" s="150"/>
      <c r="S42" s="151"/>
    </row>
    <row r="43" spans="1:21">
      <c r="A43" s="149"/>
      <c r="B43" s="150"/>
      <c r="C43" s="150"/>
      <c r="D43" s="150"/>
      <c r="E43" s="150"/>
      <c r="F43" s="150"/>
      <c r="G43" s="150"/>
      <c r="H43" s="150"/>
      <c r="I43" s="150"/>
      <c r="J43" s="150"/>
      <c r="K43" s="150"/>
      <c r="L43" s="150"/>
      <c r="M43" s="150"/>
      <c r="N43" s="150"/>
      <c r="O43" s="150"/>
      <c r="P43" s="150"/>
      <c r="Q43" s="150"/>
      <c r="R43" s="150"/>
      <c r="S43" s="151"/>
    </row>
    <row r="44" spans="1:21">
      <c r="A44" s="149"/>
      <c r="B44" s="150"/>
      <c r="C44" s="150"/>
      <c r="D44" s="150"/>
      <c r="E44" s="150"/>
      <c r="F44" s="150"/>
      <c r="G44" s="150"/>
      <c r="H44" s="150"/>
      <c r="I44" s="150"/>
      <c r="J44" s="150"/>
      <c r="K44" s="150"/>
      <c r="L44" s="150"/>
      <c r="M44" s="150"/>
      <c r="N44" s="150"/>
      <c r="O44" s="150"/>
      <c r="P44" s="150"/>
      <c r="Q44" s="150"/>
      <c r="R44" s="150"/>
      <c r="S44" s="151"/>
    </row>
    <row r="45" spans="1:21">
      <c r="A45" s="149"/>
      <c r="B45" s="150"/>
      <c r="C45" s="150"/>
      <c r="D45" s="150"/>
      <c r="E45" s="150"/>
      <c r="F45" s="150"/>
      <c r="G45" s="150"/>
      <c r="H45" s="150"/>
      <c r="I45" s="150"/>
      <c r="J45" s="150"/>
      <c r="K45" s="150"/>
      <c r="L45" s="150"/>
      <c r="M45" s="150"/>
      <c r="N45" s="150"/>
      <c r="O45" s="150"/>
      <c r="P45" s="150"/>
      <c r="Q45" s="150"/>
      <c r="R45" s="150"/>
      <c r="S45" s="151"/>
    </row>
    <row r="46" spans="1:21">
      <c r="A46" s="149"/>
      <c r="B46" s="150"/>
      <c r="C46" s="150"/>
      <c r="D46" s="150"/>
      <c r="E46" s="150"/>
      <c r="F46" s="150"/>
      <c r="G46" s="150"/>
      <c r="H46" s="150"/>
      <c r="I46" s="150"/>
      <c r="J46" s="150"/>
      <c r="K46" s="150"/>
      <c r="L46" s="150"/>
      <c r="M46" s="150"/>
      <c r="N46" s="150"/>
      <c r="O46" s="150"/>
      <c r="P46" s="150"/>
      <c r="Q46" s="150"/>
      <c r="R46" s="150"/>
      <c r="S46" s="151"/>
    </row>
    <row r="47" spans="1:21">
      <c r="A47" s="149"/>
      <c r="B47" s="150"/>
      <c r="C47" s="150"/>
      <c r="D47" s="150"/>
      <c r="E47" s="150"/>
      <c r="F47" s="150"/>
      <c r="G47" s="150"/>
      <c r="H47" s="150"/>
      <c r="I47" s="150"/>
      <c r="J47" s="150"/>
      <c r="K47" s="150"/>
      <c r="L47" s="150"/>
      <c r="M47" s="150"/>
      <c r="N47" s="150"/>
      <c r="O47" s="150"/>
      <c r="P47" s="150"/>
      <c r="Q47" s="150"/>
      <c r="R47" s="150"/>
      <c r="S47" s="151"/>
    </row>
    <row r="48" spans="1:21">
      <c r="A48" s="149"/>
      <c r="B48" s="150"/>
      <c r="C48" s="150"/>
      <c r="D48" s="150"/>
      <c r="E48" s="150"/>
      <c r="F48" s="150"/>
      <c r="G48" s="150"/>
      <c r="H48" s="150"/>
      <c r="I48" s="150"/>
      <c r="J48" s="150"/>
      <c r="K48" s="150"/>
      <c r="L48" s="150"/>
      <c r="M48" s="150"/>
      <c r="N48" s="150"/>
      <c r="O48" s="150"/>
      <c r="P48" s="150"/>
      <c r="Q48" s="150"/>
      <c r="R48" s="150"/>
      <c r="S48" s="151"/>
      <c r="U48" s="130"/>
    </row>
    <row r="49" spans="1:19">
      <c r="A49" s="149"/>
      <c r="B49" s="150"/>
      <c r="C49" s="150"/>
      <c r="D49" s="150"/>
      <c r="E49" s="150"/>
      <c r="F49" s="150"/>
      <c r="G49" s="150"/>
      <c r="H49" s="150"/>
      <c r="I49" s="150"/>
      <c r="J49" s="150"/>
      <c r="K49" s="150"/>
      <c r="L49" s="150"/>
      <c r="M49" s="150"/>
      <c r="N49" s="150"/>
      <c r="O49" s="150"/>
      <c r="P49" s="150"/>
      <c r="Q49" s="150"/>
      <c r="R49" s="150"/>
      <c r="S49" s="151"/>
    </row>
    <row r="50" spans="1:19">
      <c r="A50" s="149"/>
      <c r="B50" s="150"/>
      <c r="C50" s="150"/>
      <c r="D50" s="150"/>
      <c r="E50" s="150"/>
      <c r="F50" s="150"/>
      <c r="G50" s="150"/>
      <c r="H50" s="150"/>
      <c r="I50" s="150"/>
      <c r="J50" s="150"/>
      <c r="K50" s="150"/>
      <c r="L50" s="150"/>
      <c r="M50" s="150"/>
      <c r="N50" s="150"/>
      <c r="O50" s="150"/>
      <c r="P50" s="150"/>
      <c r="Q50" s="150"/>
      <c r="R50" s="150"/>
      <c r="S50" s="151"/>
    </row>
    <row r="51" spans="1:19">
      <c r="A51" s="149"/>
      <c r="B51" s="150"/>
      <c r="C51" s="150"/>
      <c r="D51" s="150"/>
      <c r="E51" s="150"/>
      <c r="F51" s="150"/>
      <c r="G51" s="150"/>
      <c r="H51" s="150"/>
      <c r="I51" s="150"/>
      <c r="J51" s="150"/>
      <c r="K51" s="150"/>
      <c r="L51" s="150"/>
      <c r="M51" s="150"/>
      <c r="N51" s="150"/>
      <c r="O51" s="150"/>
      <c r="P51" s="150"/>
      <c r="Q51" s="150"/>
      <c r="R51" s="150"/>
      <c r="S51" s="151"/>
    </row>
    <row r="52" spans="1:19">
      <c r="A52" s="149"/>
      <c r="B52" s="150"/>
      <c r="C52" s="150"/>
      <c r="D52" s="150"/>
      <c r="E52" s="150"/>
      <c r="F52" s="150"/>
      <c r="G52" s="150"/>
      <c r="H52" s="150"/>
      <c r="I52" s="150"/>
      <c r="J52" s="150"/>
      <c r="K52" s="150"/>
      <c r="L52" s="150"/>
      <c r="M52" s="150"/>
      <c r="N52" s="150"/>
      <c r="O52" s="150"/>
      <c r="P52" s="150"/>
      <c r="Q52" s="150"/>
      <c r="R52" s="150"/>
      <c r="S52" s="151"/>
    </row>
    <row r="53" spans="1:19">
      <c r="A53" s="149"/>
      <c r="B53" s="150"/>
      <c r="C53" s="150"/>
      <c r="D53" s="150"/>
      <c r="E53" s="150"/>
      <c r="F53" s="150"/>
      <c r="G53" s="150"/>
      <c r="H53" s="150"/>
      <c r="I53" s="150"/>
      <c r="J53" s="150"/>
      <c r="K53" s="150"/>
      <c r="L53" s="150"/>
      <c r="M53" s="150"/>
      <c r="N53" s="150"/>
      <c r="O53" s="150"/>
      <c r="P53" s="150"/>
      <c r="Q53" s="150"/>
      <c r="R53" s="150"/>
      <c r="S53" s="151"/>
    </row>
    <row r="54" spans="1:19">
      <c r="A54" s="149"/>
      <c r="B54" s="150"/>
      <c r="C54" s="150"/>
      <c r="D54" s="150"/>
      <c r="E54" s="150"/>
      <c r="F54" s="150"/>
      <c r="G54" s="150"/>
      <c r="H54" s="150"/>
      <c r="I54" s="150"/>
      <c r="J54" s="150"/>
      <c r="K54" s="150"/>
      <c r="L54" s="150"/>
      <c r="M54" s="150"/>
      <c r="N54" s="150"/>
      <c r="O54" s="150"/>
      <c r="P54" s="150"/>
      <c r="Q54" s="150"/>
      <c r="R54" s="150"/>
      <c r="S54" s="151"/>
    </row>
    <row r="55" spans="1:19">
      <c r="A55" s="149"/>
      <c r="B55" s="150"/>
      <c r="C55" s="150"/>
      <c r="D55" s="150"/>
      <c r="E55" s="150"/>
      <c r="F55" s="150"/>
      <c r="G55" s="150"/>
      <c r="H55" s="150"/>
      <c r="I55" s="150"/>
      <c r="J55" s="150"/>
      <c r="K55" s="150"/>
      <c r="L55" s="150"/>
      <c r="M55" s="150"/>
      <c r="N55" s="150"/>
      <c r="O55" s="150"/>
      <c r="P55" s="150"/>
      <c r="Q55" s="150"/>
      <c r="R55" s="150"/>
      <c r="S55" s="151"/>
    </row>
    <row r="56" spans="1:19">
      <c r="A56" s="149"/>
      <c r="B56" s="150"/>
      <c r="C56" s="150"/>
      <c r="D56" s="150"/>
      <c r="E56" s="150"/>
      <c r="F56" s="150"/>
      <c r="G56" s="150"/>
      <c r="H56" s="150"/>
      <c r="I56" s="150"/>
      <c r="J56" s="150"/>
      <c r="K56" s="150"/>
      <c r="L56" s="150"/>
      <c r="M56" s="150"/>
      <c r="N56" s="150"/>
      <c r="O56" s="150"/>
      <c r="P56" s="150"/>
      <c r="Q56" s="150"/>
      <c r="R56" s="150"/>
      <c r="S56" s="151"/>
    </row>
    <row r="57" spans="1:19">
      <c r="A57" s="149"/>
      <c r="B57" s="150"/>
      <c r="C57" s="150"/>
      <c r="D57" s="150"/>
      <c r="E57" s="150"/>
      <c r="F57" s="150"/>
      <c r="G57" s="150"/>
      <c r="H57" s="150"/>
      <c r="I57" s="150"/>
      <c r="J57" s="150"/>
      <c r="K57" s="150"/>
      <c r="L57" s="150"/>
      <c r="M57" s="150"/>
      <c r="N57" s="150"/>
      <c r="O57" s="150"/>
      <c r="P57" s="150"/>
      <c r="Q57" s="150"/>
      <c r="R57" s="150"/>
      <c r="S57" s="151"/>
    </row>
    <row r="58" spans="1:19" ht="12" thickBot="1">
      <c r="A58" s="149"/>
      <c r="B58" s="150"/>
      <c r="C58" s="150"/>
      <c r="D58" s="150"/>
      <c r="E58" s="150"/>
      <c r="F58" s="150"/>
      <c r="G58" s="150"/>
      <c r="H58" s="150"/>
      <c r="I58" s="150"/>
      <c r="J58" s="150"/>
      <c r="K58" s="150"/>
      <c r="L58" s="150"/>
      <c r="M58" s="150"/>
      <c r="N58" s="150"/>
      <c r="O58" s="150"/>
      <c r="P58" s="150"/>
      <c r="Q58" s="150"/>
      <c r="R58" s="150"/>
      <c r="S58" s="151"/>
    </row>
    <row r="59" spans="1:19">
      <c r="A59" s="131"/>
      <c r="B59" s="131"/>
      <c r="C59" s="131"/>
      <c r="D59" s="131"/>
      <c r="E59" s="131"/>
      <c r="F59" s="131"/>
      <c r="G59" s="131"/>
      <c r="H59" s="131"/>
      <c r="I59" s="131"/>
      <c r="J59" s="131"/>
      <c r="K59" s="131"/>
      <c r="L59" s="131"/>
      <c r="M59" s="131"/>
      <c r="N59" s="131"/>
      <c r="O59" s="131"/>
      <c r="P59" s="131"/>
      <c r="Q59" s="131"/>
      <c r="R59" s="131"/>
      <c r="S59" s="131"/>
    </row>
    <row r="60" spans="1:19">
      <c r="A60" s="173" t="s">
        <v>104</v>
      </c>
      <c r="B60" s="173"/>
      <c r="C60" s="173"/>
      <c r="D60" s="173"/>
      <c r="E60" s="173"/>
      <c r="F60" s="173"/>
      <c r="G60" s="173"/>
      <c r="H60" s="173"/>
      <c r="I60" s="173"/>
      <c r="J60" s="173"/>
      <c r="K60" s="173"/>
      <c r="L60" s="173"/>
      <c r="M60" s="173"/>
      <c r="N60" s="173"/>
      <c r="O60" s="173"/>
      <c r="P60" s="173"/>
      <c r="Q60" s="173"/>
      <c r="R60" s="173"/>
      <c r="S60" s="173"/>
    </row>
    <row r="61" spans="1:19">
      <c r="A61" s="173" t="s">
        <v>289</v>
      </c>
      <c r="B61" s="173"/>
      <c r="C61" s="173"/>
      <c r="D61" s="173"/>
      <c r="E61" s="173"/>
      <c r="F61" s="173"/>
      <c r="G61" s="173"/>
      <c r="H61" s="173"/>
      <c r="I61" s="173"/>
      <c r="J61" s="173"/>
      <c r="K61" s="173"/>
      <c r="L61" s="173"/>
      <c r="M61" s="173"/>
      <c r="N61" s="173"/>
      <c r="O61" s="173"/>
      <c r="P61" s="173"/>
      <c r="Q61" s="173"/>
      <c r="R61" s="173"/>
      <c r="S61" s="173"/>
    </row>
    <row r="62" spans="1:19">
      <c r="A62" s="173" t="s">
        <v>290</v>
      </c>
      <c r="B62" s="173"/>
      <c r="C62" s="173"/>
      <c r="D62" s="173"/>
      <c r="E62" s="173"/>
      <c r="F62" s="173"/>
      <c r="G62" s="173"/>
      <c r="H62" s="173"/>
      <c r="I62" s="173"/>
      <c r="J62" s="173"/>
      <c r="K62" s="173"/>
      <c r="L62" s="173"/>
      <c r="M62" s="173"/>
      <c r="N62" s="173"/>
      <c r="O62" s="173"/>
      <c r="P62" s="173"/>
      <c r="Q62" s="173"/>
      <c r="R62" s="173"/>
      <c r="S62" s="173"/>
    </row>
    <row r="63" spans="1:19">
      <c r="A63" s="173"/>
      <c r="B63" s="173"/>
      <c r="C63" s="173"/>
      <c r="D63" s="173"/>
      <c r="E63" s="173"/>
      <c r="F63" s="173"/>
      <c r="G63" s="173"/>
      <c r="H63" s="173"/>
      <c r="I63" s="173"/>
      <c r="J63" s="173"/>
      <c r="K63" s="173"/>
      <c r="L63" s="173"/>
      <c r="M63" s="173"/>
      <c r="N63" s="173"/>
      <c r="O63" s="173"/>
      <c r="P63" s="173"/>
      <c r="Q63" s="173"/>
      <c r="R63" s="173"/>
      <c r="S63" s="173"/>
    </row>
    <row r="64" spans="1:19">
      <c r="A64" s="174"/>
      <c r="B64" s="174"/>
      <c r="C64" s="174"/>
      <c r="D64" s="174"/>
      <c r="E64" s="174"/>
      <c r="F64" s="174"/>
      <c r="G64" s="174"/>
      <c r="H64" s="174"/>
      <c r="I64" s="174"/>
      <c r="J64" s="174"/>
      <c r="K64" s="174"/>
      <c r="L64" s="174"/>
      <c r="M64" s="174"/>
      <c r="N64" s="174"/>
      <c r="O64" s="174"/>
      <c r="P64" s="174"/>
      <c r="Q64" s="174"/>
      <c r="R64" s="174"/>
      <c r="S64" s="174"/>
    </row>
  </sheetData>
  <mergeCells count="31">
    <mergeCell ref="A60:S60"/>
    <mergeCell ref="A61:S61"/>
    <mergeCell ref="A62:S62"/>
    <mergeCell ref="A63:S63"/>
    <mergeCell ref="A64:S64"/>
    <mergeCell ref="A34:S58"/>
    <mergeCell ref="L5:M5"/>
    <mergeCell ref="N5:O5"/>
    <mergeCell ref="P5:S5"/>
    <mergeCell ref="D6:E6"/>
    <mergeCell ref="F6:G6"/>
    <mergeCell ref="H6:I6"/>
    <mergeCell ref="J6:K6"/>
    <mergeCell ref="L6:M6"/>
    <mergeCell ref="N6:O6"/>
    <mergeCell ref="P6:S6"/>
    <mergeCell ref="A7:C8"/>
    <mergeCell ref="D7:S8"/>
    <mergeCell ref="A9:S31"/>
    <mergeCell ref="A32:C33"/>
    <mergeCell ref="D32:S33"/>
    <mergeCell ref="A2:S2"/>
    <mergeCell ref="N4:Q4"/>
    <mergeCell ref="R4:S4"/>
    <mergeCell ref="A5:A6"/>
    <mergeCell ref="B5:B6"/>
    <mergeCell ref="C5:C6"/>
    <mergeCell ref="D5:E5"/>
    <mergeCell ref="F5:G5"/>
    <mergeCell ref="H5:I5"/>
    <mergeCell ref="J5:K5"/>
  </mergeCells>
  <phoneticPr fontId="2"/>
  <pageMargins left="0.98" right="0.75" top="0.84" bottom="0.55000000000000004" header="0.51200000000000001" footer="0.51200000000000001"/>
  <pageSetup paperSize="9" scale="90" orientation="portrait" horizontalDpi="300" verticalDpi="300" r:id="rId1"/>
  <headerFooter alignWithMargins="0"/>
  <rowBreaks count="1" manualBreakCount="1">
    <brk id="62" max="16383" man="1"/>
  </rowBreak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9E1F28-9301-42A8-ABDE-EDFCE7DACE41}">
  <sheetPr>
    <pageSetUpPr fitToPage="1"/>
  </sheetPr>
  <dimension ref="A2:U64"/>
  <sheetViews>
    <sheetView view="pageBreakPreview" zoomScaleNormal="100" zoomScaleSheetLayoutView="100" workbookViewId="0">
      <selection activeCell="W6" sqref="W6"/>
    </sheetView>
  </sheetViews>
  <sheetFormatPr defaultRowHeight="11.25"/>
  <cols>
    <col min="1" max="1" width="11.25" style="125" customWidth="1"/>
    <col min="2" max="2" width="20.5" style="125" customWidth="1"/>
    <col min="3" max="3" width="10.5" style="125" customWidth="1"/>
    <col min="4" max="18" width="2.125" style="125" customWidth="1"/>
    <col min="19" max="256" width="9" style="125"/>
    <col min="257" max="257" width="11.25" style="125" customWidth="1"/>
    <col min="258" max="258" width="20.5" style="125" customWidth="1"/>
    <col min="259" max="259" width="10.5" style="125" customWidth="1"/>
    <col min="260" max="274" width="2.125" style="125" customWidth="1"/>
    <col min="275" max="512" width="9" style="125"/>
    <col min="513" max="513" width="11.25" style="125" customWidth="1"/>
    <col min="514" max="514" width="20.5" style="125" customWidth="1"/>
    <col min="515" max="515" width="10.5" style="125" customWidth="1"/>
    <col min="516" max="530" width="2.125" style="125" customWidth="1"/>
    <col min="531" max="768" width="9" style="125"/>
    <col min="769" max="769" width="11.25" style="125" customWidth="1"/>
    <col min="770" max="770" width="20.5" style="125" customWidth="1"/>
    <col min="771" max="771" width="10.5" style="125" customWidth="1"/>
    <col min="772" max="786" width="2.125" style="125" customWidth="1"/>
    <col min="787" max="1024" width="9" style="125"/>
    <col min="1025" max="1025" width="11.25" style="125" customWidth="1"/>
    <col min="1026" max="1026" width="20.5" style="125" customWidth="1"/>
    <col min="1027" max="1027" width="10.5" style="125" customWidth="1"/>
    <col min="1028" max="1042" width="2.125" style="125" customWidth="1"/>
    <col min="1043" max="1280" width="9" style="125"/>
    <col min="1281" max="1281" width="11.25" style="125" customWidth="1"/>
    <col min="1282" max="1282" width="20.5" style="125" customWidth="1"/>
    <col min="1283" max="1283" width="10.5" style="125" customWidth="1"/>
    <col min="1284" max="1298" width="2.125" style="125" customWidth="1"/>
    <col min="1299" max="1536" width="9" style="125"/>
    <col min="1537" max="1537" width="11.25" style="125" customWidth="1"/>
    <col min="1538" max="1538" width="20.5" style="125" customWidth="1"/>
    <col min="1539" max="1539" width="10.5" style="125" customWidth="1"/>
    <col min="1540" max="1554" width="2.125" style="125" customWidth="1"/>
    <col min="1555" max="1792" width="9" style="125"/>
    <col min="1793" max="1793" width="11.25" style="125" customWidth="1"/>
    <col min="1794" max="1794" width="20.5" style="125" customWidth="1"/>
    <col min="1795" max="1795" width="10.5" style="125" customWidth="1"/>
    <col min="1796" max="1810" width="2.125" style="125" customWidth="1"/>
    <col min="1811" max="2048" width="9" style="125"/>
    <col min="2049" max="2049" width="11.25" style="125" customWidth="1"/>
    <col min="2050" max="2050" width="20.5" style="125" customWidth="1"/>
    <col min="2051" max="2051" width="10.5" style="125" customWidth="1"/>
    <col min="2052" max="2066" width="2.125" style="125" customWidth="1"/>
    <col min="2067" max="2304" width="9" style="125"/>
    <col min="2305" max="2305" width="11.25" style="125" customWidth="1"/>
    <col min="2306" max="2306" width="20.5" style="125" customWidth="1"/>
    <col min="2307" max="2307" width="10.5" style="125" customWidth="1"/>
    <col min="2308" max="2322" width="2.125" style="125" customWidth="1"/>
    <col min="2323" max="2560" width="9" style="125"/>
    <col min="2561" max="2561" width="11.25" style="125" customWidth="1"/>
    <col min="2562" max="2562" width="20.5" style="125" customWidth="1"/>
    <col min="2563" max="2563" width="10.5" style="125" customWidth="1"/>
    <col min="2564" max="2578" width="2.125" style="125" customWidth="1"/>
    <col min="2579" max="2816" width="9" style="125"/>
    <col min="2817" max="2817" width="11.25" style="125" customWidth="1"/>
    <col min="2818" max="2818" width="20.5" style="125" customWidth="1"/>
    <col min="2819" max="2819" width="10.5" style="125" customWidth="1"/>
    <col min="2820" max="2834" width="2.125" style="125" customWidth="1"/>
    <col min="2835" max="3072" width="9" style="125"/>
    <col min="3073" max="3073" width="11.25" style="125" customWidth="1"/>
    <col min="3074" max="3074" width="20.5" style="125" customWidth="1"/>
    <col min="3075" max="3075" width="10.5" style="125" customWidth="1"/>
    <col min="3076" max="3090" width="2.125" style="125" customWidth="1"/>
    <col min="3091" max="3328" width="9" style="125"/>
    <col min="3329" max="3329" width="11.25" style="125" customWidth="1"/>
    <col min="3330" max="3330" width="20.5" style="125" customWidth="1"/>
    <col min="3331" max="3331" width="10.5" style="125" customWidth="1"/>
    <col min="3332" max="3346" width="2.125" style="125" customWidth="1"/>
    <col min="3347" max="3584" width="9" style="125"/>
    <col min="3585" max="3585" width="11.25" style="125" customWidth="1"/>
    <col min="3586" max="3586" width="20.5" style="125" customWidth="1"/>
    <col min="3587" max="3587" width="10.5" style="125" customWidth="1"/>
    <col min="3588" max="3602" width="2.125" style="125" customWidth="1"/>
    <col min="3603" max="3840" width="9" style="125"/>
    <col min="3841" max="3841" width="11.25" style="125" customWidth="1"/>
    <col min="3842" max="3842" width="20.5" style="125" customWidth="1"/>
    <col min="3843" max="3843" width="10.5" style="125" customWidth="1"/>
    <col min="3844" max="3858" width="2.125" style="125" customWidth="1"/>
    <col min="3859" max="4096" width="9" style="125"/>
    <col min="4097" max="4097" width="11.25" style="125" customWidth="1"/>
    <col min="4098" max="4098" width="20.5" style="125" customWidth="1"/>
    <col min="4099" max="4099" width="10.5" style="125" customWidth="1"/>
    <col min="4100" max="4114" width="2.125" style="125" customWidth="1"/>
    <col min="4115" max="4352" width="9" style="125"/>
    <col min="4353" max="4353" width="11.25" style="125" customWidth="1"/>
    <col min="4354" max="4354" width="20.5" style="125" customWidth="1"/>
    <col min="4355" max="4355" width="10.5" style="125" customWidth="1"/>
    <col min="4356" max="4370" width="2.125" style="125" customWidth="1"/>
    <col min="4371" max="4608" width="9" style="125"/>
    <col min="4609" max="4609" width="11.25" style="125" customWidth="1"/>
    <col min="4610" max="4610" width="20.5" style="125" customWidth="1"/>
    <col min="4611" max="4611" width="10.5" style="125" customWidth="1"/>
    <col min="4612" max="4626" width="2.125" style="125" customWidth="1"/>
    <col min="4627" max="4864" width="9" style="125"/>
    <col min="4865" max="4865" width="11.25" style="125" customWidth="1"/>
    <col min="4866" max="4866" width="20.5" style="125" customWidth="1"/>
    <col min="4867" max="4867" width="10.5" style="125" customWidth="1"/>
    <col min="4868" max="4882" width="2.125" style="125" customWidth="1"/>
    <col min="4883" max="5120" width="9" style="125"/>
    <col min="5121" max="5121" width="11.25" style="125" customWidth="1"/>
    <col min="5122" max="5122" width="20.5" style="125" customWidth="1"/>
    <col min="5123" max="5123" width="10.5" style="125" customWidth="1"/>
    <col min="5124" max="5138" width="2.125" style="125" customWidth="1"/>
    <col min="5139" max="5376" width="9" style="125"/>
    <col min="5377" max="5377" width="11.25" style="125" customWidth="1"/>
    <col min="5378" max="5378" width="20.5" style="125" customWidth="1"/>
    <col min="5379" max="5379" width="10.5" style="125" customWidth="1"/>
    <col min="5380" max="5394" width="2.125" style="125" customWidth="1"/>
    <col min="5395" max="5632" width="9" style="125"/>
    <col min="5633" max="5633" width="11.25" style="125" customWidth="1"/>
    <col min="5634" max="5634" width="20.5" style="125" customWidth="1"/>
    <col min="5635" max="5635" width="10.5" style="125" customWidth="1"/>
    <col min="5636" max="5650" width="2.125" style="125" customWidth="1"/>
    <col min="5651" max="5888" width="9" style="125"/>
    <col min="5889" max="5889" width="11.25" style="125" customWidth="1"/>
    <col min="5890" max="5890" width="20.5" style="125" customWidth="1"/>
    <col min="5891" max="5891" width="10.5" style="125" customWidth="1"/>
    <col min="5892" max="5906" width="2.125" style="125" customWidth="1"/>
    <col min="5907" max="6144" width="9" style="125"/>
    <col min="6145" max="6145" width="11.25" style="125" customWidth="1"/>
    <col min="6146" max="6146" width="20.5" style="125" customWidth="1"/>
    <col min="6147" max="6147" width="10.5" style="125" customWidth="1"/>
    <col min="6148" max="6162" width="2.125" style="125" customWidth="1"/>
    <col min="6163" max="6400" width="9" style="125"/>
    <col min="6401" max="6401" width="11.25" style="125" customWidth="1"/>
    <col min="6402" max="6402" width="20.5" style="125" customWidth="1"/>
    <col min="6403" max="6403" width="10.5" style="125" customWidth="1"/>
    <col min="6404" max="6418" width="2.125" style="125" customWidth="1"/>
    <col min="6419" max="6656" width="9" style="125"/>
    <col min="6657" max="6657" width="11.25" style="125" customWidth="1"/>
    <col min="6658" max="6658" width="20.5" style="125" customWidth="1"/>
    <col min="6659" max="6659" width="10.5" style="125" customWidth="1"/>
    <col min="6660" max="6674" width="2.125" style="125" customWidth="1"/>
    <col min="6675" max="6912" width="9" style="125"/>
    <col min="6913" max="6913" width="11.25" style="125" customWidth="1"/>
    <col min="6914" max="6914" width="20.5" style="125" customWidth="1"/>
    <col min="6915" max="6915" width="10.5" style="125" customWidth="1"/>
    <col min="6916" max="6930" width="2.125" style="125" customWidth="1"/>
    <col min="6931" max="7168" width="9" style="125"/>
    <col min="7169" max="7169" width="11.25" style="125" customWidth="1"/>
    <col min="7170" max="7170" width="20.5" style="125" customWidth="1"/>
    <col min="7171" max="7171" width="10.5" style="125" customWidth="1"/>
    <col min="7172" max="7186" width="2.125" style="125" customWidth="1"/>
    <col min="7187" max="7424" width="9" style="125"/>
    <col min="7425" max="7425" width="11.25" style="125" customWidth="1"/>
    <col min="7426" max="7426" width="20.5" style="125" customWidth="1"/>
    <col min="7427" max="7427" width="10.5" style="125" customWidth="1"/>
    <col min="7428" max="7442" width="2.125" style="125" customWidth="1"/>
    <col min="7443" max="7680" width="9" style="125"/>
    <col min="7681" max="7681" width="11.25" style="125" customWidth="1"/>
    <col min="7682" max="7682" width="20.5" style="125" customWidth="1"/>
    <col min="7683" max="7683" width="10.5" style="125" customWidth="1"/>
    <col min="7684" max="7698" width="2.125" style="125" customWidth="1"/>
    <col min="7699" max="7936" width="9" style="125"/>
    <col min="7937" max="7937" width="11.25" style="125" customWidth="1"/>
    <col min="7938" max="7938" width="20.5" style="125" customWidth="1"/>
    <col min="7939" max="7939" width="10.5" style="125" customWidth="1"/>
    <col min="7940" max="7954" width="2.125" style="125" customWidth="1"/>
    <col min="7955" max="8192" width="9" style="125"/>
    <col min="8193" max="8193" width="11.25" style="125" customWidth="1"/>
    <col min="8194" max="8194" width="20.5" style="125" customWidth="1"/>
    <col min="8195" max="8195" width="10.5" style="125" customWidth="1"/>
    <col min="8196" max="8210" width="2.125" style="125" customWidth="1"/>
    <col min="8211" max="8448" width="9" style="125"/>
    <col min="8449" max="8449" width="11.25" style="125" customWidth="1"/>
    <col min="8450" max="8450" width="20.5" style="125" customWidth="1"/>
    <col min="8451" max="8451" width="10.5" style="125" customWidth="1"/>
    <col min="8452" max="8466" width="2.125" style="125" customWidth="1"/>
    <col min="8467" max="8704" width="9" style="125"/>
    <col min="8705" max="8705" width="11.25" style="125" customWidth="1"/>
    <col min="8706" max="8706" width="20.5" style="125" customWidth="1"/>
    <col min="8707" max="8707" width="10.5" style="125" customWidth="1"/>
    <col min="8708" max="8722" width="2.125" style="125" customWidth="1"/>
    <col min="8723" max="8960" width="9" style="125"/>
    <col min="8961" max="8961" width="11.25" style="125" customWidth="1"/>
    <col min="8962" max="8962" width="20.5" style="125" customWidth="1"/>
    <col min="8963" max="8963" width="10.5" style="125" customWidth="1"/>
    <col min="8964" max="8978" width="2.125" style="125" customWidth="1"/>
    <col min="8979" max="9216" width="9" style="125"/>
    <col min="9217" max="9217" width="11.25" style="125" customWidth="1"/>
    <col min="9218" max="9218" width="20.5" style="125" customWidth="1"/>
    <col min="9219" max="9219" width="10.5" style="125" customWidth="1"/>
    <col min="9220" max="9234" width="2.125" style="125" customWidth="1"/>
    <col min="9235" max="9472" width="9" style="125"/>
    <col min="9473" max="9473" width="11.25" style="125" customWidth="1"/>
    <col min="9474" max="9474" width="20.5" style="125" customWidth="1"/>
    <col min="9475" max="9475" width="10.5" style="125" customWidth="1"/>
    <col min="9476" max="9490" width="2.125" style="125" customWidth="1"/>
    <col min="9491" max="9728" width="9" style="125"/>
    <col min="9729" max="9729" width="11.25" style="125" customWidth="1"/>
    <col min="9730" max="9730" width="20.5" style="125" customWidth="1"/>
    <col min="9731" max="9731" width="10.5" style="125" customWidth="1"/>
    <col min="9732" max="9746" width="2.125" style="125" customWidth="1"/>
    <col min="9747" max="9984" width="9" style="125"/>
    <col min="9985" max="9985" width="11.25" style="125" customWidth="1"/>
    <col min="9986" max="9986" width="20.5" style="125" customWidth="1"/>
    <col min="9987" max="9987" width="10.5" style="125" customWidth="1"/>
    <col min="9988" max="10002" width="2.125" style="125" customWidth="1"/>
    <col min="10003" max="10240" width="9" style="125"/>
    <col min="10241" max="10241" width="11.25" style="125" customWidth="1"/>
    <col min="10242" max="10242" width="20.5" style="125" customWidth="1"/>
    <col min="10243" max="10243" width="10.5" style="125" customWidth="1"/>
    <col min="10244" max="10258" width="2.125" style="125" customWidth="1"/>
    <col min="10259" max="10496" width="9" style="125"/>
    <col min="10497" max="10497" width="11.25" style="125" customWidth="1"/>
    <col min="10498" max="10498" width="20.5" style="125" customWidth="1"/>
    <col min="10499" max="10499" width="10.5" style="125" customWidth="1"/>
    <col min="10500" max="10514" width="2.125" style="125" customWidth="1"/>
    <col min="10515" max="10752" width="9" style="125"/>
    <col min="10753" max="10753" width="11.25" style="125" customWidth="1"/>
    <col min="10754" max="10754" width="20.5" style="125" customWidth="1"/>
    <col min="10755" max="10755" width="10.5" style="125" customWidth="1"/>
    <col min="10756" max="10770" width="2.125" style="125" customWidth="1"/>
    <col min="10771" max="11008" width="9" style="125"/>
    <col min="11009" max="11009" width="11.25" style="125" customWidth="1"/>
    <col min="11010" max="11010" width="20.5" style="125" customWidth="1"/>
    <col min="11011" max="11011" width="10.5" style="125" customWidth="1"/>
    <col min="11012" max="11026" width="2.125" style="125" customWidth="1"/>
    <col min="11027" max="11264" width="9" style="125"/>
    <col min="11265" max="11265" width="11.25" style="125" customWidth="1"/>
    <col min="11266" max="11266" width="20.5" style="125" customWidth="1"/>
    <col min="11267" max="11267" width="10.5" style="125" customWidth="1"/>
    <col min="11268" max="11282" width="2.125" style="125" customWidth="1"/>
    <col min="11283" max="11520" width="9" style="125"/>
    <col min="11521" max="11521" width="11.25" style="125" customWidth="1"/>
    <col min="11522" max="11522" width="20.5" style="125" customWidth="1"/>
    <col min="11523" max="11523" width="10.5" style="125" customWidth="1"/>
    <col min="11524" max="11538" width="2.125" style="125" customWidth="1"/>
    <col min="11539" max="11776" width="9" style="125"/>
    <col min="11777" max="11777" width="11.25" style="125" customWidth="1"/>
    <col min="11778" max="11778" width="20.5" style="125" customWidth="1"/>
    <col min="11779" max="11779" width="10.5" style="125" customWidth="1"/>
    <col min="11780" max="11794" width="2.125" style="125" customWidth="1"/>
    <col min="11795" max="12032" width="9" style="125"/>
    <col min="12033" max="12033" width="11.25" style="125" customWidth="1"/>
    <col min="12034" max="12034" width="20.5" style="125" customWidth="1"/>
    <col min="12035" max="12035" width="10.5" style="125" customWidth="1"/>
    <col min="12036" max="12050" width="2.125" style="125" customWidth="1"/>
    <col min="12051" max="12288" width="9" style="125"/>
    <col min="12289" max="12289" width="11.25" style="125" customWidth="1"/>
    <col min="12290" max="12290" width="20.5" style="125" customWidth="1"/>
    <col min="12291" max="12291" width="10.5" style="125" customWidth="1"/>
    <col min="12292" max="12306" width="2.125" style="125" customWidth="1"/>
    <col min="12307" max="12544" width="9" style="125"/>
    <col min="12545" max="12545" width="11.25" style="125" customWidth="1"/>
    <col min="12546" max="12546" width="20.5" style="125" customWidth="1"/>
    <col min="12547" max="12547" width="10.5" style="125" customWidth="1"/>
    <col min="12548" max="12562" width="2.125" style="125" customWidth="1"/>
    <col min="12563" max="12800" width="9" style="125"/>
    <col min="12801" max="12801" width="11.25" style="125" customWidth="1"/>
    <col min="12802" max="12802" width="20.5" style="125" customWidth="1"/>
    <col min="12803" max="12803" width="10.5" style="125" customWidth="1"/>
    <col min="12804" max="12818" width="2.125" style="125" customWidth="1"/>
    <col min="12819" max="13056" width="9" style="125"/>
    <col min="13057" max="13057" width="11.25" style="125" customWidth="1"/>
    <col min="13058" max="13058" width="20.5" style="125" customWidth="1"/>
    <col min="13059" max="13059" width="10.5" style="125" customWidth="1"/>
    <col min="13060" max="13074" width="2.125" style="125" customWidth="1"/>
    <col min="13075" max="13312" width="9" style="125"/>
    <col min="13313" max="13313" width="11.25" style="125" customWidth="1"/>
    <col min="13314" max="13314" width="20.5" style="125" customWidth="1"/>
    <col min="13315" max="13315" width="10.5" style="125" customWidth="1"/>
    <col min="13316" max="13330" width="2.125" style="125" customWidth="1"/>
    <col min="13331" max="13568" width="9" style="125"/>
    <col min="13569" max="13569" width="11.25" style="125" customWidth="1"/>
    <col min="13570" max="13570" width="20.5" style="125" customWidth="1"/>
    <col min="13571" max="13571" width="10.5" style="125" customWidth="1"/>
    <col min="13572" max="13586" width="2.125" style="125" customWidth="1"/>
    <col min="13587" max="13824" width="9" style="125"/>
    <col min="13825" max="13825" width="11.25" style="125" customWidth="1"/>
    <col min="13826" max="13826" width="20.5" style="125" customWidth="1"/>
    <col min="13827" max="13827" width="10.5" style="125" customWidth="1"/>
    <col min="13828" max="13842" width="2.125" style="125" customWidth="1"/>
    <col min="13843" max="14080" width="9" style="125"/>
    <col min="14081" max="14081" width="11.25" style="125" customWidth="1"/>
    <col min="14082" max="14082" width="20.5" style="125" customWidth="1"/>
    <col min="14083" max="14083" width="10.5" style="125" customWidth="1"/>
    <col min="14084" max="14098" width="2.125" style="125" customWidth="1"/>
    <col min="14099" max="14336" width="9" style="125"/>
    <col min="14337" max="14337" width="11.25" style="125" customWidth="1"/>
    <col min="14338" max="14338" width="20.5" style="125" customWidth="1"/>
    <col min="14339" max="14339" width="10.5" style="125" customWidth="1"/>
    <col min="14340" max="14354" width="2.125" style="125" customWidth="1"/>
    <col min="14355" max="14592" width="9" style="125"/>
    <col min="14593" max="14593" width="11.25" style="125" customWidth="1"/>
    <col min="14594" max="14594" width="20.5" style="125" customWidth="1"/>
    <col min="14595" max="14595" width="10.5" style="125" customWidth="1"/>
    <col min="14596" max="14610" width="2.125" style="125" customWidth="1"/>
    <col min="14611" max="14848" width="9" style="125"/>
    <col min="14849" max="14849" width="11.25" style="125" customWidth="1"/>
    <col min="14850" max="14850" width="20.5" style="125" customWidth="1"/>
    <col min="14851" max="14851" width="10.5" style="125" customWidth="1"/>
    <col min="14852" max="14866" width="2.125" style="125" customWidth="1"/>
    <col min="14867" max="15104" width="9" style="125"/>
    <col min="15105" max="15105" width="11.25" style="125" customWidth="1"/>
    <col min="15106" max="15106" width="20.5" style="125" customWidth="1"/>
    <col min="15107" max="15107" width="10.5" style="125" customWidth="1"/>
    <col min="15108" max="15122" width="2.125" style="125" customWidth="1"/>
    <col min="15123" max="15360" width="9" style="125"/>
    <col min="15361" max="15361" width="11.25" style="125" customWidth="1"/>
    <col min="15362" max="15362" width="20.5" style="125" customWidth="1"/>
    <col min="15363" max="15363" width="10.5" style="125" customWidth="1"/>
    <col min="15364" max="15378" width="2.125" style="125" customWidth="1"/>
    <col min="15379" max="15616" width="9" style="125"/>
    <col min="15617" max="15617" width="11.25" style="125" customWidth="1"/>
    <col min="15618" max="15618" width="20.5" style="125" customWidth="1"/>
    <col min="15619" max="15619" width="10.5" style="125" customWidth="1"/>
    <col min="15620" max="15634" width="2.125" style="125" customWidth="1"/>
    <col min="15635" max="15872" width="9" style="125"/>
    <col min="15873" max="15873" width="11.25" style="125" customWidth="1"/>
    <col min="15874" max="15874" width="20.5" style="125" customWidth="1"/>
    <col min="15875" max="15875" width="10.5" style="125" customWidth="1"/>
    <col min="15876" max="15890" width="2.125" style="125" customWidth="1"/>
    <col min="15891" max="16128" width="9" style="125"/>
    <col min="16129" max="16129" width="11.25" style="125" customWidth="1"/>
    <col min="16130" max="16130" width="20.5" style="125" customWidth="1"/>
    <col min="16131" max="16131" width="10.5" style="125" customWidth="1"/>
    <col min="16132" max="16146" width="2.125" style="125" customWidth="1"/>
    <col min="16147" max="16384" width="9" style="125"/>
  </cols>
  <sheetData>
    <row r="2" spans="1:21" ht="27" customHeight="1" thickBot="1">
      <c r="A2" s="133" t="s">
        <v>84</v>
      </c>
      <c r="B2" s="133"/>
      <c r="C2" s="133"/>
      <c r="D2" s="133"/>
      <c r="E2" s="133"/>
      <c r="F2" s="133"/>
      <c r="G2" s="133"/>
      <c r="H2" s="133"/>
      <c r="I2" s="133"/>
      <c r="J2" s="133"/>
      <c r="K2" s="133"/>
      <c r="L2" s="133"/>
      <c r="M2" s="133"/>
      <c r="N2" s="133"/>
      <c r="O2" s="133"/>
      <c r="P2" s="133"/>
      <c r="Q2" s="133"/>
      <c r="R2" s="133"/>
      <c r="S2" s="133"/>
    </row>
    <row r="3" spans="1:21" ht="12" thickBot="1"/>
    <row r="4" spans="1:21" ht="25.5" customHeight="1" thickBot="1">
      <c r="A4" s="126" t="s">
        <v>85</v>
      </c>
      <c r="B4" s="127"/>
      <c r="C4" s="128" t="s">
        <v>86</v>
      </c>
      <c r="D4" s="132"/>
      <c r="E4" s="132"/>
      <c r="F4" s="132"/>
      <c r="G4" s="132"/>
      <c r="H4" s="132"/>
      <c r="I4" s="132"/>
      <c r="J4" s="132"/>
      <c r="K4" s="132"/>
      <c r="L4" s="132"/>
      <c r="M4" s="132"/>
      <c r="N4" s="134" t="s">
        <v>87</v>
      </c>
      <c r="O4" s="135"/>
      <c r="P4" s="135"/>
      <c r="Q4" s="135"/>
      <c r="R4" s="136" t="s">
        <v>296</v>
      </c>
      <c r="S4" s="137"/>
      <c r="T4" s="129"/>
    </row>
    <row r="5" spans="1:21" ht="25.5" customHeight="1">
      <c r="A5" s="138" t="s">
        <v>287</v>
      </c>
      <c r="B5" s="140"/>
      <c r="C5" s="142" t="s">
        <v>88</v>
      </c>
      <c r="D5" s="144" t="s">
        <v>89</v>
      </c>
      <c r="E5" s="145"/>
      <c r="F5" s="145" t="s">
        <v>90</v>
      </c>
      <c r="G5" s="145"/>
      <c r="H5" s="145" t="s">
        <v>91</v>
      </c>
      <c r="I5" s="145"/>
      <c r="J5" s="145" t="s">
        <v>92</v>
      </c>
      <c r="K5" s="145"/>
      <c r="L5" s="145" t="s">
        <v>93</v>
      </c>
      <c r="M5" s="145"/>
      <c r="N5" s="145" t="s">
        <v>94</v>
      </c>
      <c r="O5" s="152"/>
      <c r="P5" s="153" t="s">
        <v>95</v>
      </c>
      <c r="Q5" s="154"/>
      <c r="R5" s="154"/>
      <c r="S5" s="155"/>
      <c r="T5" s="129"/>
      <c r="U5" s="125" t="s">
        <v>293</v>
      </c>
    </row>
    <row r="6" spans="1:21" ht="63" customHeight="1" thickBot="1">
      <c r="A6" s="139"/>
      <c r="B6" s="141"/>
      <c r="C6" s="143"/>
      <c r="D6" s="156" t="s">
        <v>96</v>
      </c>
      <c r="E6" s="157"/>
      <c r="F6" s="157" t="s">
        <v>97</v>
      </c>
      <c r="G6" s="157"/>
      <c r="H6" s="157" t="s">
        <v>98</v>
      </c>
      <c r="I6" s="157"/>
      <c r="J6" s="157" t="s">
        <v>99</v>
      </c>
      <c r="K6" s="157"/>
      <c r="L6" s="157" t="s">
        <v>100</v>
      </c>
      <c r="M6" s="157"/>
      <c r="N6" s="157" t="s">
        <v>101</v>
      </c>
      <c r="O6" s="158"/>
      <c r="P6" s="159" t="s">
        <v>288</v>
      </c>
      <c r="Q6" s="160"/>
      <c r="R6" s="160"/>
      <c r="S6" s="161"/>
      <c r="T6" s="129"/>
    </row>
    <row r="7" spans="1:21">
      <c r="A7" s="162" t="s">
        <v>102</v>
      </c>
      <c r="B7" s="163"/>
      <c r="C7" s="163"/>
      <c r="D7" s="163" t="inlineStr">
        <is>
          <t xml:space="preserve">撮影日</t>
        </is>
      </c>
      <c r="E7" s="163"/>
      <c r="F7" s="163"/>
      <c r="G7" s="163"/>
      <c r="H7" s="163"/>
      <c r="I7" s="163"/>
      <c r="J7" s="163"/>
      <c r="K7" s="163"/>
      <c r="L7" s="163"/>
      <c r="M7" s="163"/>
      <c r="N7" s="163"/>
      <c r="O7" s="163"/>
      <c r="P7" s="163"/>
      <c r="Q7" s="163"/>
      <c r="R7" s="163"/>
      <c r="S7" s="166"/>
    </row>
    <row r="8" spans="1:21">
      <c r="A8" s="164"/>
      <c r="B8" s="165"/>
      <c r="C8" s="165"/>
      <c r="D8" s="165"/>
      <c r="E8" s="165"/>
      <c r="F8" s="165"/>
      <c r="G8" s="165"/>
      <c r="H8" s="165"/>
      <c r="I8" s="165"/>
      <c r="J8" s="165"/>
      <c r="K8" s="165"/>
      <c r="L8" s="165"/>
      <c r="M8" s="165"/>
      <c r="N8" s="165"/>
      <c r="O8" s="165"/>
      <c r="P8" s="165"/>
      <c r="Q8" s="165"/>
      <c r="R8" s="165"/>
      <c r="S8" s="167"/>
    </row>
    <row r="9" spans="1:21">
      <c r="A9" s="146"/>
      <c r="B9" s="147"/>
      <c r="C9" s="147"/>
      <c r="D9" s="147"/>
      <c r="E9" s="147"/>
      <c r="F9" s="147"/>
      <c r="G9" s="147"/>
      <c r="H9" s="147"/>
      <c r="I9" s="147"/>
      <c r="J9" s="147"/>
      <c r="K9" s="147"/>
      <c r="L9" s="147"/>
      <c r="M9" s="147"/>
      <c r="N9" s="147"/>
      <c r="O9" s="147"/>
      <c r="P9" s="147"/>
      <c r="Q9" s="147"/>
      <c r="R9" s="147"/>
      <c r="S9" s="148"/>
    </row>
    <row r="10" spans="1:21">
      <c r="A10" s="149"/>
      <c r="B10" s="150"/>
      <c r="C10" s="150"/>
      <c r="D10" s="150"/>
      <c r="E10" s="150"/>
      <c r="F10" s="150"/>
      <c r="G10" s="150"/>
      <c r="H10" s="150"/>
      <c r="I10" s="150"/>
      <c r="J10" s="150"/>
      <c r="K10" s="150"/>
      <c r="L10" s="150"/>
      <c r="M10" s="150"/>
      <c r="N10" s="150"/>
      <c r="O10" s="150"/>
      <c r="P10" s="150"/>
      <c r="Q10" s="150"/>
      <c r="R10" s="150"/>
      <c r="S10" s="151"/>
    </row>
    <row r="11" spans="1:21">
      <c r="A11" s="149"/>
      <c r="B11" s="150"/>
      <c r="C11" s="150"/>
      <c r="D11" s="150"/>
      <c r="E11" s="150"/>
      <c r="F11" s="150"/>
      <c r="G11" s="150"/>
      <c r="H11" s="150"/>
      <c r="I11" s="150"/>
      <c r="J11" s="150"/>
      <c r="K11" s="150"/>
      <c r="L11" s="150"/>
      <c r="M11" s="150"/>
      <c r="N11" s="150"/>
      <c r="O11" s="150"/>
      <c r="P11" s="150"/>
      <c r="Q11" s="150"/>
      <c r="R11" s="150"/>
      <c r="S11" s="151"/>
    </row>
    <row r="12" spans="1:21">
      <c r="A12" s="149"/>
      <c r="B12" s="150"/>
      <c r="C12" s="150"/>
      <c r="D12" s="150"/>
      <c r="E12" s="150"/>
      <c r="F12" s="150"/>
      <c r="G12" s="150"/>
      <c r="H12" s="150"/>
      <c r="I12" s="150"/>
      <c r="J12" s="150"/>
      <c r="K12" s="150"/>
      <c r="L12" s="150"/>
      <c r="M12" s="150"/>
      <c r="N12" s="150"/>
      <c r="O12" s="150"/>
      <c r="P12" s="150"/>
      <c r="Q12" s="150"/>
      <c r="R12" s="150"/>
      <c r="S12" s="151"/>
    </row>
    <row r="13" spans="1:21">
      <c r="A13" s="149"/>
      <c r="B13" s="150"/>
      <c r="C13" s="150"/>
      <c r="D13" s="150"/>
      <c r="E13" s="150"/>
      <c r="F13" s="150"/>
      <c r="G13" s="150"/>
      <c r="H13" s="150"/>
      <c r="I13" s="150"/>
      <c r="J13" s="150"/>
      <c r="K13" s="150"/>
      <c r="L13" s="150"/>
      <c r="M13" s="150"/>
      <c r="N13" s="150"/>
      <c r="O13" s="150"/>
      <c r="P13" s="150"/>
      <c r="Q13" s="150"/>
      <c r="R13" s="150"/>
      <c r="S13" s="151"/>
    </row>
    <row r="14" spans="1:21">
      <c r="A14" s="149"/>
      <c r="B14" s="150"/>
      <c r="C14" s="150"/>
      <c r="D14" s="150"/>
      <c r="E14" s="150"/>
      <c r="F14" s="150"/>
      <c r="G14" s="150"/>
      <c r="H14" s="150"/>
      <c r="I14" s="150"/>
      <c r="J14" s="150"/>
      <c r="K14" s="150"/>
      <c r="L14" s="150"/>
      <c r="M14" s="150"/>
      <c r="N14" s="150"/>
      <c r="O14" s="150"/>
      <c r="P14" s="150"/>
      <c r="Q14" s="150"/>
      <c r="R14" s="150"/>
      <c r="S14" s="151"/>
    </row>
    <row r="15" spans="1:21">
      <c r="A15" s="149"/>
      <c r="B15" s="150"/>
      <c r="C15" s="150"/>
      <c r="D15" s="150"/>
      <c r="E15" s="150"/>
      <c r="F15" s="150"/>
      <c r="G15" s="150"/>
      <c r="H15" s="150"/>
      <c r="I15" s="150"/>
      <c r="J15" s="150"/>
      <c r="K15" s="150"/>
      <c r="L15" s="150"/>
      <c r="M15" s="150"/>
      <c r="N15" s="150"/>
      <c r="O15" s="150"/>
      <c r="P15" s="150"/>
      <c r="Q15" s="150"/>
      <c r="R15" s="150"/>
      <c r="S15" s="151"/>
    </row>
    <row r="16" spans="1:21">
      <c r="A16" s="149"/>
      <c r="B16" s="150"/>
      <c r="C16" s="150"/>
      <c r="D16" s="150"/>
      <c r="E16" s="150"/>
      <c r="F16" s="150"/>
      <c r="G16" s="150"/>
      <c r="H16" s="150"/>
      <c r="I16" s="150"/>
      <c r="J16" s="150"/>
      <c r="K16" s="150"/>
      <c r="L16" s="150"/>
      <c r="M16" s="150"/>
      <c r="N16" s="150"/>
      <c r="O16" s="150"/>
      <c r="P16" s="150"/>
      <c r="Q16" s="150"/>
      <c r="R16" s="150"/>
      <c r="S16" s="151"/>
    </row>
    <row r="17" spans="1:19">
      <c r="A17" s="149"/>
      <c r="B17" s="150"/>
      <c r="C17" s="150"/>
      <c r="D17" s="150"/>
      <c r="E17" s="150"/>
      <c r="F17" s="150"/>
      <c r="G17" s="150"/>
      <c r="H17" s="150"/>
      <c r="I17" s="150"/>
      <c r="J17" s="150"/>
      <c r="K17" s="150"/>
      <c r="L17" s="150"/>
      <c r="M17" s="150"/>
      <c r="N17" s="150"/>
      <c r="O17" s="150"/>
      <c r="P17" s="150"/>
      <c r="Q17" s="150"/>
      <c r="R17" s="150"/>
      <c r="S17" s="151"/>
    </row>
    <row r="18" spans="1:19" ht="42.75" customHeight="1">
      <c r="A18" s="149"/>
      <c r="B18" s="150"/>
      <c r="C18" s="150"/>
      <c r="D18" s="150"/>
      <c r="E18" s="150"/>
      <c r="F18" s="150"/>
      <c r="G18" s="150"/>
      <c r="H18" s="150"/>
      <c r="I18" s="150"/>
      <c r="J18" s="150"/>
      <c r="K18" s="150"/>
      <c r="L18" s="150"/>
      <c r="M18" s="150"/>
      <c r="N18" s="150"/>
      <c r="O18" s="150"/>
      <c r="P18" s="150"/>
      <c r="Q18" s="150"/>
      <c r="R18" s="150"/>
      <c r="S18" s="151"/>
    </row>
    <row r="19" spans="1:19">
      <c r="A19" s="149"/>
      <c r="B19" s="150"/>
      <c r="C19" s="150"/>
      <c r="D19" s="150"/>
      <c r="E19" s="150"/>
      <c r="F19" s="150"/>
      <c r="G19" s="150"/>
      <c r="H19" s="150"/>
      <c r="I19" s="150"/>
      <c r="J19" s="150"/>
      <c r="K19" s="150"/>
      <c r="L19" s="150"/>
      <c r="M19" s="150"/>
      <c r="N19" s="150"/>
      <c r="O19" s="150"/>
      <c r="P19" s="150"/>
      <c r="Q19" s="150"/>
      <c r="R19" s="150"/>
      <c r="S19" s="151"/>
    </row>
    <row r="20" spans="1:19">
      <c r="A20" s="149"/>
      <c r="B20" s="150"/>
      <c r="C20" s="150"/>
      <c r="D20" s="150"/>
      <c r="E20" s="150"/>
      <c r="F20" s="150"/>
      <c r="G20" s="150"/>
      <c r="H20" s="150"/>
      <c r="I20" s="150"/>
      <c r="J20" s="150"/>
      <c r="K20" s="150"/>
      <c r="L20" s="150"/>
      <c r="M20" s="150"/>
      <c r="N20" s="150"/>
      <c r="O20" s="150"/>
      <c r="P20" s="150"/>
      <c r="Q20" s="150"/>
      <c r="R20" s="150"/>
      <c r="S20" s="151"/>
    </row>
    <row r="21" spans="1:19">
      <c r="A21" s="149"/>
      <c r="B21" s="150"/>
      <c r="C21" s="150"/>
      <c r="D21" s="150"/>
      <c r="E21" s="150"/>
      <c r="F21" s="150"/>
      <c r="G21" s="150"/>
      <c r="H21" s="150"/>
      <c r="I21" s="150"/>
      <c r="J21" s="150"/>
      <c r="K21" s="150"/>
      <c r="L21" s="150"/>
      <c r="M21" s="150"/>
      <c r="N21" s="150"/>
      <c r="O21" s="150"/>
      <c r="P21" s="150"/>
      <c r="Q21" s="150"/>
      <c r="R21" s="150"/>
      <c r="S21" s="151"/>
    </row>
    <row r="22" spans="1:19">
      <c r="A22" s="149"/>
      <c r="B22" s="150"/>
      <c r="C22" s="150"/>
      <c r="D22" s="150"/>
      <c r="E22" s="150"/>
      <c r="F22" s="150"/>
      <c r="G22" s="150"/>
      <c r="H22" s="150"/>
      <c r="I22" s="150"/>
      <c r="J22" s="150"/>
      <c r="K22" s="150"/>
      <c r="L22" s="150"/>
      <c r="M22" s="150"/>
      <c r="N22" s="150"/>
      <c r="O22" s="150"/>
      <c r="P22" s="150"/>
      <c r="Q22" s="150"/>
      <c r="R22" s="150"/>
      <c r="S22" s="151"/>
    </row>
    <row r="23" spans="1:19">
      <c r="A23" s="149"/>
      <c r="B23" s="150"/>
      <c r="C23" s="150"/>
      <c r="D23" s="150"/>
      <c r="E23" s="150"/>
      <c r="F23" s="150"/>
      <c r="G23" s="150"/>
      <c r="H23" s="150"/>
      <c r="I23" s="150"/>
      <c r="J23" s="150"/>
      <c r="K23" s="150"/>
      <c r="L23" s="150"/>
      <c r="M23" s="150"/>
      <c r="N23" s="150"/>
      <c r="O23" s="150"/>
      <c r="P23" s="150"/>
      <c r="Q23" s="150"/>
      <c r="R23" s="150"/>
      <c r="S23" s="151"/>
    </row>
    <row r="24" spans="1:19">
      <c r="A24" s="149"/>
      <c r="B24" s="150"/>
      <c r="C24" s="150"/>
      <c r="D24" s="150"/>
      <c r="E24" s="150"/>
      <c r="F24" s="150"/>
      <c r="G24" s="150"/>
      <c r="H24" s="150"/>
      <c r="I24" s="150"/>
      <c r="J24" s="150"/>
      <c r="K24" s="150"/>
      <c r="L24" s="150"/>
      <c r="M24" s="150"/>
      <c r="N24" s="150"/>
      <c r="O24" s="150"/>
      <c r="P24" s="150"/>
      <c r="Q24" s="150"/>
      <c r="R24" s="150"/>
      <c r="S24" s="151"/>
    </row>
    <row r="25" spans="1:19">
      <c r="A25" s="149"/>
      <c r="B25" s="150"/>
      <c r="C25" s="150"/>
      <c r="D25" s="150"/>
      <c r="E25" s="150"/>
      <c r="F25" s="150"/>
      <c r="G25" s="150"/>
      <c r="H25" s="150"/>
      <c r="I25" s="150"/>
      <c r="J25" s="150"/>
      <c r="K25" s="150"/>
      <c r="L25" s="150"/>
      <c r="M25" s="150"/>
      <c r="N25" s="150"/>
      <c r="O25" s="150"/>
      <c r="P25" s="150"/>
      <c r="Q25" s="150"/>
      <c r="R25" s="150"/>
      <c r="S25" s="151"/>
    </row>
    <row r="26" spans="1:19">
      <c r="A26" s="149"/>
      <c r="B26" s="150"/>
      <c r="C26" s="150"/>
      <c r="D26" s="150"/>
      <c r="E26" s="150"/>
      <c r="F26" s="150"/>
      <c r="G26" s="150"/>
      <c r="H26" s="150"/>
      <c r="I26" s="150"/>
      <c r="J26" s="150"/>
      <c r="K26" s="150"/>
      <c r="L26" s="150"/>
      <c r="M26" s="150"/>
      <c r="N26" s="150"/>
      <c r="O26" s="150"/>
      <c r="P26" s="150"/>
      <c r="Q26" s="150"/>
      <c r="R26" s="150"/>
      <c r="S26" s="151"/>
    </row>
    <row r="27" spans="1:19">
      <c r="A27" s="149"/>
      <c r="B27" s="150"/>
      <c r="C27" s="150"/>
      <c r="D27" s="150"/>
      <c r="E27" s="150"/>
      <c r="F27" s="150"/>
      <c r="G27" s="150"/>
      <c r="H27" s="150"/>
      <c r="I27" s="150"/>
      <c r="J27" s="150"/>
      <c r="K27" s="150"/>
      <c r="L27" s="150"/>
      <c r="M27" s="150"/>
      <c r="N27" s="150"/>
      <c r="O27" s="150"/>
      <c r="P27" s="150"/>
      <c r="Q27" s="150"/>
      <c r="R27" s="150"/>
      <c r="S27" s="151"/>
    </row>
    <row r="28" spans="1:19">
      <c r="A28" s="149"/>
      <c r="B28" s="150"/>
      <c r="C28" s="150"/>
      <c r="D28" s="150"/>
      <c r="E28" s="150"/>
      <c r="F28" s="150"/>
      <c r="G28" s="150"/>
      <c r="H28" s="150"/>
      <c r="I28" s="150"/>
      <c r="J28" s="150"/>
      <c r="K28" s="150"/>
      <c r="L28" s="150"/>
      <c r="M28" s="150"/>
      <c r="N28" s="150"/>
      <c r="O28" s="150"/>
      <c r="P28" s="150"/>
      <c r="Q28" s="150"/>
      <c r="R28" s="150"/>
      <c r="S28" s="151"/>
    </row>
    <row r="29" spans="1:19">
      <c r="A29" s="149"/>
      <c r="B29" s="150"/>
      <c r="C29" s="150"/>
      <c r="D29" s="150"/>
      <c r="E29" s="150"/>
      <c r="F29" s="150"/>
      <c r="G29" s="150"/>
      <c r="H29" s="150"/>
      <c r="I29" s="150"/>
      <c r="J29" s="150"/>
      <c r="K29" s="150"/>
      <c r="L29" s="150"/>
      <c r="M29" s="150"/>
      <c r="N29" s="150"/>
      <c r="O29" s="150"/>
      <c r="P29" s="150"/>
      <c r="Q29" s="150"/>
      <c r="R29" s="150"/>
      <c r="S29" s="151"/>
    </row>
    <row r="30" spans="1:19">
      <c r="A30" s="149"/>
      <c r="B30" s="150"/>
      <c r="C30" s="150"/>
      <c r="D30" s="150"/>
      <c r="E30" s="150"/>
      <c r="F30" s="150"/>
      <c r="G30" s="150"/>
      <c r="H30" s="150"/>
      <c r="I30" s="150"/>
      <c r="J30" s="150"/>
      <c r="K30" s="150"/>
      <c r="L30" s="150"/>
      <c r="M30" s="150"/>
      <c r="N30" s="150"/>
      <c r="O30" s="150"/>
      <c r="P30" s="150"/>
      <c r="Q30" s="150"/>
      <c r="R30" s="150"/>
      <c r="S30" s="151"/>
    </row>
    <row r="31" spans="1:19" ht="12" thickBot="1">
      <c r="A31" s="168"/>
      <c r="B31" s="169"/>
      <c r="C31" s="169"/>
      <c r="D31" s="169"/>
      <c r="E31" s="169"/>
      <c r="F31" s="169"/>
      <c r="G31" s="169"/>
      <c r="H31" s="169"/>
      <c r="I31" s="169"/>
      <c r="J31" s="169"/>
      <c r="K31" s="169"/>
      <c r="L31" s="169"/>
      <c r="M31" s="169"/>
      <c r="N31" s="169"/>
      <c r="O31" s="169"/>
      <c r="P31" s="169"/>
      <c r="Q31" s="169"/>
      <c r="R31" s="169"/>
      <c r="S31" s="170"/>
    </row>
    <row r="32" spans="1:19">
      <c r="A32" s="164" t="s">
        <v>103</v>
      </c>
      <c r="B32" s="165"/>
      <c r="C32" s="165"/>
      <c r="D32" s="163" t="inlineStr">
        <is>
          <t xml:space="preserve">撮影日</t>
        </is>
      </c>
      <c r="E32" s="163"/>
      <c r="F32" s="163"/>
      <c r="G32" s="163"/>
      <c r="H32" s="163"/>
      <c r="I32" s="163"/>
      <c r="J32" s="163"/>
      <c r="K32" s="163"/>
      <c r="L32" s="163"/>
      <c r="M32" s="163"/>
      <c r="N32" s="163"/>
      <c r="O32" s="163"/>
      <c r="P32" s="163"/>
      <c r="Q32" s="163"/>
      <c r="R32" s="163"/>
      <c r="S32" s="166"/>
    </row>
    <row r="33" spans="1:21">
      <c r="A33" s="171"/>
      <c r="B33" s="172"/>
      <c r="C33" s="172"/>
      <c r="D33" s="165"/>
      <c r="E33" s="165"/>
      <c r="F33" s="165"/>
      <c r="G33" s="165"/>
      <c r="H33" s="165"/>
      <c r="I33" s="165"/>
      <c r="J33" s="165"/>
      <c r="K33" s="165"/>
      <c r="L33" s="165"/>
      <c r="M33" s="165"/>
      <c r="N33" s="165"/>
      <c r="O33" s="165"/>
      <c r="P33" s="165"/>
      <c r="Q33" s="165"/>
      <c r="R33" s="165"/>
      <c r="S33" s="167"/>
    </row>
    <row r="34" spans="1:21">
      <c r="A34" s="146"/>
      <c r="B34" s="147"/>
      <c r="C34" s="147"/>
      <c r="D34" s="147"/>
      <c r="E34" s="147"/>
      <c r="F34" s="147"/>
      <c r="G34" s="147"/>
      <c r="H34" s="147"/>
      <c r="I34" s="147"/>
      <c r="J34" s="147"/>
      <c r="K34" s="147"/>
      <c r="L34" s="147"/>
      <c r="M34" s="147"/>
      <c r="N34" s="147"/>
      <c r="O34" s="147"/>
      <c r="P34" s="147"/>
      <c r="Q34" s="147"/>
      <c r="R34" s="147"/>
      <c r="S34" s="148"/>
    </row>
    <row r="35" spans="1:21">
      <c r="A35" s="149"/>
      <c r="B35" s="150"/>
      <c r="C35" s="150"/>
      <c r="D35" s="150"/>
      <c r="E35" s="150"/>
      <c r="F35" s="150"/>
      <c r="G35" s="150"/>
      <c r="H35" s="150"/>
      <c r="I35" s="150"/>
      <c r="J35" s="150"/>
      <c r="K35" s="150"/>
      <c r="L35" s="150"/>
      <c r="M35" s="150"/>
      <c r="N35" s="150"/>
      <c r="O35" s="150"/>
      <c r="P35" s="150"/>
      <c r="Q35" s="150"/>
      <c r="R35" s="150"/>
      <c r="S35" s="151"/>
    </row>
    <row r="36" spans="1:21">
      <c r="A36" s="149"/>
      <c r="B36" s="150"/>
      <c r="C36" s="150"/>
      <c r="D36" s="150"/>
      <c r="E36" s="150"/>
      <c r="F36" s="150"/>
      <c r="G36" s="150"/>
      <c r="H36" s="150"/>
      <c r="I36" s="150"/>
      <c r="J36" s="150"/>
      <c r="K36" s="150"/>
      <c r="L36" s="150"/>
      <c r="M36" s="150"/>
      <c r="N36" s="150"/>
      <c r="O36" s="150"/>
      <c r="P36" s="150"/>
      <c r="Q36" s="150"/>
      <c r="R36" s="150"/>
      <c r="S36" s="151"/>
    </row>
    <row r="37" spans="1:21">
      <c r="A37" s="149"/>
      <c r="B37" s="150"/>
      <c r="C37" s="150"/>
      <c r="D37" s="150"/>
      <c r="E37" s="150"/>
      <c r="F37" s="150"/>
      <c r="G37" s="150"/>
      <c r="H37" s="150"/>
      <c r="I37" s="150"/>
      <c r="J37" s="150"/>
      <c r="K37" s="150"/>
      <c r="L37" s="150"/>
      <c r="M37" s="150"/>
      <c r="N37" s="150"/>
      <c r="O37" s="150"/>
      <c r="P37" s="150"/>
      <c r="Q37" s="150"/>
      <c r="R37" s="150"/>
      <c r="S37" s="151"/>
    </row>
    <row r="38" spans="1:21">
      <c r="A38" s="149"/>
      <c r="B38" s="150"/>
      <c r="C38" s="150"/>
      <c r="D38" s="150"/>
      <c r="E38" s="150"/>
      <c r="F38" s="150"/>
      <c r="G38" s="150"/>
      <c r="H38" s="150"/>
      <c r="I38" s="150"/>
      <c r="J38" s="150"/>
      <c r="K38" s="150"/>
      <c r="L38" s="150"/>
      <c r="M38" s="150"/>
      <c r="N38" s="150"/>
      <c r="O38" s="150"/>
      <c r="P38" s="150"/>
      <c r="Q38" s="150"/>
      <c r="R38" s="150"/>
      <c r="S38" s="151"/>
    </row>
    <row r="39" spans="1:21">
      <c r="A39" s="149"/>
      <c r="B39" s="150"/>
      <c r="C39" s="150"/>
      <c r="D39" s="150"/>
      <c r="E39" s="150"/>
      <c r="F39" s="150"/>
      <c r="G39" s="150"/>
      <c r="H39" s="150"/>
      <c r="I39" s="150"/>
      <c r="J39" s="150"/>
      <c r="K39" s="150"/>
      <c r="L39" s="150"/>
      <c r="M39" s="150"/>
      <c r="N39" s="150"/>
      <c r="O39" s="150"/>
      <c r="P39" s="150"/>
      <c r="Q39" s="150"/>
      <c r="R39" s="150"/>
      <c r="S39" s="151"/>
    </row>
    <row r="40" spans="1:21">
      <c r="A40" s="149"/>
      <c r="B40" s="150"/>
      <c r="C40" s="150"/>
      <c r="D40" s="150"/>
      <c r="E40" s="150"/>
      <c r="F40" s="150"/>
      <c r="G40" s="150"/>
      <c r="H40" s="150"/>
      <c r="I40" s="150"/>
      <c r="J40" s="150"/>
      <c r="K40" s="150"/>
      <c r="L40" s="150"/>
      <c r="M40" s="150"/>
      <c r="N40" s="150"/>
      <c r="O40" s="150"/>
      <c r="P40" s="150"/>
      <c r="Q40" s="150"/>
      <c r="R40" s="150"/>
      <c r="S40" s="151"/>
    </row>
    <row r="41" spans="1:21">
      <c r="A41" s="149"/>
      <c r="B41" s="150"/>
      <c r="C41" s="150"/>
      <c r="D41" s="150"/>
      <c r="E41" s="150"/>
      <c r="F41" s="150"/>
      <c r="G41" s="150"/>
      <c r="H41" s="150"/>
      <c r="I41" s="150"/>
      <c r="J41" s="150"/>
      <c r="K41" s="150"/>
      <c r="L41" s="150"/>
      <c r="M41" s="150"/>
      <c r="N41" s="150"/>
      <c r="O41" s="150"/>
      <c r="P41" s="150"/>
      <c r="Q41" s="150"/>
      <c r="R41" s="150"/>
      <c r="S41" s="151"/>
    </row>
    <row r="42" spans="1:21">
      <c r="A42" s="149"/>
      <c r="B42" s="150"/>
      <c r="C42" s="150"/>
      <c r="D42" s="150"/>
      <c r="E42" s="150"/>
      <c r="F42" s="150"/>
      <c r="G42" s="150"/>
      <c r="H42" s="150"/>
      <c r="I42" s="150"/>
      <c r="J42" s="150"/>
      <c r="K42" s="150"/>
      <c r="L42" s="150"/>
      <c r="M42" s="150"/>
      <c r="N42" s="150"/>
      <c r="O42" s="150"/>
      <c r="P42" s="150"/>
      <c r="Q42" s="150"/>
      <c r="R42" s="150"/>
      <c r="S42" s="151"/>
    </row>
    <row r="43" spans="1:21">
      <c r="A43" s="149"/>
      <c r="B43" s="150"/>
      <c r="C43" s="150"/>
      <c r="D43" s="150"/>
      <c r="E43" s="150"/>
      <c r="F43" s="150"/>
      <c r="G43" s="150"/>
      <c r="H43" s="150"/>
      <c r="I43" s="150"/>
      <c r="J43" s="150"/>
      <c r="K43" s="150"/>
      <c r="L43" s="150"/>
      <c r="M43" s="150"/>
      <c r="N43" s="150"/>
      <c r="O43" s="150"/>
      <c r="P43" s="150"/>
      <c r="Q43" s="150"/>
      <c r="R43" s="150"/>
      <c r="S43" s="151"/>
    </row>
    <row r="44" spans="1:21">
      <c r="A44" s="149"/>
      <c r="B44" s="150"/>
      <c r="C44" s="150"/>
      <c r="D44" s="150"/>
      <c r="E44" s="150"/>
      <c r="F44" s="150"/>
      <c r="G44" s="150"/>
      <c r="H44" s="150"/>
      <c r="I44" s="150"/>
      <c r="J44" s="150"/>
      <c r="K44" s="150"/>
      <c r="L44" s="150"/>
      <c r="M44" s="150"/>
      <c r="N44" s="150"/>
      <c r="O44" s="150"/>
      <c r="P44" s="150"/>
      <c r="Q44" s="150"/>
      <c r="R44" s="150"/>
      <c r="S44" s="151"/>
    </row>
    <row r="45" spans="1:21">
      <c r="A45" s="149"/>
      <c r="B45" s="150"/>
      <c r="C45" s="150"/>
      <c r="D45" s="150"/>
      <c r="E45" s="150"/>
      <c r="F45" s="150"/>
      <c r="G45" s="150"/>
      <c r="H45" s="150"/>
      <c r="I45" s="150"/>
      <c r="J45" s="150"/>
      <c r="K45" s="150"/>
      <c r="L45" s="150"/>
      <c r="M45" s="150"/>
      <c r="N45" s="150"/>
      <c r="O45" s="150"/>
      <c r="P45" s="150"/>
      <c r="Q45" s="150"/>
      <c r="R45" s="150"/>
      <c r="S45" s="151"/>
    </row>
    <row r="46" spans="1:21">
      <c r="A46" s="149"/>
      <c r="B46" s="150"/>
      <c r="C46" s="150"/>
      <c r="D46" s="150"/>
      <c r="E46" s="150"/>
      <c r="F46" s="150"/>
      <c r="G46" s="150"/>
      <c r="H46" s="150"/>
      <c r="I46" s="150"/>
      <c r="J46" s="150"/>
      <c r="K46" s="150"/>
      <c r="L46" s="150"/>
      <c r="M46" s="150"/>
      <c r="N46" s="150"/>
      <c r="O46" s="150"/>
      <c r="P46" s="150"/>
      <c r="Q46" s="150"/>
      <c r="R46" s="150"/>
      <c r="S46" s="151"/>
    </row>
    <row r="47" spans="1:21">
      <c r="A47" s="149"/>
      <c r="B47" s="150"/>
      <c r="C47" s="150"/>
      <c r="D47" s="150"/>
      <c r="E47" s="150"/>
      <c r="F47" s="150"/>
      <c r="G47" s="150"/>
      <c r="H47" s="150"/>
      <c r="I47" s="150"/>
      <c r="J47" s="150"/>
      <c r="K47" s="150"/>
      <c r="L47" s="150"/>
      <c r="M47" s="150"/>
      <c r="N47" s="150"/>
      <c r="O47" s="150"/>
      <c r="P47" s="150"/>
      <c r="Q47" s="150"/>
      <c r="R47" s="150"/>
      <c r="S47" s="151"/>
    </row>
    <row r="48" spans="1:21">
      <c r="A48" s="149"/>
      <c r="B48" s="150"/>
      <c r="C48" s="150"/>
      <c r="D48" s="150"/>
      <c r="E48" s="150"/>
      <c r="F48" s="150"/>
      <c r="G48" s="150"/>
      <c r="H48" s="150"/>
      <c r="I48" s="150"/>
      <c r="J48" s="150"/>
      <c r="K48" s="150"/>
      <c r="L48" s="150"/>
      <c r="M48" s="150"/>
      <c r="N48" s="150"/>
      <c r="O48" s="150"/>
      <c r="P48" s="150"/>
      <c r="Q48" s="150"/>
      <c r="R48" s="150"/>
      <c r="S48" s="151"/>
      <c r="U48" s="130"/>
    </row>
    <row r="49" spans="1:19">
      <c r="A49" s="149"/>
      <c r="B49" s="150"/>
      <c r="C49" s="150"/>
      <c r="D49" s="150"/>
      <c r="E49" s="150"/>
      <c r="F49" s="150"/>
      <c r="G49" s="150"/>
      <c r="H49" s="150"/>
      <c r="I49" s="150"/>
      <c r="J49" s="150"/>
      <c r="K49" s="150"/>
      <c r="L49" s="150"/>
      <c r="M49" s="150"/>
      <c r="N49" s="150"/>
      <c r="O49" s="150"/>
      <c r="P49" s="150"/>
      <c r="Q49" s="150"/>
      <c r="R49" s="150"/>
      <c r="S49" s="151"/>
    </row>
    <row r="50" spans="1:19">
      <c r="A50" s="149"/>
      <c r="B50" s="150"/>
      <c r="C50" s="150"/>
      <c r="D50" s="150"/>
      <c r="E50" s="150"/>
      <c r="F50" s="150"/>
      <c r="G50" s="150"/>
      <c r="H50" s="150"/>
      <c r="I50" s="150"/>
      <c r="J50" s="150"/>
      <c r="K50" s="150"/>
      <c r="L50" s="150"/>
      <c r="M50" s="150"/>
      <c r="N50" s="150"/>
      <c r="O50" s="150"/>
      <c r="P50" s="150"/>
      <c r="Q50" s="150"/>
      <c r="R50" s="150"/>
      <c r="S50" s="151"/>
    </row>
    <row r="51" spans="1:19">
      <c r="A51" s="149"/>
      <c r="B51" s="150"/>
      <c r="C51" s="150"/>
      <c r="D51" s="150"/>
      <c r="E51" s="150"/>
      <c r="F51" s="150"/>
      <c r="G51" s="150"/>
      <c r="H51" s="150"/>
      <c r="I51" s="150"/>
      <c r="J51" s="150"/>
      <c r="K51" s="150"/>
      <c r="L51" s="150"/>
      <c r="M51" s="150"/>
      <c r="N51" s="150"/>
      <c r="O51" s="150"/>
      <c r="P51" s="150"/>
      <c r="Q51" s="150"/>
      <c r="R51" s="150"/>
      <c r="S51" s="151"/>
    </row>
    <row r="52" spans="1:19">
      <c r="A52" s="149"/>
      <c r="B52" s="150"/>
      <c r="C52" s="150"/>
      <c r="D52" s="150"/>
      <c r="E52" s="150"/>
      <c r="F52" s="150"/>
      <c r="G52" s="150"/>
      <c r="H52" s="150"/>
      <c r="I52" s="150"/>
      <c r="J52" s="150"/>
      <c r="K52" s="150"/>
      <c r="L52" s="150"/>
      <c r="M52" s="150"/>
      <c r="N52" s="150"/>
      <c r="O52" s="150"/>
      <c r="P52" s="150"/>
      <c r="Q52" s="150"/>
      <c r="R52" s="150"/>
      <c r="S52" s="151"/>
    </row>
    <row r="53" spans="1:19">
      <c r="A53" s="149"/>
      <c r="B53" s="150"/>
      <c r="C53" s="150"/>
      <c r="D53" s="150"/>
      <c r="E53" s="150"/>
      <c r="F53" s="150"/>
      <c r="G53" s="150"/>
      <c r="H53" s="150"/>
      <c r="I53" s="150"/>
      <c r="J53" s="150"/>
      <c r="K53" s="150"/>
      <c r="L53" s="150"/>
      <c r="M53" s="150"/>
      <c r="N53" s="150"/>
      <c r="O53" s="150"/>
      <c r="P53" s="150"/>
      <c r="Q53" s="150"/>
      <c r="R53" s="150"/>
      <c r="S53" s="151"/>
    </row>
    <row r="54" spans="1:19">
      <c r="A54" s="149"/>
      <c r="B54" s="150"/>
      <c r="C54" s="150"/>
      <c r="D54" s="150"/>
      <c r="E54" s="150"/>
      <c r="F54" s="150"/>
      <c r="G54" s="150"/>
      <c r="H54" s="150"/>
      <c r="I54" s="150"/>
      <c r="J54" s="150"/>
      <c r="K54" s="150"/>
      <c r="L54" s="150"/>
      <c r="M54" s="150"/>
      <c r="N54" s="150"/>
      <c r="O54" s="150"/>
      <c r="P54" s="150"/>
      <c r="Q54" s="150"/>
      <c r="R54" s="150"/>
      <c r="S54" s="151"/>
    </row>
    <row r="55" spans="1:19">
      <c r="A55" s="149"/>
      <c r="B55" s="150"/>
      <c r="C55" s="150"/>
      <c r="D55" s="150"/>
      <c r="E55" s="150"/>
      <c r="F55" s="150"/>
      <c r="G55" s="150"/>
      <c r="H55" s="150"/>
      <c r="I55" s="150"/>
      <c r="J55" s="150"/>
      <c r="K55" s="150"/>
      <c r="L55" s="150"/>
      <c r="M55" s="150"/>
      <c r="N55" s="150"/>
      <c r="O55" s="150"/>
      <c r="P55" s="150"/>
      <c r="Q55" s="150"/>
      <c r="R55" s="150"/>
      <c r="S55" s="151"/>
    </row>
    <row r="56" spans="1:19">
      <c r="A56" s="149"/>
      <c r="B56" s="150"/>
      <c r="C56" s="150"/>
      <c r="D56" s="150"/>
      <c r="E56" s="150"/>
      <c r="F56" s="150"/>
      <c r="G56" s="150"/>
      <c r="H56" s="150"/>
      <c r="I56" s="150"/>
      <c r="J56" s="150"/>
      <c r="K56" s="150"/>
      <c r="L56" s="150"/>
      <c r="M56" s="150"/>
      <c r="N56" s="150"/>
      <c r="O56" s="150"/>
      <c r="P56" s="150"/>
      <c r="Q56" s="150"/>
      <c r="R56" s="150"/>
      <c r="S56" s="151"/>
    </row>
    <row r="57" spans="1:19">
      <c r="A57" s="149"/>
      <c r="B57" s="150"/>
      <c r="C57" s="150"/>
      <c r="D57" s="150"/>
      <c r="E57" s="150"/>
      <c r="F57" s="150"/>
      <c r="G57" s="150"/>
      <c r="H57" s="150"/>
      <c r="I57" s="150"/>
      <c r="J57" s="150"/>
      <c r="K57" s="150"/>
      <c r="L57" s="150"/>
      <c r="M57" s="150"/>
      <c r="N57" s="150"/>
      <c r="O57" s="150"/>
      <c r="P57" s="150"/>
      <c r="Q57" s="150"/>
      <c r="R57" s="150"/>
      <c r="S57" s="151"/>
    </row>
    <row r="58" spans="1:19" ht="12" thickBot="1">
      <c r="A58" s="149"/>
      <c r="B58" s="150"/>
      <c r="C58" s="150"/>
      <c r="D58" s="150"/>
      <c r="E58" s="150"/>
      <c r="F58" s="150"/>
      <c r="G58" s="150"/>
      <c r="H58" s="150"/>
      <c r="I58" s="150"/>
      <c r="J58" s="150"/>
      <c r="K58" s="150"/>
      <c r="L58" s="150"/>
      <c r="M58" s="150"/>
      <c r="N58" s="150"/>
      <c r="O58" s="150"/>
      <c r="P58" s="150"/>
      <c r="Q58" s="150"/>
      <c r="R58" s="150"/>
      <c r="S58" s="151"/>
    </row>
    <row r="59" spans="1:19">
      <c r="A59" s="131"/>
      <c r="B59" s="131"/>
      <c r="C59" s="131"/>
      <c r="D59" s="131"/>
      <c r="E59" s="131"/>
      <c r="F59" s="131"/>
      <c r="G59" s="131"/>
      <c r="H59" s="131"/>
      <c r="I59" s="131"/>
      <c r="J59" s="131"/>
      <c r="K59" s="131"/>
      <c r="L59" s="131"/>
      <c r="M59" s="131"/>
      <c r="N59" s="131"/>
      <c r="O59" s="131"/>
      <c r="P59" s="131"/>
      <c r="Q59" s="131"/>
      <c r="R59" s="131"/>
      <c r="S59" s="131"/>
    </row>
    <row r="60" spans="1:19">
      <c r="A60" s="173" t="s">
        <v>104</v>
      </c>
      <c r="B60" s="173"/>
      <c r="C60" s="173"/>
      <c r="D60" s="173"/>
      <c r="E60" s="173"/>
      <c r="F60" s="173"/>
      <c r="G60" s="173"/>
      <c r="H60" s="173"/>
      <c r="I60" s="173"/>
      <c r="J60" s="173"/>
      <c r="K60" s="173"/>
      <c r="L60" s="173"/>
      <c r="M60" s="173"/>
      <c r="N60" s="173"/>
      <c r="O60" s="173"/>
      <c r="P60" s="173"/>
      <c r="Q60" s="173"/>
      <c r="R60" s="173"/>
      <c r="S60" s="173"/>
    </row>
    <row r="61" spans="1:19">
      <c r="A61" s="173" t="s">
        <v>289</v>
      </c>
      <c r="B61" s="173"/>
      <c r="C61" s="173"/>
      <c r="D61" s="173"/>
      <c r="E61" s="173"/>
      <c r="F61" s="173"/>
      <c r="G61" s="173"/>
      <c r="H61" s="173"/>
      <c r="I61" s="173"/>
      <c r="J61" s="173"/>
      <c r="K61" s="173"/>
      <c r="L61" s="173"/>
      <c r="M61" s="173"/>
      <c r="N61" s="173"/>
      <c r="O61" s="173"/>
      <c r="P61" s="173"/>
      <c r="Q61" s="173"/>
      <c r="R61" s="173"/>
      <c r="S61" s="173"/>
    </row>
    <row r="62" spans="1:19">
      <c r="A62" s="173" t="s">
        <v>290</v>
      </c>
      <c r="B62" s="173"/>
      <c r="C62" s="173"/>
      <c r="D62" s="173"/>
      <c r="E62" s="173"/>
      <c r="F62" s="173"/>
      <c r="G62" s="173"/>
      <c r="H62" s="173"/>
      <c r="I62" s="173"/>
      <c r="J62" s="173"/>
      <c r="K62" s="173"/>
      <c r="L62" s="173"/>
      <c r="M62" s="173"/>
      <c r="N62" s="173"/>
      <c r="O62" s="173"/>
      <c r="P62" s="173"/>
      <c r="Q62" s="173"/>
      <c r="R62" s="173"/>
      <c r="S62" s="173"/>
    </row>
    <row r="63" spans="1:19">
      <c r="A63" s="173"/>
      <c r="B63" s="173"/>
      <c r="C63" s="173"/>
      <c r="D63" s="173"/>
      <c r="E63" s="173"/>
      <c r="F63" s="173"/>
      <c r="G63" s="173"/>
      <c r="H63" s="173"/>
      <c r="I63" s="173"/>
      <c r="J63" s="173"/>
      <c r="K63" s="173"/>
      <c r="L63" s="173"/>
      <c r="M63" s="173"/>
      <c r="N63" s="173"/>
      <c r="O63" s="173"/>
      <c r="P63" s="173"/>
      <c r="Q63" s="173"/>
      <c r="R63" s="173"/>
      <c r="S63" s="173"/>
    </row>
    <row r="64" spans="1:19">
      <c r="A64" s="174"/>
      <c r="B64" s="174"/>
      <c r="C64" s="174"/>
      <c r="D64" s="174"/>
      <c r="E64" s="174"/>
      <c r="F64" s="174"/>
      <c r="G64" s="174"/>
      <c r="H64" s="174"/>
      <c r="I64" s="174"/>
      <c r="J64" s="174"/>
      <c r="K64" s="174"/>
      <c r="L64" s="174"/>
      <c r="M64" s="174"/>
      <c r="N64" s="174"/>
      <c r="O64" s="174"/>
      <c r="P64" s="174"/>
      <c r="Q64" s="174"/>
      <c r="R64" s="174"/>
      <c r="S64" s="174"/>
    </row>
  </sheetData>
  <mergeCells count="31">
    <mergeCell ref="A60:S60"/>
    <mergeCell ref="A61:S61"/>
    <mergeCell ref="A62:S62"/>
    <mergeCell ref="A63:S63"/>
    <mergeCell ref="A64:S64"/>
    <mergeCell ref="A34:S58"/>
    <mergeCell ref="L5:M5"/>
    <mergeCell ref="N5:O5"/>
    <mergeCell ref="P5:S5"/>
    <mergeCell ref="D6:E6"/>
    <mergeCell ref="F6:G6"/>
    <mergeCell ref="H6:I6"/>
    <mergeCell ref="J6:K6"/>
    <mergeCell ref="L6:M6"/>
    <mergeCell ref="N6:O6"/>
    <mergeCell ref="P6:S6"/>
    <mergeCell ref="A7:C8"/>
    <mergeCell ref="D7:S8"/>
    <mergeCell ref="A9:S31"/>
    <mergeCell ref="A32:C33"/>
    <mergeCell ref="D32:S33"/>
    <mergeCell ref="A2:S2"/>
    <mergeCell ref="N4:Q4"/>
    <mergeCell ref="R4:S4"/>
    <mergeCell ref="A5:A6"/>
    <mergeCell ref="B5:B6"/>
    <mergeCell ref="C5:C6"/>
    <mergeCell ref="D5:E5"/>
    <mergeCell ref="F5:G5"/>
    <mergeCell ref="H5:I5"/>
    <mergeCell ref="J5:K5"/>
  </mergeCells>
  <phoneticPr fontId="2"/>
  <pageMargins left="0.98" right="0.75" top="0.84" bottom="0.55000000000000004" header="0.51200000000000001" footer="0.51200000000000001"/>
  <pageSetup paperSize="9" scale="90" orientation="portrait" horizontalDpi="300" verticalDpi="300" r:id="rId1"/>
  <headerFooter alignWithMargins="0"/>
  <rowBreaks count="1" manualBreakCount="1">
    <brk id="62" max="16383" man="1"/>
  </rowBreak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E2B04B-F7EA-4A09-9D2D-04BC5839729C}">
  <sheetPr>
    <pageSetUpPr fitToPage="1"/>
  </sheetPr>
  <dimension ref="A2:U64"/>
  <sheetViews>
    <sheetView view="pageBreakPreview" zoomScaleNormal="100" zoomScaleSheetLayoutView="100" workbookViewId="0">
      <selection activeCell="AA15" sqref="AA15:AA18"/>
    </sheetView>
  </sheetViews>
  <sheetFormatPr defaultRowHeight="11.25"/>
  <cols>
    <col min="1" max="1" width="11.25" style="125" customWidth="1"/>
    <col min="2" max="2" width="20.5" style="125" customWidth="1"/>
    <col min="3" max="3" width="10.5" style="125" customWidth="1"/>
    <col min="4" max="18" width="2.125" style="125" customWidth="1"/>
    <col min="19" max="256" width="9" style="125"/>
    <col min="257" max="257" width="11.25" style="125" customWidth="1"/>
    <col min="258" max="258" width="20.5" style="125" customWidth="1"/>
    <col min="259" max="259" width="10.5" style="125" customWidth="1"/>
    <col min="260" max="274" width="2.125" style="125" customWidth="1"/>
    <col min="275" max="512" width="9" style="125"/>
    <col min="513" max="513" width="11.25" style="125" customWidth="1"/>
    <col min="514" max="514" width="20.5" style="125" customWidth="1"/>
    <col min="515" max="515" width="10.5" style="125" customWidth="1"/>
    <col min="516" max="530" width="2.125" style="125" customWidth="1"/>
    <col min="531" max="768" width="9" style="125"/>
    <col min="769" max="769" width="11.25" style="125" customWidth="1"/>
    <col min="770" max="770" width="20.5" style="125" customWidth="1"/>
    <col min="771" max="771" width="10.5" style="125" customWidth="1"/>
    <col min="772" max="786" width="2.125" style="125" customWidth="1"/>
    <col min="787" max="1024" width="9" style="125"/>
    <col min="1025" max="1025" width="11.25" style="125" customWidth="1"/>
    <col min="1026" max="1026" width="20.5" style="125" customWidth="1"/>
    <col min="1027" max="1027" width="10.5" style="125" customWidth="1"/>
    <col min="1028" max="1042" width="2.125" style="125" customWidth="1"/>
    <col min="1043" max="1280" width="9" style="125"/>
    <col min="1281" max="1281" width="11.25" style="125" customWidth="1"/>
    <col min="1282" max="1282" width="20.5" style="125" customWidth="1"/>
    <col min="1283" max="1283" width="10.5" style="125" customWidth="1"/>
    <col min="1284" max="1298" width="2.125" style="125" customWidth="1"/>
    <col min="1299" max="1536" width="9" style="125"/>
    <col min="1537" max="1537" width="11.25" style="125" customWidth="1"/>
    <col min="1538" max="1538" width="20.5" style="125" customWidth="1"/>
    <col min="1539" max="1539" width="10.5" style="125" customWidth="1"/>
    <col min="1540" max="1554" width="2.125" style="125" customWidth="1"/>
    <col min="1555" max="1792" width="9" style="125"/>
    <col min="1793" max="1793" width="11.25" style="125" customWidth="1"/>
    <col min="1794" max="1794" width="20.5" style="125" customWidth="1"/>
    <col min="1795" max="1795" width="10.5" style="125" customWidth="1"/>
    <col min="1796" max="1810" width="2.125" style="125" customWidth="1"/>
    <col min="1811" max="2048" width="9" style="125"/>
    <col min="2049" max="2049" width="11.25" style="125" customWidth="1"/>
    <col min="2050" max="2050" width="20.5" style="125" customWidth="1"/>
    <col min="2051" max="2051" width="10.5" style="125" customWidth="1"/>
    <col min="2052" max="2066" width="2.125" style="125" customWidth="1"/>
    <col min="2067" max="2304" width="9" style="125"/>
    <col min="2305" max="2305" width="11.25" style="125" customWidth="1"/>
    <col min="2306" max="2306" width="20.5" style="125" customWidth="1"/>
    <col min="2307" max="2307" width="10.5" style="125" customWidth="1"/>
    <col min="2308" max="2322" width="2.125" style="125" customWidth="1"/>
    <col min="2323" max="2560" width="9" style="125"/>
    <col min="2561" max="2561" width="11.25" style="125" customWidth="1"/>
    <col min="2562" max="2562" width="20.5" style="125" customWidth="1"/>
    <col min="2563" max="2563" width="10.5" style="125" customWidth="1"/>
    <col min="2564" max="2578" width="2.125" style="125" customWidth="1"/>
    <col min="2579" max="2816" width="9" style="125"/>
    <col min="2817" max="2817" width="11.25" style="125" customWidth="1"/>
    <col min="2818" max="2818" width="20.5" style="125" customWidth="1"/>
    <col min="2819" max="2819" width="10.5" style="125" customWidth="1"/>
    <col min="2820" max="2834" width="2.125" style="125" customWidth="1"/>
    <col min="2835" max="3072" width="9" style="125"/>
    <col min="3073" max="3073" width="11.25" style="125" customWidth="1"/>
    <col min="3074" max="3074" width="20.5" style="125" customWidth="1"/>
    <col min="3075" max="3075" width="10.5" style="125" customWidth="1"/>
    <col min="3076" max="3090" width="2.125" style="125" customWidth="1"/>
    <col min="3091" max="3328" width="9" style="125"/>
    <col min="3329" max="3329" width="11.25" style="125" customWidth="1"/>
    <col min="3330" max="3330" width="20.5" style="125" customWidth="1"/>
    <col min="3331" max="3331" width="10.5" style="125" customWidth="1"/>
    <col min="3332" max="3346" width="2.125" style="125" customWidth="1"/>
    <col min="3347" max="3584" width="9" style="125"/>
    <col min="3585" max="3585" width="11.25" style="125" customWidth="1"/>
    <col min="3586" max="3586" width="20.5" style="125" customWidth="1"/>
    <col min="3587" max="3587" width="10.5" style="125" customWidth="1"/>
    <col min="3588" max="3602" width="2.125" style="125" customWidth="1"/>
    <col min="3603" max="3840" width="9" style="125"/>
    <col min="3841" max="3841" width="11.25" style="125" customWidth="1"/>
    <col min="3842" max="3842" width="20.5" style="125" customWidth="1"/>
    <col min="3843" max="3843" width="10.5" style="125" customWidth="1"/>
    <col min="3844" max="3858" width="2.125" style="125" customWidth="1"/>
    <col min="3859" max="4096" width="9" style="125"/>
    <col min="4097" max="4097" width="11.25" style="125" customWidth="1"/>
    <col min="4098" max="4098" width="20.5" style="125" customWidth="1"/>
    <col min="4099" max="4099" width="10.5" style="125" customWidth="1"/>
    <col min="4100" max="4114" width="2.125" style="125" customWidth="1"/>
    <col min="4115" max="4352" width="9" style="125"/>
    <col min="4353" max="4353" width="11.25" style="125" customWidth="1"/>
    <col min="4354" max="4354" width="20.5" style="125" customWidth="1"/>
    <col min="4355" max="4355" width="10.5" style="125" customWidth="1"/>
    <col min="4356" max="4370" width="2.125" style="125" customWidth="1"/>
    <col min="4371" max="4608" width="9" style="125"/>
    <col min="4609" max="4609" width="11.25" style="125" customWidth="1"/>
    <col min="4610" max="4610" width="20.5" style="125" customWidth="1"/>
    <col min="4611" max="4611" width="10.5" style="125" customWidth="1"/>
    <col min="4612" max="4626" width="2.125" style="125" customWidth="1"/>
    <col min="4627" max="4864" width="9" style="125"/>
    <col min="4865" max="4865" width="11.25" style="125" customWidth="1"/>
    <col min="4866" max="4866" width="20.5" style="125" customWidth="1"/>
    <col min="4867" max="4867" width="10.5" style="125" customWidth="1"/>
    <col min="4868" max="4882" width="2.125" style="125" customWidth="1"/>
    <col min="4883" max="5120" width="9" style="125"/>
    <col min="5121" max="5121" width="11.25" style="125" customWidth="1"/>
    <col min="5122" max="5122" width="20.5" style="125" customWidth="1"/>
    <col min="5123" max="5123" width="10.5" style="125" customWidth="1"/>
    <col min="5124" max="5138" width="2.125" style="125" customWidth="1"/>
    <col min="5139" max="5376" width="9" style="125"/>
    <col min="5377" max="5377" width="11.25" style="125" customWidth="1"/>
    <col min="5378" max="5378" width="20.5" style="125" customWidth="1"/>
    <col min="5379" max="5379" width="10.5" style="125" customWidth="1"/>
    <col min="5380" max="5394" width="2.125" style="125" customWidth="1"/>
    <col min="5395" max="5632" width="9" style="125"/>
    <col min="5633" max="5633" width="11.25" style="125" customWidth="1"/>
    <col min="5634" max="5634" width="20.5" style="125" customWidth="1"/>
    <col min="5635" max="5635" width="10.5" style="125" customWidth="1"/>
    <col min="5636" max="5650" width="2.125" style="125" customWidth="1"/>
    <col min="5651" max="5888" width="9" style="125"/>
    <col min="5889" max="5889" width="11.25" style="125" customWidth="1"/>
    <col min="5890" max="5890" width="20.5" style="125" customWidth="1"/>
    <col min="5891" max="5891" width="10.5" style="125" customWidth="1"/>
    <col min="5892" max="5906" width="2.125" style="125" customWidth="1"/>
    <col min="5907" max="6144" width="9" style="125"/>
    <col min="6145" max="6145" width="11.25" style="125" customWidth="1"/>
    <col min="6146" max="6146" width="20.5" style="125" customWidth="1"/>
    <col min="6147" max="6147" width="10.5" style="125" customWidth="1"/>
    <col min="6148" max="6162" width="2.125" style="125" customWidth="1"/>
    <col min="6163" max="6400" width="9" style="125"/>
    <col min="6401" max="6401" width="11.25" style="125" customWidth="1"/>
    <col min="6402" max="6402" width="20.5" style="125" customWidth="1"/>
    <col min="6403" max="6403" width="10.5" style="125" customWidth="1"/>
    <col min="6404" max="6418" width="2.125" style="125" customWidth="1"/>
    <col min="6419" max="6656" width="9" style="125"/>
    <col min="6657" max="6657" width="11.25" style="125" customWidth="1"/>
    <col min="6658" max="6658" width="20.5" style="125" customWidth="1"/>
    <col min="6659" max="6659" width="10.5" style="125" customWidth="1"/>
    <col min="6660" max="6674" width="2.125" style="125" customWidth="1"/>
    <col min="6675" max="6912" width="9" style="125"/>
    <col min="6913" max="6913" width="11.25" style="125" customWidth="1"/>
    <col min="6914" max="6914" width="20.5" style="125" customWidth="1"/>
    <col min="6915" max="6915" width="10.5" style="125" customWidth="1"/>
    <col min="6916" max="6930" width="2.125" style="125" customWidth="1"/>
    <col min="6931" max="7168" width="9" style="125"/>
    <col min="7169" max="7169" width="11.25" style="125" customWidth="1"/>
    <col min="7170" max="7170" width="20.5" style="125" customWidth="1"/>
    <col min="7171" max="7171" width="10.5" style="125" customWidth="1"/>
    <col min="7172" max="7186" width="2.125" style="125" customWidth="1"/>
    <col min="7187" max="7424" width="9" style="125"/>
    <col min="7425" max="7425" width="11.25" style="125" customWidth="1"/>
    <col min="7426" max="7426" width="20.5" style="125" customWidth="1"/>
    <col min="7427" max="7427" width="10.5" style="125" customWidth="1"/>
    <col min="7428" max="7442" width="2.125" style="125" customWidth="1"/>
    <col min="7443" max="7680" width="9" style="125"/>
    <col min="7681" max="7681" width="11.25" style="125" customWidth="1"/>
    <col min="7682" max="7682" width="20.5" style="125" customWidth="1"/>
    <col min="7683" max="7683" width="10.5" style="125" customWidth="1"/>
    <col min="7684" max="7698" width="2.125" style="125" customWidth="1"/>
    <col min="7699" max="7936" width="9" style="125"/>
    <col min="7937" max="7937" width="11.25" style="125" customWidth="1"/>
    <col min="7938" max="7938" width="20.5" style="125" customWidth="1"/>
    <col min="7939" max="7939" width="10.5" style="125" customWidth="1"/>
    <col min="7940" max="7954" width="2.125" style="125" customWidth="1"/>
    <col min="7955" max="8192" width="9" style="125"/>
    <col min="8193" max="8193" width="11.25" style="125" customWidth="1"/>
    <col min="8194" max="8194" width="20.5" style="125" customWidth="1"/>
    <col min="8195" max="8195" width="10.5" style="125" customWidth="1"/>
    <col min="8196" max="8210" width="2.125" style="125" customWidth="1"/>
    <col min="8211" max="8448" width="9" style="125"/>
    <col min="8449" max="8449" width="11.25" style="125" customWidth="1"/>
    <col min="8450" max="8450" width="20.5" style="125" customWidth="1"/>
    <col min="8451" max="8451" width="10.5" style="125" customWidth="1"/>
    <col min="8452" max="8466" width="2.125" style="125" customWidth="1"/>
    <col min="8467" max="8704" width="9" style="125"/>
    <col min="8705" max="8705" width="11.25" style="125" customWidth="1"/>
    <col min="8706" max="8706" width="20.5" style="125" customWidth="1"/>
    <col min="8707" max="8707" width="10.5" style="125" customWidth="1"/>
    <col min="8708" max="8722" width="2.125" style="125" customWidth="1"/>
    <col min="8723" max="8960" width="9" style="125"/>
    <col min="8961" max="8961" width="11.25" style="125" customWidth="1"/>
    <col min="8962" max="8962" width="20.5" style="125" customWidth="1"/>
    <col min="8963" max="8963" width="10.5" style="125" customWidth="1"/>
    <col min="8964" max="8978" width="2.125" style="125" customWidth="1"/>
    <col min="8979" max="9216" width="9" style="125"/>
    <col min="9217" max="9217" width="11.25" style="125" customWidth="1"/>
    <col min="9218" max="9218" width="20.5" style="125" customWidth="1"/>
    <col min="9219" max="9219" width="10.5" style="125" customWidth="1"/>
    <col min="9220" max="9234" width="2.125" style="125" customWidth="1"/>
    <col min="9235" max="9472" width="9" style="125"/>
    <col min="9473" max="9473" width="11.25" style="125" customWidth="1"/>
    <col min="9474" max="9474" width="20.5" style="125" customWidth="1"/>
    <col min="9475" max="9475" width="10.5" style="125" customWidth="1"/>
    <col min="9476" max="9490" width="2.125" style="125" customWidth="1"/>
    <col min="9491" max="9728" width="9" style="125"/>
    <col min="9729" max="9729" width="11.25" style="125" customWidth="1"/>
    <col min="9730" max="9730" width="20.5" style="125" customWidth="1"/>
    <col min="9731" max="9731" width="10.5" style="125" customWidth="1"/>
    <col min="9732" max="9746" width="2.125" style="125" customWidth="1"/>
    <col min="9747" max="9984" width="9" style="125"/>
    <col min="9985" max="9985" width="11.25" style="125" customWidth="1"/>
    <col min="9986" max="9986" width="20.5" style="125" customWidth="1"/>
    <col min="9987" max="9987" width="10.5" style="125" customWidth="1"/>
    <col min="9988" max="10002" width="2.125" style="125" customWidth="1"/>
    <col min="10003" max="10240" width="9" style="125"/>
    <col min="10241" max="10241" width="11.25" style="125" customWidth="1"/>
    <col min="10242" max="10242" width="20.5" style="125" customWidth="1"/>
    <col min="10243" max="10243" width="10.5" style="125" customWidth="1"/>
    <col min="10244" max="10258" width="2.125" style="125" customWidth="1"/>
    <col min="10259" max="10496" width="9" style="125"/>
    <col min="10497" max="10497" width="11.25" style="125" customWidth="1"/>
    <col min="10498" max="10498" width="20.5" style="125" customWidth="1"/>
    <col min="10499" max="10499" width="10.5" style="125" customWidth="1"/>
    <col min="10500" max="10514" width="2.125" style="125" customWidth="1"/>
    <col min="10515" max="10752" width="9" style="125"/>
    <col min="10753" max="10753" width="11.25" style="125" customWidth="1"/>
    <col min="10754" max="10754" width="20.5" style="125" customWidth="1"/>
    <col min="10755" max="10755" width="10.5" style="125" customWidth="1"/>
    <col min="10756" max="10770" width="2.125" style="125" customWidth="1"/>
    <col min="10771" max="11008" width="9" style="125"/>
    <col min="11009" max="11009" width="11.25" style="125" customWidth="1"/>
    <col min="11010" max="11010" width="20.5" style="125" customWidth="1"/>
    <col min="11011" max="11011" width="10.5" style="125" customWidth="1"/>
    <col min="11012" max="11026" width="2.125" style="125" customWidth="1"/>
    <col min="11027" max="11264" width="9" style="125"/>
    <col min="11265" max="11265" width="11.25" style="125" customWidth="1"/>
    <col min="11266" max="11266" width="20.5" style="125" customWidth="1"/>
    <col min="11267" max="11267" width="10.5" style="125" customWidth="1"/>
    <col min="11268" max="11282" width="2.125" style="125" customWidth="1"/>
    <col min="11283" max="11520" width="9" style="125"/>
    <col min="11521" max="11521" width="11.25" style="125" customWidth="1"/>
    <col min="11522" max="11522" width="20.5" style="125" customWidth="1"/>
    <col min="11523" max="11523" width="10.5" style="125" customWidth="1"/>
    <col min="11524" max="11538" width="2.125" style="125" customWidth="1"/>
    <col min="11539" max="11776" width="9" style="125"/>
    <col min="11777" max="11777" width="11.25" style="125" customWidth="1"/>
    <col min="11778" max="11778" width="20.5" style="125" customWidth="1"/>
    <col min="11779" max="11779" width="10.5" style="125" customWidth="1"/>
    <col min="11780" max="11794" width="2.125" style="125" customWidth="1"/>
    <col min="11795" max="12032" width="9" style="125"/>
    <col min="12033" max="12033" width="11.25" style="125" customWidth="1"/>
    <col min="12034" max="12034" width="20.5" style="125" customWidth="1"/>
    <col min="12035" max="12035" width="10.5" style="125" customWidth="1"/>
    <col min="12036" max="12050" width="2.125" style="125" customWidth="1"/>
    <col min="12051" max="12288" width="9" style="125"/>
    <col min="12289" max="12289" width="11.25" style="125" customWidth="1"/>
    <col min="12290" max="12290" width="20.5" style="125" customWidth="1"/>
    <col min="12291" max="12291" width="10.5" style="125" customWidth="1"/>
    <col min="12292" max="12306" width="2.125" style="125" customWidth="1"/>
    <col min="12307" max="12544" width="9" style="125"/>
    <col min="12545" max="12545" width="11.25" style="125" customWidth="1"/>
    <col min="12546" max="12546" width="20.5" style="125" customWidth="1"/>
    <col min="12547" max="12547" width="10.5" style="125" customWidth="1"/>
    <col min="12548" max="12562" width="2.125" style="125" customWidth="1"/>
    <col min="12563" max="12800" width="9" style="125"/>
    <col min="12801" max="12801" width="11.25" style="125" customWidth="1"/>
    <col min="12802" max="12802" width="20.5" style="125" customWidth="1"/>
    <col min="12803" max="12803" width="10.5" style="125" customWidth="1"/>
    <col min="12804" max="12818" width="2.125" style="125" customWidth="1"/>
    <col min="12819" max="13056" width="9" style="125"/>
    <col min="13057" max="13057" width="11.25" style="125" customWidth="1"/>
    <col min="13058" max="13058" width="20.5" style="125" customWidth="1"/>
    <col min="13059" max="13059" width="10.5" style="125" customWidth="1"/>
    <col min="13060" max="13074" width="2.125" style="125" customWidth="1"/>
    <col min="13075" max="13312" width="9" style="125"/>
    <col min="13313" max="13313" width="11.25" style="125" customWidth="1"/>
    <col min="13314" max="13314" width="20.5" style="125" customWidth="1"/>
    <col min="13315" max="13315" width="10.5" style="125" customWidth="1"/>
    <col min="13316" max="13330" width="2.125" style="125" customWidth="1"/>
    <col min="13331" max="13568" width="9" style="125"/>
    <col min="13569" max="13569" width="11.25" style="125" customWidth="1"/>
    <col min="13570" max="13570" width="20.5" style="125" customWidth="1"/>
    <col min="13571" max="13571" width="10.5" style="125" customWidth="1"/>
    <col min="13572" max="13586" width="2.125" style="125" customWidth="1"/>
    <col min="13587" max="13824" width="9" style="125"/>
    <col min="13825" max="13825" width="11.25" style="125" customWidth="1"/>
    <col min="13826" max="13826" width="20.5" style="125" customWidth="1"/>
    <col min="13827" max="13827" width="10.5" style="125" customWidth="1"/>
    <col min="13828" max="13842" width="2.125" style="125" customWidth="1"/>
    <col min="13843" max="14080" width="9" style="125"/>
    <col min="14081" max="14081" width="11.25" style="125" customWidth="1"/>
    <col min="14082" max="14082" width="20.5" style="125" customWidth="1"/>
    <col min="14083" max="14083" width="10.5" style="125" customWidth="1"/>
    <col min="14084" max="14098" width="2.125" style="125" customWidth="1"/>
    <col min="14099" max="14336" width="9" style="125"/>
    <col min="14337" max="14337" width="11.25" style="125" customWidth="1"/>
    <col min="14338" max="14338" width="20.5" style="125" customWidth="1"/>
    <col min="14339" max="14339" width="10.5" style="125" customWidth="1"/>
    <col min="14340" max="14354" width="2.125" style="125" customWidth="1"/>
    <col min="14355" max="14592" width="9" style="125"/>
    <col min="14593" max="14593" width="11.25" style="125" customWidth="1"/>
    <col min="14594" max="14594" width="20.5" style="125" customWidth="1"/>
    <col min="14595" max="14595" width="10.5" style="125" customWidth="1"/>
    <col min="14596" max="14610" width="2.125" style="125" customWidth="1"/>
    <col min="14611" max="14848" width="9" style="125"/>
    <col min="14849" max="14849" width="11.25" style="125" customWidth="1"/>
    <col min="14850" max="14850" width="20.5" style="125" customWidth="1"/>
    <col min="14851" max="14851" width="10.5" style="125" customWidth="1"/>
    <col min="14852" max="14866" width="2.125" style="125" customWidth="1"/>
    <col min="14867" max="15104" width="9" style="125"/>
    <col min="15105" max="15105" width="11.25" style="125" customWidth="1"/>
    <col min="15106" max="15106" width="20.5" style="125" customWidth="1"/>
    <col min="15107" max="15107" width="10.5" style="125" customWidth="1"/>
    <col min="15108" max="15122" width="2.125" style="125" customWidth="1"/>
    <col min="15123" max="15360" width="9" style="125"/>
    <col min="15361" max="15361" width="11.25" style="125" customWidth="1"/>
    <col min="15362" max="15362" width="20.5" style="125" customWidth="1"/>
    <col min="15363" max="15363" width="10.5" style="125" customWidth="1"/>
    <col min="15364" max="15378" width="2.125" style="125" customWidth="1"/>
    <col min="15379" max="15616" width="9" style="125"/>
    <col min="15617" max="15617" width="11.25" style="125" customWidth="1"/>
    <col min="15618" max="15618" width="20.5" style="125" customWidth="1"/>
    <col min="15619" max="15619" width="10.5" style="125" customWidth="1"/>
    <col min="15620" max="15634" width="2.125" style="125" customWidth="1"/>
    <col min="15635" max="15872" width="9" style="125"/>
    <col min="15873" max="15873" width="11.25" style="125" customWidth="1"/>
    <col min="15874" max="15874" width="20.5" style="125" customWidth="1"/>
    <col min="15875" max="15875" width="10.5" style="125" customWidth="1"/>
    <col min="15876" max="15890" width="2.125" style="125" customWidth="1"/>
    <col min="15891" max="16128" width="9" style="125"/>
    <col min="16129" max="16129" width="11.25" style="125" customWidth="1"/>
    <col min="16130" max="16130" width="20.5" style="125" customWidth="1"/>
    <col min="16131" max="16131" width="10.5" style="125" customWidth="1"/>
    <col min="16132" max="16146" width="2.125" style="125" customWidth="1"/>
    <col min="16147" max="16384" width="9" style="125"/>
  </cols>
  <sheetData>
    <row r="2" spans="1:21" ht="27" customHeight="1" thickBot="1">
      <c r="A2" s="133" t="s">
        <v>84</v>
      </c>
      <c r="B2" s="133"/>
      <c r="C2" s="133"/>
      <c r="D2" s="133"/>
      <c r="E2" s="133"/>
      <c r="F2" s="133"/>
      <c r="G2" s="133"/>
      <c r="H2" s="133"/>
      <c r="I2" s="133"/>
      <c r="J2" s="133"/>
      <c r="K2" s="133"/>
      <c r="L2" s="133"/>
      <c r="M2" s="133"/>
      <c r="N2" s="133"/>
      <c r="O2" s="133"/>
      <c r="P2" s="133"/>
      <c r="Q2" s="133"/>
      <c r="R2" s="133"/>
      <c r="S2" s="133"/>
    </row>
    <row r="3" spans="1:21" ht="12" thickBot="1"/>
    <row r="4" spans="1:21" ht="25.5" customHeight="1" thickBot="1">
      <c r="A4" s="126" t="s">
        <v>85</v>
      </c>
      <c r="B4" s="127"/>
      <c r="C4" s="128" t="s">
        <v>86</v>
      </c>
      <c r="D4" s="132"/>
      <c r="E4" s="132"/>
      <c r="F4" s="132"/>
      <c r="G4" s="132"/>
      <c r="H4" s="132"/>
      <c r="I4" s="132"/>
      <c r="J4" s="132"/>
      <c r="K4" s="132"/>
      <c r="L4" s="132"/>
      <c r="M4" s="132"/>
      <c r="N4" s="134" t="s">
        <v>87</v>
      </c>
      <c r="O4" s="135"/>
      <c r="P4" s="135"/>
      <c r="Q4" s="135"/>
      <c r="R4" s="136" t="s">
        <v>297</v>
      </c>
      <c r="S4" s="137"/>
      <c r="T4" s="129"/>
    </row>
    <row r="5" spans="1:21" ht="25.5" customHeight="1">
      <c r="A5" s="138" t="s">
        <v>287</v>
      </c>
      <c r="B5" s="140"/>
      <c r="C5" s="142" t="s">
        <v>88</v>
      </c>
      <c r="D5" s="144" t="s">
        <v>89</v>
      </c>
      <c r="E5" s="145"/>
      <c r="F5" s="145" t="s">
        <v>90</v>
      </c>
      <c r="G5" s="145"/>
      <c r="H5" s="145" t="s">
        <v>91</v>
      </c>
      <c r="I5" s="145"/>
      <c r="J5" s="145" t="s">
        <v>92</v>
      </c>
      <c r="K5" s="145"/>
      <c r="L5" s="145" t="s">
        <v>93</v>
      </c>
      <c r="M5" s="145"/>
      <c r="N5" s="145" t="s">
        <v>94</v>
      </c>
      <c r="O5" s="152"/>
      <c r="P5" s="153" t="s">
        <v>95</v>
      </c>
      <c r="Q5" s="154"/>
      <c r="R5" s="154"/>
      <c r="S5" s="155"/>
      <c r="T5" s="129"/>
      <c r="U5" s="125" t="s">
        <v>293</v>
      </c>
    </row>
    <row r="6" spans="1:21" ht="63" customHeight="1" thickBot="1">
      <c r="A6" s="139"/>
      <c r="B6" s="141"/>
      <c r="C6" s="143"/>
      <c r="D6" s="156" t="s">
        <v>96</v>
      </c>
      <c r="E6" s="157"/>
      <c r="F6" s="157" t="s">
        <v>97</v>
      </c>
      <c r="G6" s="157"/>
      <c r="H6" s="157" t="s">
        <v>98</v>
      </c>
      <c r="I6" s="157"/>
      <c r="J6" s="157" t="s">
        <v>99</v>
      </c>
      <c r="K6" s="157"/>
      <c r="L6" s="157" t="s">
        <v>100</v>
      </c>
      <c r="M6" s="157"/>
      <c r="N6" s="157" t="s">
        <v>101</v>
      </c>
      <c r="O6" s="158"/>
      <c r="P6" s="159" t="s">
        <v>288</v>
      </c>
      <c r="Q6" s="160"/>
      <c r="R6" s="160"/>
      <c r="S6" s="161"/>
      <c r="T6" s="129"/>
    </row>
    <row r="7" spans="1:21">
      <c r="A7" s="162" t="s">
        <v>102</v>
      </c>
      <c r="B7" s="163"/>
      <c r="C7" s="163"/>
      <c r="D7" s="163" t="inlineStr">
        <is>
          <t xml:space="preserve">撮影日</t>
        </is>
      </c>
      <c r="E7" s="163"/>
      <c r="F7" s="163"/>
      <c r="G7" s="163"/>
      <c r="H7" s="163"/>
      <c r="I7" s="163"/>
      <c r="J7" s="163"/>
      <c r="K7" s="163"/>
      <c r="L7" s="163"/>
      <c r="M7" s="163"/>
      <c r="N7" s="163"/>
      <c r="O7" s="163"/>
      <c r="P7" s="163"/>
      <c r="Q7" s="163"/>
      <c r="R7" s="163"/>
      <c r="S7" s="166"/>
    </row>
    <row r="8" spans="1:21">
      <c r="A8" s="164"/>
      <c r="B8" s="165"/>
      <c r="C8" s="165"/>
      <c r="D8" s="165"/>
      <c r="E8" s="165"/>
      <c r="F8" s="165"/>
      <c r="G8" s="165"/>
      <c r="H8" s="165"/>
      <c r="I8" s="165"/>
      <c r="J8" s="165"/>
      <c r="K8" s="165"/>
      <c r="L8" s="165"/>
      <c r="M8" s="165"/>
      <c r="N8" s="165"/>
      <c r="O8" s="165"/>
      <c r="P8" s="165"/>
      <c r="Q8" s="165"/>
      <c r="R8" s="165"/>
      <c r="S8" s="167"/>
    </row>
    <row r="9" spans="1:21">
      <c r="A9" s="146"/>
      <c r="B9" s="147"/>
      <c r="C9" s="147"/>
      <c r="D9" s="147"/>
      <c r="E9" s="147"/>
      <c r="F9" s="147"/>
      <c r="G9" s="147"/>
      <c r="H9" s="147"/>
      <c r="I9" s="147"/>
      <c r="J9" s="147"/>
      <c r="K9" s="147"/>
      <c r="L9" s="147"/>
      <c r="M9" s="147"/>
      <c r="N9" s="147"/>
      <c r="O9" s="147"/>
      <c r="P9" s="147"/>
      <c r="Q9" s="147"/>
      <c r="R9" s="147"/>
      <c r="S9" s="148"/>
    </row>
    <row r="10" spans="1:21">
      <c r="A10" s="149"/>
      <c r="B10" s="150"/>
      <c r="C10" s="150"/>
      <c r="D10" s="150"/>
      <c r="E10" s="150"/>
      <c r="F10" s="150"/>
      <c r="G10" s="150"/>
      <c r="H10" s="150"/>
      <c r="I10" s="150"/>
      <c r="J10" s="150"/>
      <c r="K10" s="150"/>
      <c r="L10" s="150"/>
      <c r="M10" s="150"/>
      <c r="N10" s="150"/>
      <c r="O10" s="150"/>
      <c r="P10" s="150"/>
      <c r="Q10" s="150"/>
      <c r="R10" s="150"/>
      <c r="S10" s="151"/>
    </row>
    <row r="11" spans="1:21">
      <c r="A11" s="149"/>
      <c r="B11" s="150"/>
      <c r="C11" s="150"/>
      <c r="D11" s="150"/>
      <c r="E11" s="150"/>
      <c r="F11" s="150"/>
      <c r="G11" s="150"/>
      <c r="H11" s="150"/>
      <c r="I11" s="150"/>
      <c r="J11" s="150"/>
      <c r="K11" s="150"/>
      <c r="L11" s="150"/>
      <c r="M11" s="150"/>
      <c r="N11" s="150"/>
      <c r="O11" s="150"/>
      <c r="P11" s="150"/>
      <c r="Q11" s="150"/>
      <c r="R11" s="150"/>
      <c r="S11" s="151"/>
    </row>
    <row r="12" spans="1:21">
      <c r="A12" s="149"/>
      <c r="B12" s="150"/>
      <c r="C12" s="150"/>
      <c r="D12" s="150"/>
      <c r="E12" s="150"/>
      <c r="F12" s="150"/>
      <c r="G12" s="150"/>
      <c r="H12" s="150"/>
      <c r="I12" s="150"/>
      <c r="J12" s="150"/>
      <c r="K12" s="150"/>
      <c r="L12" s="150"/>
      <c r="M12" s="150"/>
      <c r="N12" s="150"/>
      <c r="O12" s="150"/>
      <c r="P12" s="150"/>
      <c r="Q12" s="150"/>
      <c r="R12" s="150"/>
      <c r="S12" s="151"/>
    </row>
    <row r="13" spans="1:21">
      <c r="A13" s="149"/>
      <c r="B13" s="150"/>
      <c r="C13" s="150"/>
      <c r="D13" s="150"/>
      <c r="E13" s="150"/>
      <c r="F13" s="150"/>
      <c r="G13" s="150"/>
      <c r="H13" s="150"/>
      <c r="I13" s="150"/>
      <c r="J13" s="150"/>
      <c r="K13" s="150"/>
      <c r="L13" s="150"/>
      <c r="M13" s="150"/>
      <c r="N13" s="150"/>
      <c r="O13" s="150"/>
      <c r="P13" s="150"/>
      <c r="Q13" s="150"/>
      <c r="R13" s="150"/>
      <c r="S13" s="151"/>
    </row>
    <row r="14" spans="1:21">
      <c r="A14" s="149"/>
      <c r="B14" s="150"/>
      <c r="C14" s="150"/>
      <c r="D14" s="150"/>
      <c r="E14" s="150"/>
      <c r="F14" s="150"/>
      <c r="G14" s="150"/>
      <c r="H14" s="150"/>
      <c r="I14" s="150"/>
      <c r="J14" s="150"/>
      <c r="K14" s="150"/>
      <c r="L14" s="150"/>
      <c r="M14" s="150"/>
      <c r="N14" s="150"/>
      <c r="O14" s="150"/>
      <c r="P14" s="150"/>
      <c r="Q14" s="150"/>
      <c r="R14" s="150"/>
      <c r="S14" s="151"/>
    </row>
    <row r="15" spans="1:21">
      <c r="A15" s="149"/>
      <c r="B15" s="150"/>
      <c r="C15" s="150"/>
      <c r="D15" s="150"/>
      <c r="E15" s="150"/>
      <c r="F15" s="150"/>
      <c r="G15" s="150"/>
      <c r="H15" s="150"/>
      <c r="I15" s="150"/>
      <c r="J15" s="150"/>
      <c r="K15" s="150"/>
      <c r="L15" s="150"/>
      <c r="M15" s="150"/>
      <c r="N15" s="150"/>
      <c r="O15" s="150"/>
      <c r="P15" s="150"/>
      <c r="Q15" s="150"/>
      <c r="R15" s="150"/>
      <c r="S15" s="151"/>
    </row>
    <row r="16" spans="1:21">
      <c r="A16" s="149"/>
      <c r="B16" s="150"/>
      <c r="C16" s="150"/>
      <c r="D16" s="150"/>
      <c r="E16" s="150"/>
      <c r="F16" s="150"/>
      <c r="G16" s="150"/>
      <c r="H16" s="150"/>
      <c r="I16" s="150"/>
      <c r="J16" s="150"/>
      <c r="K16" s="150"/>
      <c r="L16" s="150"/>
      <c r="M16" s="150"/>
      <c r="N16" s="150"/>
      <c r="O16" s="150"/>
      <c r="P16" s="150"/>
      <c r="Q16" s="150"/>
      <c r="R16" s="150"/>
      <c r="S16" s="151"/>
    </row>
    <row r="17" spans="1:19">
      <c r="A17" s="149"/>
      <c r="B17" s="150"/>
      <c r="C17" s="150"/>
      <c r="D17" s="150"/>
      <c r="E17" s="150"/>
      <c r="F17" s="150"/>
      <c r="G17" s="150"/>
      <c r="H17" s="150"/>
      <c r="I17" s="150"/>
      <c r="J17" s="150"/>
      <c r="K17" s="150"/>
      <c r="L17" s="150"/>
      <c r="M17" s="150"/>
      <c r="N17" s="150"/>
      <c r="O17" s="150"/>
      <c r="P17" s="150"/>
      <c r="Q17" s="150"/>
      <c r="R17" s="150"/>
      <c r="S17" s="151"/>
    </row>
    <row r="18" spans="1:19" ht="42.75" customHeight="1">
      <c r="A18" s="149"/>
      <c r="B18" s="150"/>
      <c r="C18" s="150"/>
      <c r="D18" s="150"/>
      <c r="E18" s="150"/>
      <c r="F18" s="150"/>
      <c r="G18" s="150"/>
      <c r="H18" s="150"/>
      <c r="I18" s="150"/>
      <c r="J18" s="150"/>
      <c r="K18" s="150"/>
      <c r="L18" s="150"/>
      <c r="M18" s="150"/>
      <c r="N18" s="150"/>
      <c r="O18" s="150"/>
      <c r="P18" s="150"/>
      <c r="Q18" s="150"/>
      <c r="R18" s="150"/>
      <c r="S18" s="151"/>
    </row>
    <row r="19" spans="1:19">
      <c r="A19" s="149"/>
      <c r="B19" s="150"/>
      <c r="C19" s="150"/>
      <c r="D19" s="150"/>
      <c r="E19" s="150"/>
      <c r="F19" s="150"/>
      <c r="G19" s="150"/>
      <c r="H19" s="150"/>
      <c r="I19" s="150"/>
      <c r="J19" s="150"/>
      <c r="K19" s="150"/>
      <c r="L19" s="150"/>
      <c r="M19" s="150"/>
      <c r="N19" s="150"/>
      <c r="O19" s="150"/>
      <c r="P19" s="150"/>
      <c r="Q19" s="150"/>
      <c r="R19" s="150"/>
      <c r="S19" s="151"/>
    </row>
    <row r="20" spans="1:19">
      <c r="A20" s="149"/>
      <c r="B20" s="150"/>
      <c r="C20" s="150"/>
      <c r="D20" s="150"/>
      <c r="E20" s="150"/>
      <c r="F20" s="150"/>
      <c r="G20" s="150"/>
      <c r="H20" s="150"/>
      <c r="I20" s="150"/>
      <c r="J20" s="150"/>
      <c r="K20" s="150"/>
      <c r="L20" s="150"/>
      <c r="M20" s="150"/>
      <c r="N20" s="150"/>
      <c r="O20" s="150"/>
      <c r="P20" s="150"/>
      <c r="Q20" s="150"/>
      <c r="R20" s="150"/>
      <c r="S20" s="151"/>
    </row>
    <row r="21" spans="1:19">
      <c r="A21" s="149"/>
      <c r="B21" s="150"/>
      <c r="C21" s="150"/>
      <c r="D21" s="150"/>
      <c r="E21" s="150"/>
      <c r="F21" s="150"/>
      <c r="G21" s="150"/>
      <c r="H21" s="150"/>
      <c r="I21" s="150"/>
      <c r="J21" s="150"/>
      <c r="K21" s="150"/>
      <c r="L21" s="150"/>
      <c r="M21" s="150"/>
      <c r="N21" s="150"/>
      <c r="O21" s="150"/>
      <c r="P21" s="150"/>
      <c r="Q21" s="150"/>
      <c r="R21" s="150"/>
      <c r="S21" s="151"/>
    </row>
    <row r="22" spans="1:19">
      <c r="A22" s="149"/>
      <c r="B22" s="150"/>
      <c r="C22" s="150"/>
      <c r="D22" s="150"/>
      <c r="E22" s="150"/>
      <c r="F22" s="150"/>
      <c r="G22" s="150"/>
      <c r="H22" s="150"/>
      <c r="I22" s="150"/>
      <c r="J22" s="150"/>
      <c r="K22" s="150"/>
      <c r="L22" s="150"/>
      <c r="M22" s="150"/>
      <c r="N22" s="150"/>
      <c r="O22" s="150"/>
      <c r="P22" s="150"/>
      <c r="Q22" s="150"/>
      <c r="R22" s="150"/>
      <c r="S22" s="151"/>
    </row>
    <row r="23" spans="1:19">
      <c r="A23" s="149"/>
      <c r="B23" s="150"/>
      <c r="C23" s="150"/>
      <c r="D23" s="150"/>
      <c r="E23" s="150"/>
      <c r="F23" s="150"/>
      <c r="G23" s="150"/>
      <c r="H23" s="150"/>
      <c r="I23" s="150"/>
      <c r="J23" s="150"/>
      <c r="K23" s="150"/>
      <c r="L23" s="150"/>
      <c r="M23" s="150"/>
      <c r="N23" s="150"/>
      <c r="O23" s="150"/>
      <c r="P23" s="150"/>
      <c r="Q23" s="150"/>
      <c r="R23" s="150"/>
      <c r="S23" s="151"/>
    </row>
    <row r="24" spans="1:19">
      <c r="A24" s="149"/>
      <c r="B24" s="150"/>
      <c r="C24" s="150"/>
      <c r="D24" s="150"/>
      <c r="E24" s="150"/>
      <c r="F24" s="150"/>
      <c r="G24" s="150"/>
      <c r="H24" s="150"/>
      <c r="I24" s="150"/>
      <c r="J24" s="150"/>
      <c r="K24" s="150"/>
      <c r="L24" s="150"/>
      <c r="M24" s="150"/>
      <c r="N24" s="150"/>
      <c r="O24" s="150"/>
      <c r="P24" s="150"/>
      <c r="Q24" s="150"/>
      <c r="R24" s="150"/>
      <c r="S24" s="151"/>
    </row>
    <row r="25" spans="1:19">
      <c r="A25" s="149"/>
      <c r="B25" s="150"/>
      <c r="C25" s="150"/>
      <c r="D25" s="150"/>
      <c r="E25" s="150"/>
      <c r="F25" s="150"/>
      <c r="G25" s="150"/>
      <c r="H25" s="150"/>
      <c r="I25" s="150"/>
      <c r="J25" s="150"/>
      <c r="K25" s="150"/>
      <c r="L25" s="150"/>
      <c r="M25" s="150"/>
      <c r="N25" s="150"/>
      <c r="O25" s="150"/>
      <c r="P25" s="150"/>
      <c r="Q25" s="150"/>
      <c r="R25" s="150"/>
      <c r="S25" s="151"/>
    </row>
    <row r="26" spans="1:19">
      <c r="A26" s="149"/>
      <c r="B26" s="150"/>
      <c r="C26" s="150"/>
      <c r="D26" s="150"/>
      <c r="E26" s="150"/>
      <c r="F26" s="150"/>
      <c r="G26" s="150"/>
      <c r="H26" s="150"/>
      <c r="I26" s="150"/>
      <c r="J26" s="150"/>
      <c r="K26" s="150"/>
      <c r="L26" s="150"/>
      <c r="M26" s="150"/>
      <c r="N26" s="150"/>
      <c r="O26" s="150"/>
      <c r="P26" s="150"/>
      <c r="Q26" s="150"/>
      <c r="R26" s="150"/>
      <c r="S26" s="151"/>
    </row>
    <row r="27" spans="1:19">
      <c r="A27" s="149"/>
      <c r="B27" s="150"/>
      <c r="C27" s="150"/>
      <c r="D27" s="150"/>
      <c r="E27" s="150"/>
      <c r="F27" s="150"/>
      <c r="G27" s="150"/>
      <c r="H27" s="150"/>
      <c r="I27" s="150"/>
      <c r="J27" s="150"/>
      <c r="K27" s="150"/>
      <c r="L27" s="150"/>
      <c r="M27" s="150"/>
      <c r="N27" s="150"/>
      <c r="O27" s="150"/>
      <c r="P27" s="150"/>
      <c r="Q27" s="150"/>
      <c r="R27" s="150"/>
      <c r="S27" s="151"/>
    </row>
    <row r="28" spans="1:19">
      <c r="A28" s="149"/>
      <c r="B28" s="150"/>
      <c r="C28" s="150"/>
      <c r="D28" s="150"/>
      <c r="E28" s="150"/>
      <c r="F28" s="150"/>
      <c r="G28" s="150"/>
      <c r="H28" s="150"/>
      <c r="I28" s="150"/>
      <c r="J28" s="150"/>
      <c r="K28" s="150"/>
      <c r="L28" s="150"/>
      <c r="M28" s="150"/>
      <c r="N28" s="150"/>
      <c r="O28" s="150"/>
      <c r="P28" s="150"/>
      <c r="Q28" s="150"/>
      <c r="R28" s="150"/>
      <c r="S28" s="151"/>
    </row>
    <row r="29" spans="1:19">
      <c r="A29" s="149"/>
      <c r="B29" s="150"/>
      <c r="C29" s="150"/>
      <c r="D29" s="150"/>
      <c r="E29" s="150"/>
      <c r="F29" s="150"/>
      <c r="G29" s="150"/>
      <c r="H29" s="150"/>
      <c r="I29" s="150"/>
      <c r="J29" s="150"/>
      <c r="K29" s="150"/>
      <c r="L29" s="150"/>
      <c r="M29" s="150"/>
      <c r="N29" s="150"/>
      <c r="O29" s="150"/>
      <c r="P29" s="150"/>
      <c r="Q29" s="150"/>
      <c r="R29" s="150"/>
      <c r="S29" s="151"/>
    </row>
    <row r="30" spans="1:19">
      <c r="A30" s="149"/>
      <c r="B30" s="150"/>
      <c r="C30" s="150"/>
      <c r="D30" s="150"/>
      <c r="E30" s="150"/>
      <c r="F30" s="150"/>
      <c r="G30" s="150"/>
      <c r="H30" s="150"/>
      <c r="I30" s="150"/>
      <c r="J30" s="150"/>
      <c r="K30" s="150"/>
      <c r="L30" s="150"/>
      <c r="M30" s="150"/>
      <c r="N30" s="150"/>
      <c r="O30" s="150"/>
      <c r="P30" s="150"/>
      <c r="Q30" s="150"/>
      <c r="R30" s="150"/>
      <c r="S30" s="151"/>
    </row>
    <row r="31" spans="1:19" ht="12" thickBot="1">
      <c r="A31" s="168"/>
      <c r="B31" s="169"/>
      <c r="C31" s="169"/>
      <c r="D31" s="169"/>
      <c r="E31" s="169"/>
      <c r="F31" s="169"/>
      <c r="G31" s="169"/>
      <c r="H31" s="169"/>
      <c r="I31" s="169"/>
      <c r="J31" s="169"/>
      <c r="K31" s="169"/>
      <c r="L31" s="169"/>
      <c r="M31" s="169"/>
      <c r="N31" s="169"/>
      <c r="O31" s="169"/>
      <c r="P31" s="169"/>
      <c r="Q31" s="169"/>
      <c r="R31" s="169"/>
      <c r="S31" s="170"/>
    </row>
    <row r="32" spans="1:19">
      <c r="A32" s="164" t="s">
        <v>103</v>
      </c>
      <c r="B32" s="165"/>
      <c r="C32" s="165"/>
      <c r="D32" s="163" t="inlineStr">
        <is>
          <t xml:space="preserve">撮影日</t>
        </is>
      </c>
      <c r="E32" s="163"/>
      <c r="F32" s="163"/>
      <c r="G32" s="163"/>
      <c r="H32" s="163"/>
      <c r="I32" s="163"/>
      <c r="J32" s="163"/>
      <c r="K32" s="163"/>
      <c r="L32" s="163"/>
      <c r="M32" s="163"/>
      <c r="N32" s="163"/>
      <c r="O32" s="163"/>
      <c r="P32" s="163"/>
      <c r="Q32" s="163"/>
      <c r="R32" s="163"/>
      <c r="S32" s="166"/>
    </row>
    <row r="33" spans="1:21">
      <c r="A33" s="171"/>
      <c r="B33" s="172"/>
      <c r="C33" s="172"/>
      <c r="D33" s="165"/>
      <c r="E33" s="165"/>
      <c r="F33" s="165"/>
      <c r="G33" s="165"/>
      <c r="H33" s="165"/>
      <c r="I33" s="165"/>
      <c r="J33" s="165"/>
      <c r="K33" s="165"/>
      <c r="L33" s="165"/>
      <c r="M33" s="165"/>
      <c r="N33" s="165"/>
      <c r="O33" s="165"/>
      <c r="P33" s="165"/>
      <c r="Q33" s="165"/>
      <c r="R33" s="165"/>
      <c r="S33" s="167"/>
    </row>
    <row r="34" spans="1:21">
      <c r="A34" s="146"/>
      <c r="B34" s="147"/>
      <c r="C34" s="147"/>
      <c r="D34" s="147"/>
      <c r="E34" s="147"/>
      <c r="F34" s="147"/>
      <c r="G34" s="147"/>
      <c r="H34" s="147"/>
      <c r="I34" s="147"/>
      <c r="J34" s="147"/>
      <c r="K34" s="147"/>
      <c r="L34" s="147"/>
      <c r="M34" s="147"/>
      <c r="N34" s="147"/>
      <c r="O34" s="147"/>
      <c r="P34" s="147"/>
      <c r="Q34" s="147"/>
      <c r="R34" s="147"/>
      <c r="S34" s="148"/>
    </row>
    <row r="35" spans="1:21">
      <c r="A35" s="149"/>
      <c r="B35" s="150"/>
      <c r="C35" s="150"/>
      <c r="D35" s="150"/>
      <c r="E35" s="150"/>
      <c r="F35" s="150"/>
      <c r="G35" s="150"/>
      <c r="H35" s="150"/>
      <c r="I35" s="150"/>
      <c r="J35" s="150"/>
      <c r="K35" s="150"/>
      <c r="L35" s="150"/>
      <c r="M35" s="150"/>
      <c r="N35" s="150"/>
      <c r="O35" s="150"/>
      <c r="P35" s="150"/>
      <c r="Q35" s="150"/>
      <c r="R35" s="150"/>
      <c r="S35" s="151"/>
    </row>
    <row r="36" spans="1:21">
      <c r="A36" s="149"/>
      <c r="B36" s="150"/>
      <c r="C36" s="150"/>
      <c r="D36" s="150"/>
      <c r="E36" s="150"/>
      <c r="F36" s="150"/>
      <c r="G36" s="150"/>
      <c r="H36" s="150"/>
      <c r="I36" s="150"/>
      <c r="J36" s="150"/>
      <c r="K36" s="150"/>
      <c r="L36" s="150"/>
      <c r="M36" s="150"/>
      <c r="N36" s="150"/>
      <c r="O36" s="150"/>
      <c r="P36" s="150"/>
      <c r="Q36" s="150"/>
      <c r="R36" s="150"/>
      <c r="S36" s="151"/>
    </row>
    <row r="37" spans="1:21">
      <c r="A37" s="149"/>
      <c r="B37" s="150"/>
      <c r="C37" s="150"/>
      <c r="D37" s="150"/>
      <c r="E37" s="150"/>
      <c r="F37" s="150"/>
      <c r="G37" s="150"/>
      <c r="H37" s="150"/>
      <c r="I37" s="150"/>
      <c r="J37" s="150"/>
      <c r="K37" s="150"/>
      <c r="L37" s="150"/>
      <c r="M37" s="150"/>
      <c r="N37" s="150"/>
      <c r="O37" s="150"/>
      <c r="P37" s="150"/>
      <c r="Q37" s="150"/>
      <c r="R37" s="150"/>
      <c r="S37" s="151"/>
    </row>
    <row r="38" spans="1:21">
      <c r="A38" s="149"/>
      <c r="B38" s="150"/>
      <c r="C38" s="150"/>
      <c r="D38" s="150"/>
      <c r="E38" s="150"/>
      <c r="F38" s="150"/>
      <c r="G38" s="150"/>
      <c r="H38" s="150"/>
      <c r="I38" s="150"/>
      <c r="J38" s="150"/>
      <c r="K38" s="150"/>
      <c r="L38" s="150"/>
      <c r="M38" s="150"/>
      <c r="N38" s="150"/>
      <c r="O38" s="150"/>
      <c r="P38" s="150"/>
      <c r="Q38" s="150"/>
      <c r="R38" s="150"/>
      <c r="S38" s="151"/>
    </row>
    <row r="39" spans="1:21">
      <c r="A39" s="149"/>
      <c r="B39" s="150"/>
      <c r="C39" s="150"/>
      <c r="D39" s="150"/>
      <c r="E39" s="150"/>
      <c r="F39" s="150"/>
      <c r="G39" s="150"/>
      <c r="H39" s="150"/>
      <c r="I39" s="150"/>
      <c r="J39" s="150"/>
      <c r="K39" s="150"/>
      <c r="L39" s="150"/>
      <c r="M39" s="150"/>
      <c r="N39" s="150"/>
      <c r="O39" s="150"/>
      <c r="P39" s="150"/>
      <c r="Q39" s="150"/>
      <c r="R39" s="150"/>
      <c r="S39" s="151"/>
    </row>
    <row r="40" spans="1:21">
      <c r="A40" s="149"/>
      <c r="B40" s="150"/>
      <c r="C40" s="150"/>
      <c r="D40" s="150"/>
      <c r="E40" s="150"/>
      <c r="F40" s="150"/>
      <c r="G40" s="150"/>
      <c r="H40" s="150"/>
      <c r="I40" s="150"/>
      <c r="J40" s="150"/>
      <c r="K40" s="150"/>
      <c r="L40" s="150"/>
      <c r="M40" s="150"/>
      <c r="N40" s="150"/>
      <c r="O40" s="150"/>
      <c r="P40" s="150"/>
      <c r="Q40" s="150"/>
      <c r="R40" s="150"/>
      <c r="S40" s="151"/>
    </row>
    <row r="41" spans="1:21">
      <c r="A41" s="149"/>
      <c r="B41" s="150"/>
      <c r="C41" s="150"/>
      <c r="D41" s="150"/>
      <c r="E41" s="150"/>
      <c r="F41" s="150"/>
      <c r="G41" s="150"/>
      <c r="H41" s="150"/>
      <c r="I41" s="150"/>
      <c r="J41" s="150"/>
      <c r="K41" s="150"/>
      <c r="L41" s="150"/>
      <c r="M41" s="150"/>
      <c r="N41" s="150"/>
      <c r="O41" s="150"/>
      <c r="P41" s="150"/>
      <c r="Q41" s="150"/>
      <c r="R41" s="150"/>
      <c r="S41" s="151"/>
    </row>
    <row r="42" spans="1:21">
      <c r="A42" s="149"/>
      <c r="B42" s="150"/>
      <c r="C42" s="150"/>
      <c r="D42" s="150"/>
      <c r="E42" s="150"/>
      <c r="F42" s="150"/>
      <c r="G42" s="150"/>
      <c r="H42" s="150"/>
      <c r="I42" s="150"/>
      <c r="J42" s="150"/>
      <c r="K42" s="150"/>
      <c r="L42" s="150"/>
      <c r="M42" s="150"/>
      <c r="N42" s="150"/>
      <c r="O42" s="150"/>
      <c r="P42" s="150"/>
      <c r="Q42" s="150"/>
      <c r="R42" s="150"/>
      <c r="S42" s="151"/>
    </row>
    <row r="43" spans="1:21">
      <c r="A43" s="149"/>
      <c r="B43" s="150"/>
      <c r="C43" s="150"/>
      <c r="D43" s="150"/>
      <c r="E43" s="150"/>
      <c r="F43" s="150"/>
      <c r="G43" s="150"/>
      <c r="H43" s="150"/>
      <c r="I43" s="150"/>
      <c r="J43" s="150"/>
      <c r="K43" s="150"/>
      <c r="L43" s="150"/>
      <c r="M43" s="150"/>
      <c r="N43" s="150"/>
      <c r="O43" s="150"/>
      <c r="P43" s="150"/>
      <c r="Q43" s="150"/>
      <c r="R43" s="150"/>
      <c r="S43" s="151"/>
    </row>
    <row r="44" spans="1:21">
      <c r="A44" s="149"/>
      <c r="B44" s="150"/>
      <c r="C44" s="150"/>
      <c r="D44" s="150"/>
      <c r="E44" s="150"/>
      <c r="F44" s="150"/>
      <c r="G44" s="150"/>
      <c r="H44" s="150"/>
      <c r="I44" s="150"/>
      <c r="J44" s="150"/>
      <c r="K44" s="150"/>
      <c r="L44" s="150"/>
      <c r="M44" s="150"/>
      <c r="N44" s="150"/>
      <c r="O44" s="150"/>
      <c r="P44" s="150"/>
      <c r="Q44" s="150"/>
      <c r="R44" s="150"/>
      <c r="S44" s="151"/>
    </row>
    <row r="45" spans="1:21">
      <c r="A45" s="149"/>
      <c r="B45" s="150"/>
      <c r="C45" s="150"/>
      <c r="D45" s="150"/>
      <c r="E45" s="150"/>
      <c r="F45" s="150"/>
      <c r="G45" s="150"/>
      <c r="H45" s="150"/>
      <c r="I45" s="150"/>
      <c r="J45" s="150"/>
      <c r="K45" s="150"/>
      <c r="L45" s="150"/>
      <c r="M45" s="150"/>
      <c r="N45" s="150"/>
      <c r="O45" s="150"/>
      <c r="P45" s="150"/>
      <c r="Q45" s="150"/>
      <c r="R45" s="150"/>
      <c r="S45" s="151"/>
    </row>
    <row r="46" spans="1:21">
      <c r="A46" s="149"/>
      <c r="B46" s="150"/>
      <c r="C46" s="150"/>
      <c r="D46" s="150"/>
      <c r="E46" s="150"/>
      <c r="F46" s="150"/>
      <c r="G46" s="150"/>
      <c r="H46" s="150"/>
      <c r="I46" s="150"/>
      <c r="J46" s="150"/>
      <c r="K46" s="150"/>
      <c r="L46" s="150"/>
      <c r="M46" s="150"/>
      <c r="N46" s="150"/>
      <c r="O46" s="150"/>
      <c r="P46" s="150"/>
      <c r="Q46" s="150"/>
      <c r="R46" s="150"/>
      <c r="S46" s="151"/>
    </row>
    <row r="47" spans="1:21">
      <c r="A47" s="149"/>
      <c r="B47" s="150"/>
      <c r="C47" s="150"/>
      <c r="D47" s="150"/>
      <c r="E47" s="150"/>
      <c r="F47" s="150"/>
      <c r="G47" s="150"/>
      <c r="H47" s="150"/>
      <c r="I47" s="150"/>
      <c r="J47" s="150"/>
      <c r="K47" s="150"/>
      <c r="L47" s="150"/>
      <c r="M47" s="150"/>
      <c r="N47" s="150"/>
      <c r="O47" s="150"/>
      <c r="P47" s="150"/>
      <c r="Q47" s="150"/>
      <c r="R47" s="150"/>
      <c r="S47" s="151"/>
    </row>
    <row r="48" spans="1:21">
      <c r="A48" s="149"/>
      <c r="B48" s="150"/>
      <c r="C48" s="150"/>
      <c r="D48" s="150"/>
      <c r="E48" s="150"/>
      <c r="F48" s="150"/>
      <c r="G48" s="150"/>
      <c r="H48" s="150"/>
      <c r="I48" s="150"/>
      <c r="J48" s="150"/>
      <c r="K48" s="150"/>
      <c r="L48" s="150"/>
      <c r="M48" s="150"/>
      <c r="N48" s="150"/>
      <c r="O48" s="150"/>
      <c r="P48" s="150"/>
      <c r="Q48" s="150"/>
      <c r="R48" s="150"/>
      <c r="S48" s="151"/>
      <c r="U48" s="130"/>
    </row>
    <row r="49" spans="1:19">
      <c r="A49" s="149"/>
      <c r="B49" s="150"/>
      <c r="C49" s="150"/>
      <c r="D49" s="150"/>
      <c r="E49" s="150"/>
      <c r="F49" s="150"/>
      <c r="G49" s="150"/>
      <c r="H49" s="150"/>
      <c r="I49" s="150"/>
      <c r="J49" s="150"/>
      <c r="K49" s="150"/>
      <c r="L49" s="150"/>
      <c r="M49" s="150"/>
      <c r="N49" s="150"/>
      <c r="O49" s="150"/>
      <c r="P49" s="150"/>
      <c r="Q49" s="150"/>
      <c r="R49" s="150"/>
      <c r="S49" s="151"/>
    </row>
    <row r="50" spans="1:19">
      <c r="A50" s="149"/>
      <c r="B50" s="150"/>
      <c r="C50" s="150"/>
      <c r="D50" s="150"/>
      <c r="E50" s="150"/>
      <c r="F50" s="150"/>
      <c r="G50" s="150"/>
      <c r="H50" s="150"/>
      <c r="I50" s="150"/>
      <c r="J50" s="150"/>
      <c r="K50" s="150"/>
      <c r="L50" s="150"/>
      <c r="M50" s="150"/>
      <c r="N50" s="150"/>
      <c r="O50" s="150"/>
      <c r="P50" s="150"/>
      <c r="Q50" s="150"/>
      <c r="R50" s="150"/>
      <c r="S50" s="151"/>
    </row>
    <row r="51" spans="1:19">
      <c r="A51" s="149"/>
      <c r="B51" s="150"/>
      <c r="C51" s="150"/>
      <c r="D51" s="150"/>
      <c r="E51" s="150"/>
      <c r="F51" s="150"/>
      <c r="G51" s="150"/>
      <c r="H51" s="150"/>
      <c r="I51" s="150"/>
      <c r="J51" s="150"/>
      <c r="K51" s="150"/>
      <c r="L51" s="150"/>
      <c r="M51" s="150"/>
      <c r="N51" s="150"/>
      <c r="O51" s="150"/>
      <c r="P51" s="150"/>
      <c r="Q51" s="150"/>
      <c r="R51" s="150"/>
      <c r="S51" s="151"/>
    </row>
    <row r="52" spans="1:19">
      <c r="A52" s="149"/>
      <c r="B52" s="150"/>
      <c r="C52" s="150"/>
      <c r="D52" s="150"/>
      <c r="E52" s="150"/>
      <c r="F52" s="150"/>
      <c r="G52" s="150"/>
      <c r="H52" s="150"/>
      <c r="I52" s="150"/>
      <c r="J52" s="150"/>
      <c r="K52" s="150"/>
      <c r="L52" s="150"/>
      <c r="M52" s="150"/>
      <c r="N52" s="150"/>
      <c r="O52" s="150"/>
      <c r="P52" s="150"/>
      <c r="Q52" s="150"/>
      <c r="R52" s="150"/>
      <c r="S52" s="151"/>
    </row>
    <row r="53" spans="1:19">
      <c r="A53" s="149"/>
      <c r="B53" s="150"/>
      <c r="C53" s="150"/>
      <c r="D53" s="150"/>
      <c r="E53" s="150"/>
      <c r="F53" s="150"/>
      <c r="G53" s="150"/>
      <c r="H53" s="150"/>
      <c r="I53" s="150"/>
      <c r="J53" s="150"/>
      <c r="K53" s="150"/>
      <c r="L53" s="150"/>
      <c r="M53" s="150"/>
      <c r="N53" s="150"/>
      <c r="O53" s="150"/>
      <c r="P53" s="150"/>
      <c r="Q53" s="150"/>
      <c r="R53" s="150"/>
      <c r="S53" s="151"/>
    </row>
    <row r="54" spans="1:19">
      <c r="A54" s="149"/>
      <c r="B54" s="150"/>
      <c r="C54" s="150"/>
      <c r="D54" s="150"/>
      <c r="E54" s="150"/>
      <c r="F54" s="150"/>
      <c r="G54" s="150"/>
      <c r="H54" s="150"/>
      <c r="I54" s="150"/>
      <c r="J54" s="150"/>
      <c r="K54" s="150"/>
      <c r="L54" s="150"/>
      <c r="M54" s="150"/>
      <c r="N54" s="150"/>
      <c r="O54" s="150"/>
      <c r="P54" s="150"/>
      <c r="Q54" s="150"/>
      <c r="R54" s="150"/>
      <c r="S54" s="151"/>
    </row>
    <row r="55" spans="1:19">
      <c r="A55" s="149"/>
      <c r="B55" s="150"/>
      <c r="C55" s="150"/>
      <c r="D55" s="150"/>
      <c r="E55" s="150"/>
      <c r="F55" s="150"/>
      <c r="G55" s="150"/>
      <c r="H55" s="150"/>
      <c r="I55" s="150"/>
      <c r="J55" s="150"/>
      <c r="K55" s="150"/>
      <c r="L55" s="150"/>
      <c r="M55" s="150"/>
      <c r="N55" s="150"/>
      <c r="O55" s="150"/>
      <c r="P55" s="150"/>
      <c r="Q55" s="150"/>
      <c r="R55" s="150"/>
      <c r="S55" s="151"/>
    </row>
    <row r="56" spans="1:19">
      <c r="A56" s="149"/>
      <c r="B56" s="150"/>
      <c r="C56" s="150"/>
      <c r="D56" s="150"/>
      <c r="E56" s="150"/>
      <c r="F56" s="150"/>
      <c r="G56" s="150"/>
      <c r="H56" s="150"/>
      <c r="I56" s="150"/>
      <c r="J56" s="150"/>
      <c r="K56" s="150"/>
      <c r="L56" s="150"/>
      <c r="M56" s="150"/>
      <c r="N56" s="150"/>
      <c r="O56" s="150"/>
      <c r="P56" s="150"/>
      <c r="Q56" s="150"/>
      <c r="R56" s="150"/>
      <c r="S56" s="151"/>
    </row>
    <row r="57" spans="1:19">
      <c r="A57" s="149"/>
      <c r="B57" s="150"/>
      <c r="C57" s="150"/>
      <c r="D57" s="150"/>
      <c r="E57" s="150"/>
      <c r="F57" s="150"/>
      <c r="G57" s="150"/>
      <c r="H57" s="150"/>
      <c r="I57" s="150"/>
      <c r="J57" s="150"/>
      <c r="K57" s="150"/>
      <c r="L57" s="150"/>
      <c r="M57" s="150"/>
      <c r="N57" s="150"/>
      <c r="O57" s="150"/>
      <c r="P57" s="150"/>
      <c r="Q57" s="150"/>
      <c r="R57" s="150"/>
      <c r="S57" s="151"/>
    </row>
    <row r="58" spans="1:19" ht="12" thickBot="1">
      <c r="A58" s="149"/>
      <c r="B58" s="150"/>
      <c r="C58" s="150"/>
      <c r="D58" s="150"/>
      <c r="E58" s="150"/>
      <c r="F58" s="150"/>
      <c r="G58" s="150"/>
      <c r="H58" s="150"/>
      <c r="I58" s="150"/>
      <c r="J58" s="150"/>
      <c r="K58" s="150"/>
      <c r="L58" s="150"/>
      <c r="M58" s="150"/>
      <c r="N58" s="150"/>
      <c r="O58" s="150"/>
      <c r="P58" s="150"/>
      <c r="Q58" s="150"/>
      <c r="R58" s="150"/>
      <c r="S58" s="151"/>
    </row>
    <row r="59" spans="1:19">
      <c r="A59" s="131"/>
      <c r="B59" s="131"/>
      <c r="C59" s="131"/>
      <c r="D59" s="131"/>
      <c r="E59" s="131"/>
      <c r="F59" s="131"/>
      <c r="G59" s="131"/>
      <c r="H59" s="131"/>
      <c r="I59" s="131"/>
      <c r="J59" s="131"/>
      <c r="K59" s="131"/>
      <c r="L59" s="131"/>
      <c r="M59" s="131"/>
      <c r="N59" s="131"/>
      <c r="O59" s="131"/>
      <c r="P59" s="131"/>
      <c r="Q59" s="131"/>
      <c r="R59" s="131"/>
      <c r="S59" s="131"/>
    </row>
    <row r="60" spans="1:19">
      <c r="A60" s="173" t="s">
        <v>104</v>
      </c>
      <c r="B60" s="173"/>
      <c r="C60" s="173"/>
      <c r="D60" s="173"/>
      <c r="E60" s="173"/>
      <c r="F60" s="173"/>
      <c r="G60" s="173"/>
      <c r="H60" s="173"/>
      <c r="I60" s="173"/>
      <c r="J60" s="173"/>
      <c r="K60" s="173"/>
      <c r="L60" s="173"/>
      <c r="M60" s="173"/>
      <c r="N60" s="173"/>
      <c r="O60" s="173"/>
      <c r="P60" s="173"/>
      <c r="Q60" s="173"/>
      <c r="R60" s="173"/>
      <c r="S60" s="173"/>
    </row>
    <row r="61" spans="1:19">
      <c r="A61" s="173" t="s">
        <v>289</v>
      </c>
      <c r="B61" s="173"/>
      <c r="C61" s="173"/>
      <c r="D61" s="173"/>
      <c r="E61" s="173"/>
      <c r="F61" s="173"/>
      <c r="G61" s="173"/>
      <c r="H61" s="173"/>
      <c r="I61" s="173"/>
      <c r="J61" s="173"/>
      <c r="K61" s="173"/>
      <c r="L61" s="173"/>
      <c r="M61" s="173"/>
      <c r="N61" s="173"/>
      <c r="O61" s="173"/>
      <c r="P61" s="173"/>
      <c r="Q61" s="173"/>
      <c r="R61" s="173"/>
      <c r="S61" s="173"/>
    </row>
    <row r="62" spans="1:19">
      <c r="A62" s="173" t="s">
        <v>290</v>
      </c>
      <c r="B62" s="173"/>
      <c r="C62" s="173"/>
      <c r="D62" s="173"/>
      <c r="E62" s="173"/>
      <c r="F62" s="173"/>
      <c r="G62" s="173"/>
      <c r="H62" s="173"/>
      <c r="I62" s="173"/>
      <c r="J62" s="173"/>
      <c r="K62" s="173"/>
      <c r="L62" s="173"/>
      <c r="M62" s="173"/>
      <c r="N62" s="173"/>
      <c r="O62" s="173"/>
      <c r="P62" s="173"/>
      <c r="Q62" s="173"/>
      <c r="R62" s="173"/>
      <c r="S62" s="173"/>
    </row>
    <row r="63" spans="1:19">
      <c r="A63" s="173"/>
      <c r="B63" s="173"/>
      <c r="C63" s="173"/>
      <c r="D63" s="173"/>
      <c r="E63" s="173"/>
      <c r="F63" s="173"/>
      <c r="G63" s="173"/>
      <c r="H63" s="173"/>
      <c r="I63" s="173"/>
      <c r="J63" s="173"/>
      <c r="K63" s="173"/>
      <c r="L63" s="173"/>
      <c r="M63" s="173"/>
      <c r="N63" s="173"/>
      <c r="O63" s="173"/>
      <c r="P63" s="173"/>
      <c r="Q63" s="173"/>
      <c r="R63" s="173"/>
      <c r="S63" s="173"/>
    </row>
    <row r="64" spans="1:19">
      <c r="A64" s="174"/>
      <c r="B64" s="174"/>
      <c r="C64" s="174"/>
      <c r="D64" s="174"/>
      <c r="E64" s="174"/>
      <c r="F64" s="174"/>
      <c r="G64" s="174"/>
      <c r="H64" s="174"/>
      <c r="I64" s="174"/>
      <c r="J64" s="174"/>
      <c r="K64" s="174"/>
      <c r="L64" s="174"/>
      <c r="M64" s="174"/>
      <c r="N64" s="174"/>
      <c r="O64" s="174"/>
      <c r="P64" s="174"/>
      <c r="Q64" s="174"/>
      <c r="R64" s="174"/>
      <c r="S64" s="174"/>
    </row>
  </sheetData>
  <mergeCells count="31">
    <mergeCell ref="A60:S60"/>
    <mergeCell ref="A61:S61"/>
    <mergeCell ref="A62:S62"/>
    <mergeCell ref="A63:S63"/>
    <mergeCell ref="A64:S64"/>
    <mergeCell ref="A34:S58"/>
    <mergeCell ref="L5:M5"/>
    <mergeCell ref="N5:O5"/>
    <mergeCell ref="P5:S5"/>
    <mergeCell ref="D6:E6"/>
    <mergeCell ref="F6:G6"/>
    <mergeCell ref="H6:I6"/>
    <mergeCell ref="J6:K6"/>
    <mergeCell ref="L6:M6"/>
    <mergeCell ref="N6:O6"/>
    <mergeCell ref="P6:S6"/>
    <mergeCell ref="A7:C8"/>
    <mergeCell ref="D7:S8"/>
    <mergeCell ref="A9:S31"/>
    <mergeCell ref="A32:C33"/>
    <mergeCell ref="D32:S33"/>
    <mergeCell ref="A2:S2"/>
    <mergeCell ref="N4:Q4"/>
    <mergeCell ref="R4:S4"/>
    <mergeCell ref="A5:A6"/>
    <mergeCell ref="B5:B6"/>
    <mergeCell ref="C5:C6"/>
    <mergeCell ref="D5:E5"/>
    <mergeCell ref="F5:G5"/>
    <mergeCell ref="H5:I5"/>
    <mergeCell ref="J5:K5"/>
  </mergeCells>
  <phoneticPr fontId="2"/>
  <pageMargins left="0.98" right="0.75" top="0.84" bottom="0.55000000000000004" header="0.51200000000000001" footer="0.51200000000000001"/>
  <pageSetup paperSize="9" scale="90" orientation="portrait" horizontalDpi="300" verticalDpi="300" r:id="rId1"/>
  <headerFooter alignWithMargins="0"/>
  <rowBreaks count="1" manualBreakCount="1">
    <brk id="62" max="16383" man="1"/>
  </rowBreaks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AO39"/>
  <sheetViews>
    <sheetView topLeftCell="A13" zoomScaleNormal="100" workbookViewId="0">
      <selection activeCell="AP22" sqref="AP22"/>
    </sheetView>
  </sheetViews>
  <sheetFormatPr defaultRowHeight="13.5"/>
  <cols>
    <col min="1" max="41" width="2.625" style="66" customWidth="1"/>
    <col min="42" max="256" width="9" style="66"/>
    <col min="257" max="297" width="2.625" style="66" customWidth="1"/>
    <col min="298" max="512" width="9" style="66"/>
    <col min="513" max="553" width="2.625" style="66" customWidth="1"/>
    <col min="554" max="768" width="9" style="66"/>
    <col min="769" max="809" width="2.625" style="66" customWidth="1"/>
    <col min="810" max="1024" width="9" style="66"/>
    <col min="1025" max="1065" width="2.625" style="66" customWidth="1"/>
    <col min="1066" max="1280" width="9" style="66"/>
    <col min="1281" max="1321" width="2.625" style="66" customWidth="1"/>
    <col min="1322" max="1536" width="9" style="66"/>
    <col min="1537" max="1577" width="2.625" style="66" customWidth="1"/>
    <col min="1578" max="1792" width="9" style="66"/>
    <col min="1793" max="1833" width="2.625" style="66" customWidth="1"/>
    <col min="1834" max="2048" width="9" style="66"/>
    <col min="2049" max="2089" width="2.625" style="66" customWidth="1"/>
    <col min="2090" max="2304" width="9" style="66"/>
    <col min="2305" max="2345" width="2.625" style="66" customWidth="1"/>
    <col min="2346" max="2560" width="9" style="66"/>
    <col min="2561" max="2601" width="2.625" style="66" customWidth="1"/>
    <col min="2602" max="2816" width="9" style="66"/>
    <col min="2817" max="2857" width="2.625" style="66" customWidth="1"/>
    <col min="2858" max="3072" width="9" style="66"/>
    <col min="3073" max="3113" width="2.625" style="66" customWidth="1"/>
    <col min="3114" max="3328" width="9" style="66"/>
    <col min="3329" max="3369" width="2.625" style="66" customWidth="1"/>
    <col min="3370" max="3584" width="9" style="66"/>
    <col min="3585" max="3625" width="2.625" style="66" customWidth="1"/>
    <col min="3626" max="3840" width="9" style="66"/>
    <col min="3841" max="3881" width="2.625" style="66" customWidth="1"/>
    <col min="3882" max="4096" width="9" style="66"/>
    <col min="4097" max="4137" width="2.625" style="66" customWidth="1"/>
    <col min="4138" max="4352" width="9" style="66"/>
    <col min="4353" max="4393" width="2.625" style="66" customWidth="1"/>
    <col min="4394" max="4608" width="9" style="66"/>
    <col min="4609" max="4649" width="2.625" style="66" customWidth="1"/>
    <col min="4650" max="4864" width="9" style="66"/>
    <col min="4865" max="4905" width="2.625" style="66" customWidth="1"/>
    <col min="4906" max="5120" width="9" style="66"/>
    <col min="5121" max="5161" width="2.625" style="66" customWidth="1"/>
    <col min="5162" max="5376" width="9" style="66"/>
    <col min="5377" max="5417" width="2.625" style="66" customWidth="1"/>
    <col min="5418" max="5632" width="9" style="66"/>
    <col min="5633" max="5673" width="2.625" style="66" customWidth="1"/>
    <col min="5674" max="5888" width="9" style="66"/>
    <col min="5889" max="5929" width="2.625" style="66" customWidth="1"/>
    <col min="5930" max="6144" width="9" style="66"/>
    <col min="6145" max="6185" width="2.625" style="66" customWidth="1"/>
    <col min="6186" max="6400" width="9" style="66"/>
    <col min="6401" max="6441" width="2.625" style="66" customWidth="1"/>
    <col min="6442" max="6656" width="9" style="66"/>
    <col min="6657" max="6697" width="2.625" style="66" customWidth="1"/>
    <col min="6698" max="6912" width="9" style="66"/>
    <col min="6913" max="6953" width="2.625" style="66" customWidth="1"/>
    <col min="6954" max="7168" width="9" style="66"/>
    <col min="7169" max="7209" width="2.625" style="66" customWidth="1"/>
    <col min="7210" max="7424" width="9" style="66"/>
    <col min="7425" max="7465" width="2.625" style="66" customWidth="1"/>
    <col min="7466" max="7680" width="9" style="66"/>
    <col min="7681" max="7721" width="2.625" style="66" customWidth="1"/>
    <col min="7722" max="7936" width="9" style="66"/>
    <col min="7937" max="7977" width="2.625" style="66" customWidth="1"/>
    <col min="7978" max="8192" width="9" style="66"/>
    <col min="8193" max="8233" width="2.625" style="66" customWidth="1"/>
    <col min="8234" max="8448" width="9" style="66"/>
    <col min="8449" max="8489" width="2.625" style="66" customWidth="1"/>
    <col min="8490" max="8704" width="9" style="66"/>
    <col min="8705" max="8745" width="2.625" style="66" customWidth="1"/>
    <col min="8746" max="8960" width="9" style="66"/>
    <col min="8961" max="9001" width="2.625" style="66" customWidth="1"/>
    <col min="9002" max="9216" width="9" style="66"/>
    <col min="9217" max="9257" width="2.625" style="66" customWidth="1"/>
    <col min="9258" max="9472" width="9" style="66"/>
    <col min="9473" max="9513" width="2.625" style="66" customWidth="1"/>
    <col min="9514" max="9728" width="9" style="66"/>
    <col min="9729" max="9769" width="2.625" style="66" customWidth="1"/>
    <col min="9770" max="9984" width="9" style="66"/>
    <col min="9985" max="10025" width="2.625" style="66" customWidth="1"/>
    <col min="10026" max="10240" width="9" style="66"/>
    <col min="10241" max="10281" width="2.625" style="66" customWidth="1"/>
    <col min="10282" max="10496" width="9" style="66"/>
    <col min="10497" max="10537" width="2.625" style="66" customWidth="1"/>
    <col min="10538" max="10752" width="9" style="66"/>
    <col min="10753" max="10793" width="2.625" style="66" customWidth="1"/>
    <col min="10794" max="11008" width="9" style="66"/>
    <col min="11009" max="11049" width="2.625" style="66" customWidth="1"/>
    <col min="11050" max="11264" width="9" style="66"/>
    <col min="11265" max="11305" width="2.625" style="66" customWidth="1"/>
    <col min="11306" max="11520" width="9" style="66"/>
    <col min="11521" max="11561" width="2.625" style="66" customWidth="1"/>
    <col min="11562" max="11776" width="9" style="66"/>
    <col min="11777" max="11817" width="2.625" style="66" customWidth="1"/>
    <col min="11818" max="12032" width="9" style="66"/>
    <col min="12033" max="12073" width="2.625" style="66" customWidth="1"/>
    <col min="12074" max="12288" width="9" style="66"/>
    <col min="12289" max="12329" width="2.625" style="66" customWidth="1"/>
    <col min="12330" max="12544" width="9" style="66"/>
    <col min="12545" max="12585" width="2.625" style="66" customWidth="1"/>
    <col min="12586" max="12800" width="9" style="66"/>
    <col min="12801" max="12841" width="2.625" style="66" customWidth="1"/>
    <col min="12842" max="13056" width="9" style="66"/>
    <col min="13057" max="13097" width="2.625" style="66" customWidth="1"/>
    <col min="13098" max="13312" width="9" style="66"/>
    <col min="13313" max="13353" width="2.625" style="66" customWidth="1"/>
    <col min="13354" max="13568" width="9" style="66"/>
    <col min="13569" max="13609" width="2.625" style="66" customWidth="1"/>
    <col min="13610" max="13824" width="9" style="66"/>
    <col min="13825" max="13865" width="2.625" style="66" customWidth="1"/>
    <col min="13866" max="14080" width="9" style="66"/>
    <col min="14081" max="14121" width="2.625" style="66" customWidth="1"/>
    <col min="14122" max="14336" width="9" style="66"/>
    <col min="14337" max="14377" width="2.625" style="66" customWidth="1"/>
    <col min="14378" max="14592" width="9" style="66"/>
    <col min="14593" max="14633" width="2.625" style="66" customWidth="1"/>
    <col min="14634" max="14848" width="9" style="66"/>
    <col min="14849" max="14889" width="2.625" style="66" customWidth="1"/>
    <col min="14890" max="15104" width="9" style="66"/>
    <col min="15105" max="15145" width="2.625" style="66" customWidth="1"/>
    <col min="15146" max="15360" width="9" style="66"/>
    <col min="15361" max="15401" width="2.625" style="66" customWidth="1"/>
    <col min="15402" max="15616" width="9" style="66"/>
    <col min="15617" max="15657" width="2.625" style="66" customWidth="1"/>
    <col min="15658" max="15872" width="9" style="66"/>
    <col min="15873" max="15913" width="2.625" style="66" customWidth="1"/>
    <col min="15914" max="16128" width="9" style="66"/>
    <col min="16129" max="16169" width="2.625" style="66" customWidth="1"/>
    <col min="16170" max="16384" width="9" style="66"/>
  </cols>
  <sheetData>
    <row r="1" spans="1:41" ht="17.25">
      <c r="A1" s="63"/>
      <c r="B1" s="64"/>
      <c r="C1" s="64"/>
      <c r="D1" s="64"/>
      <c r="E1" s="64"/>
      <c r="F1" s="64"/>
      <c r="G1" s="64"/>
      <c r="H1" s="64"/>
      <c r="I1" s="64"/>
      <c r="J1" s="64"/>
      <c r="K1" s="64"/>
      <c r="L1" s="64"/>
      <c r="M1" s="64"/>
      <c r="N1" s="64"/>
      <c r="O1" s="64"/>
      <c r="P1" s="64"/>
      <c r="Q1" s="64"/>
      <c r="R1" s="64"/>
      <c r="S1" s="64"/>
      <c r="T1" s="64"/>
      <c r="U1" s="64"/>
      <c r="V1" s="64"/>
      <c r="W1" s="64"/>
      <c r="X1" s="64"/>
      <c r="Y1" s="64"/>
      <c r="Z1" s="64"/>
      <c r="AA1" s="64"/>
      <c r="AB1" s="64"/>
      <c r="AC1" s="64"/>
      <c r="AD1" s="64"/>
      <c r="AE1" s="64"/>
      <c r="AF1" s="64"/>
      <c r="AG1" s="64"/>
      <c r="AH1" s="64"/>
      <c r="AI1" s="64"/>
      <c r="AJ1" s="64"/>
      <c r="AK1" s="64"/>
      <c r="AL1" s="64"/>
      <c r="AM1" s="64"/>
      <c r="AN1" s="64"/>
      <c r="AO1" s="65"/>
    </row>
    <row r="2" spans="1:41" ht="37.5" customHeight="1">
      <c r="A2" s="67"/>
      <c r="B2" s="68"/>
      <c r="C2" s="68"/>
      <c r="D2" s="68"/>
      <c r="E2" s="68"/>
      <c r="F2" s="68"/>
      <c r="G2" s="68"/>
      <c r="H2" s="68"/>
      <c r="I2" s="68"/>
      <c r="J2" s="68"/>
      <c r="K2" s="68"/>
      <c r="L2" s="68"/>
      <c r="M2" s="68"/>
      <c r="N2" s="68"/>
      <c r="O2" s="68"/>
      <c r="P2" s="68"/>
      <c r="Q2" s="68"/>
      <c r="R2" s="68"/>
      <c r="S2" s="68"/>
      <c r="T2" s="68"/>
      <c r="U2" s="68"/>
      <c r="V2" s="68"/>
      <c r="W2" s="68"/>
      <c r="X2" s="68"/>
      <c r="Y2" s="68"/>
      <c r="Z2" s="69"/>
      <c r="AA2" s="69"/>
      <c r="AB2" s="416" t="s">
        <v>275</v>
      </c>
      <c r="AC2" s="416"/>
      <c r="AD2" s="416"/>
      <c r="AE2" s="416"/>
      <c r="AF2" s="416"/>
      <c r="AG2" s="416"/>
      <c r="AH2" s="416"/>
      <c r="AI2" s="416"/>
      <c r="AJ2" s="416"/>
      <c r="AK2" s="416"/>
      <c r="AL2" s="416"/>
      <c r="AM2" s="416"/>
      <c r="AN2" s="69"/>
      <c r="AO2" s="70"/>
    </row>
    <row r="3" spans="1:41" ht="17.25">
      <c r="A3" s="67"/>
      <c r="B3" s="68"/>
      <c r="C3" s="68" t="s">
        <v>113</v>
      </c>
      <c r="D3" s="68"/>
      <c r="E3" s="68"/>
      <c r="F3" s="68"/>
      <c r="G3" s="68"/>
      <c r="H3" s="68"/>
      <c r="I3" s="68"/>
      <c r="J3" s="68"/>
      <c r="K3" s="68"/>
      <c r="L3" s="68"/>
      <c r="M3" s="68"/>
      <c r="N3" s="68"/>
      <c r="O3" s="68"/>
      <c r="P3" s="68"/>
      <c r="Q3" s="68"/>
      <c r="R3" s="68"/>
      <c r="S3" s="68"/>
      <c r="T3" s="68"/>
      <c r="U3" s="68"/>
      <c r="V3" s="68"/>
      <c r="W3" s="68"/>
      <c r="X3" s="68"/>
      <c r="Y3" s="68"/>
      <c r="Z3" s="68"/>
      <c r="AA3" s="68"/>
      <c r="AB3" s="68"/>
      <c r="AC3" s="68"/>
      <c r="AD3" s="68"/>
      <c r="AE3" s="68"/>
      <c r="AF3" s="68"/>
      <c r="AG3" s="68"/>
      <c r="AH3" s="68"/>
      <c r="AI3" s="68"/>
      <c r="AJ3" s="68"/>
      <c r="AK3" s="68"/>
      <c r="AL3" s="68"/>
      <c r="AM3" s="68"/>
      <c r="AN3" s="68"/>
      <c r="AO3" s="70"/>
    </row>
    <row r="4" spans="1:41" ht="27" customHeight="1">
      <c r="A4" s="67"/>
      <c r="B4" s="68"/>
      <c r="C4" s="68" t="s">
        <v>114</v>
      </c>
      <c r="D4" s="68"/>
      <c r="E4" s="68"/>
      <c r="F4" s="68"/>
      <c r="G4" s="68"/>
      <c r="H4" s="68"/>
      <c r="I4" s="68"/>
      <c r="J4" s="68"/>
      <c r="K4" s="68"/>
      <c r="L4" s="68"/>
      <c r="M4" s="68"/>
      <c r="N4" s="68"/>
      <c r="O4" s="68"/>
      <c r="P4" s="68"/>
      <c r="Q4" s="68"/>
      <c r="R4" s="68"/>
      <c r="S4" s="68"/>
      <c r="T4" s="68"/>
      <c r="U4" s="68"/>
      <c r="V4" s="68"/>
      <c r="W4" s="68"/>
      <c r="X4" s="68"/>
      <c r="Y4" s="68"/>
      <c r="Z4" s="68"/>
      <c r="AA4" s="68"/>
      <c r="AB4" s="68"/>
      <c r="AC4" s="68"/>
      <c r="AD4" s="68"/>
      <c r="AE4" s="68"/>
      <c r="AF4" s="68"/>
      <c r="AG4" s="68"/>
      <c r="AH4" s="68"/>
      <c r="AI4" s="68"/>
      <c r="AJ4" s="68"/>
      <c r="AK4" s="68"/>
      <c r="AL4" s="68"/>
      <c r="AM4" s="68"/>
      <c r="AN4" s="68"/>
      <c r="AO4" s="70"/>
    </row>
    <row r="5" spans="1:41" ht="33.75" customHeight="1">
      <c r="A5" s="67"/>
      <c r="B5" s="68"/>
      <c r="C5" s="68" t="s">
        <v>115</v>
      </c>
      <c r="D5" s="68"/>
      <c r="E5" s="68"/>
      <c r="F5" s="68"/>
      <c r="G5" s="68"/>
      <c r="H5" s="68"/>
      <c r="I5" s="68"/>
      <c r="J5" s="68"/>
      <c r="K5" s="68"/>
      <c r="L5" s="68"/>
      <c r="M5" s="68"/>
      <c r="N5" s="68"/>
      <c r="O5" s="68"/>
      <c r="P5" s="68"/>
      <c r="Q5" s="68"/>
      <c r="R5" s="68" t="s">
        <v>116</v>
      </c>
      <c r="S5" s="68"/>
      <c r="T5" s="68"/>
      <c r="U5" s="68"/>
      <c r="V5" s="68"/>
      <c r="W5" s="68"/>
      <c r="X5" s="68"/>
      <c r="Y5" s="68"/>
      <c r="Z5" s="68"/>
      <c r="AA5" s="68"/>
      <c r="AB5" s="68"/>
      <c r="AC5" s="68"/>
      <c r="AD5" s="68"/>
      <c r="AE5" s="68"/>
      <c r="AF5" s="68"/>
      <c r="AG5" s="68"/>
      <c r="AH5" s="68"/>
      <c r="AI5" s="68"/>
      <c r="AJ5" s="68"/>
      <c r="AK5" s="68"/>
      <c r="AL5" s="68"/>
      <c r="AM5" s="68"/>
      <c r="AN5" s="68"/>
      <c r="AO5" s="70"/>
    </row>
    <row r="6" spans="1:41" ht="17.25">
      <c r="A6" s="67"/>
      <c r="B6" s="68"/>
      <c r="C6" s="68"/>
      <c r="D6" s="68"/>
      <c r="E6" s="68"/>
      <c r="F6" s="68"/>
      <c r="G6" s="68"/>
      <c r="H6" s="68"/>
      <c r="I6" s="68"/>
      <c r="J6" s="68"/>
      <c r="K6" s="68"/>
      <c r="L6" s="68"/>
      <c r="M6" s="68"/>
      <c r="N6" s="68"/>
      <c r="O6" s="68"/>
      <c r="P6" s="68"/>
      <c r="Q6" s="68"/>
      <c r="R6" s="68"/>
      <c r="S6" s="68"/>
      <c r="T6" s="68"/>
      <c r="U6" s="68"/>
      <c r="V6" s="68"/>
      <c r="W6" s="68"/>
      <c r="X6" s="68"/>
      <c r="Y6" s="68"/>
      <c r="Z6" s="68"/>
      <c r="AA6" s="68"/>
      <c r="AB6" s="68"/>
      <c r="AC6" s="68"/>
      <c r="AD6" s="68"/>
      <c r="AE6" s="68"/>
      <c r="AF6" s="68"/>
      <c r="AG6" s="68"/>
      <c r="AH6" s="68"/>
      <c r="AI6" s="68"/>
      <c r="AJ6" s="68"/>
      <c r="AK6" s="68"/>
      <c r="AL6" s="68"/>
      <c r="AM6" s="68"/>
      <c r="AN6" s="68"/>
      <c r="AO6" s="70"/>
    </row>
    <row r="7" spans="1:41" ht="17.25">
      <c r="A7" s="67"/>
      <c r="B7" s="68"/>
      <c r="C7" s="68"/>
      <c r="D7" s="68"/>
      <c r="E7" s="68"/>
      <c r="F7" s="68"/>
      <c r="G7" s="68"/>
      <c r="H7" s="68"/>
      <c r="I7" s="68"/>
      <c r="J7" s="68"/>
      <c r="K7" s="68"/>
      <c r="L7" s="68"/>
      <c r="M7" s="68"/>
      <c r="N7" s="68"/>
      <c r="O7" s="68"/>
      <c r="P7" s="68"/>
      <c r="Q7" s="68"/>
      <c r="R7" s="68"/>
      <c r="S7" s="68"/>
      <c r="T7" s="68"/>
      <c r="U7" s="68"/>
      <c r="V7" s="68" t="s">
        <v>117</v>
      </c>
      <c r="W7" s="68"/>
      <c r="X7" s="68"/>
      <c r="Y7" s="68"/>
      <c r="Z7" s="68"/>
      <c r="AA7" s="68"/>
      <c r="AB7" s="68"/>
      <c r="AC7" s="68"/>
      <c r="AD7" s="68"/>
      <c r="AE7" s="68"/>
      <c r="AF7" s="68"/>
      <c r="AG7" s="68"/>
      <c r="AH7" s="68"/>
      <c r="AI7" s="68"/>
      <c r="AJ7" s="68"/>
      <c r="AK7" s="68"/>
      <c r="AL7" s="68"/>
      <c r="AM7" s="68"/>
      <c r="AN7" s="68"/>
      <c r="AO7" s="70"/>
    </row>
    <row r="8" spans="1:41" ht="27" customHeight="1">
      <c r="A8" s="67"/>
      <c r="B8" s="68"/>
      <c r="C8" s="68"/>
      <c r="D8" s="68"/>
      <c r="E8" s="68"/>
      <c r="F8" s="68"/>
      <c r="G8" s="68"/>
      <c r="H8" s="68"/>
      <c r="I8" s="68"/>
      <c r="J8" s="68"/>
      <c r="K8" s="68"/>
      <c r="L8" s="68"/>
      <c r="M8" s="68"/>
      <c r="N8" s="68"/>
      <c r="O8" s="68"/>
      <c r="P8" s="68"/>
      <c r="Q8" s="68"/>
      <c r="R8" s="68"/>
      <c r="S8" s="68"/>
      <c r="T8" s="68"/>
      <c r="U8" s="68"/>
      <c r="V8" s="68" t="s">
        <v>114</v>
      </c>
      <c r="W8" s="68"/>
      <c r="X8" s="68"/>
      <c r="Y8" s="68"/>
      <c r="Z8" s="68"/>
      <c r="AA8" s="68"/>
      <c r="AB8" s="68"/>
      <c r="AC8" s="68"/>
      <c r="AD8" s="68"/>
      <c r="AE8" s="68"/>
      <c r="AF8" s="68"/>
      <c r="AG8" s="68"/>
      <c r="AH8" s="68"/>
      <c r="AI8" s="68"/>
      <c r="AJ8" s="68"/>
      <c r="AK8" s="68"/>
      <c r="AL8" s="68"/>
      <c r="AM8" s="68"/>
      <c r="AN8" s="68"/>
      <c r="AO8" s="70"/>
    </row>
    <row r="9" spans="1:41" ht="27" customHeight="1">
      <c r="A9" s="67"/>
      <c r="B9" s="68"/>
      <c r="C9" s="68"/>
      <c r="D9" s="68"/>
      <c r="E9" s="68"/>
      <c r="F9" s="68"/>
      <c r="G9" s="68"/>
      <c r="H9" s="68"/>
      <c r="I9" s="68"/>
      <c r="J9" s="68"/>
      <c r="K9" s="68"/>
      <c r="L9" s="68"/>
      <c r="M9" s="68"/>
      <c r="N9" s="68"/>
      <c r="O9" s="68"/>
      <c r="P9" s="68"/>
      <c r="Q9" s="68"/>
      <c r="R9" s="68"/>
      <c r="S9" s="68"/>
      <c r="T9" s="68"/>
      <c r="U9" s="68"/>
      <c r="V9" s="68" t="s">
        <v>115</v>
      </c>
      <c r="W9" s="68"/>
      <c r="X9" s="68"/>
      <c r="Y9" s="68"/>
      <c r="Z9" s="68"/>
      <c r="AA9" s="68"/>
      <c r="AB9" s="68"/>
      <c r="AC9" s="68"/>
      <c r="AD9" s="68"/>
      <c r="AE9" s="68"/>
      <c r="AF9" s="68"/>
      <c r="AG9" s="68"/>
      <c r="AH9" s="68"/>
      <c r="AI9" s="68"/>
      <c r="AJ9" s="68"/>
      <c r="AK9" s="68"/>
      <c r="AL9" s="68"/>
      <c r="AM9" s="68" t="s">
        <v>118</v>
      </c>
      <c r="AN9" s="68"/>
      <c r="AO9" s="70"/>
    </row>
    <row r="10" spans="1:41" ht="17.25">
      <c r="A10" s="67"/>
      <c r="B10" s="68"/>
      <c r="C10" s="68"/>
      <c r="D10" s="68"/>
      <c r="E10" s="68"/>
      <c r="F10" s="68"/>
      <c r="G10" s="68"/>
      <c r="H10" s="68"/>
      <c r="I10" s="68"/>
      <c r="J10" s="68"/>
      <c r="K10" s="68"/>
      <c r="L10" s="68"/>
      <c r="M10" s="68"/>
      <c r="N10" s="68"/>
      <c r="O10" s="68"/>
      <c r="P10" s="68"/>
      <c r="Q10" s="68"/>
      <c r="R10" s="68"/>
      <c r="S10" s="68"/>
      <c r="T10" s="68"/>
      <c r="U10" s="68"/>
      <c r="V10" s="68"/>
      <c r="W10" s="68"/>
      <c r="X10" s="68"/>
      <c r="Y10" s="68"/>
      <c r="Z10" s="68"/>
      <c r="AA10" s="68"/>
      <c r="AB10" s="68"/>
      <c r="AC10" s="68"/>
      <c r="AD10" s="68"/>
      <c r="AE10" s="68"/>
      <c r="AF10" s="68"/>
      <c r="AG10" s="68"/>
      <c r="AH10" s="68"/>
      <c r="AI10" s="68"/>
      <c r="AJ10" s="68"/>
      <c r="AK10" s="68"/>
      <c r="AL10" s="68"/>
      <c r="AM10" s="68"/>
      <c r="AN10" s="68"/>
      <c r="AO10" s="70"/>
    </row>
    <row r="11" spans="1:41" ht="17.25">
      <c r="A11" s="67"/>
      <c r="B11" s="68"/>
      <c r="C11" s="71" t="s">
        <v>119</v>
      </c>
      <c r="D11" s="71"/>
      <c r="E11" s="71"/>
      <c r="F11" s="71"/>
      <c r="G11" s="71"/>
      <c r="H11" s="71"/>
      <c r="I11" s="71"/>
      <c r="J11" s="71"/>
      <c r="K11" s="71"/>
      <c r="L11" s="71"/>
      <c r="M11" s="71"/>
      <c r="N11" s="71"/>
      <c r="O11" s="71"/>
      <c r="P11" s="71"/>
      <c r="Q11" s="71"/>
      <c r="R11" s="71"/>
      <c r="S11" s="71"/>
      <c r="T11" s="71"/>
      <c r="U11" s="71"/>
      <c r="V11" s="71"/>
      <c r="W11" s="71"/>
      <c r="X11" s="71"/>
      <c r="Y11" s="71"/>
      <c r="Z11" s="71"/>
      <c r="AA11" s="71"/>
      <c r="AB11" s="71"/>
      <c r="AC11" s="71"/>
      <c r="AD11" s="71"/>
      <c r="AE11" s="71"/>
      <c r="AF11" s="71"/>
      <c r="AG11" s="71"/>
      <c r="AH11" s="71"/>
      <c r="AI11" s="71"/>
      <c r="AJ11" s="71"/>
      <c r="AK11" s="68"/>
      <c r="AL11" s="68"/>
      <c r="AM11" s="68"/>
      <c r="AN11" s="68"/>
      <c r="AO11" s="70"/>
    </row>
    <row r="12" spans="1:41" ht="17.25">
      <c r="A12" s="67"/>
      <c r="B12" s="68"/>
      <c r="C12" s="68" t="s">
        <v>120</v>
      </c>
      <c r="D12" s="68"/>
      <c r="E12" s="68"/>
      <c r="F12" s="68"/>
      <c r="G12" s="68"/>
      <c r="H12" s="68"/>
      <c r="I12" s="68"/>
      <c r="J12" s="68"/>
      <c r="K12" s="68"/>
      <c r="L12" s="68"/>
      <c r="M12" s="68"/>
      <c r="N12" s="68"/>
      <c r="O12" s="68"/>
      <c r="P12" s="68"/>
      <c r="Q12" s="68"/>
      <c r="R12" s="68"/>
      <c r="S12" s="68"/>
      <c r="T12" s="68"/>
      <c r="U12" s="68"/>
      <c r="V12" s="68"/>
      <c r="W12" s="68"/>
      <c r="X12" s="68"/>
      <c r="Y12" s="68"/>
      <c r="Z12" s="68"/>
      <c r="AA12" s="68"/>
      <c r="AB12" s="68"/>
      <c r="AC12" s="68"/>
      <c r="AD12" s="68"/>
      <c r="AE12" s="68"/>
      <c r="AF12" s="68"/>
      <c r="AG12" s="68"/>
      <c r="AH12" s="68"/>
      <c r="AI12" s="68"/>
      <c r="AJ12" s="68"/>
      <c r="AK12" s="68"/>
      <c r="AL12" s="68"/>
      <c r="AM12" s="68"/>
      <c r="AN12" s="68"/>
      <c r="AO12" s="70"/>
    </row>
    <row r="13" spans="1:41" ht="17.25">
      <c r="A13" s="67"/>
      <c r="B13" s="68"/>
      <c r="C13" s="68"/>
      <c r="D13" s="68"/>
      <c r="E13" s="68"/>
      <c r="F13" s="68"/>
      <c r="G13" s="68"/>
      <c r="H13" s="68"/>
      <c r="I13" s="68"/>
      <c r="J13" s="68"/>
      <c r="K13" s="68"/>
      <c r="L13" s="68"/>
      <c r="M13" s="68"/>
      <c r="N13" s="68"/>
      <c r="O13" s="68"/>
      <c r="P13" s="68"/>
      <c r="Q13" s="68"/>
      <c r="R13" s="68"/>
      <c r="S13" s="68"/>
      <c r="T13" s="68"/>
      <c r="U13" s="68"/>
      <c r="V13" s="68"/>
      <c r="W13" s="68"/>
      <c r="X13" s="68"/>
      <c r="Y13" s="68"/>
      <c r="Z13" s="68"/>
      <c r="AA13" s="68"/>
      <c r="AB13" s="68"/>
      <c r="AC13" s="68"/>
      <c r="AD13" s="68"/>
      <c r="AE13" s="68"/>
      <c r="AF13" s="68"/>
      <c r="AG13" s="68"/>
      <c r="AH13" s="68"/>
      <c r="AI13" s="68"/>
      <c r="AJ13" s="68"/>
      <c r="AK13" s="68"/>
      <c r="AL13" s="68"/>
      <c r="AM13" s="68"/>
      <c r="AN13" s="68"/>
      <c r="AO13" s="70"/>
    </row>
    <row r="14" spans="1:41" ht="17.25">
      <c r="A14" s="419" t="s">
        <v>111</v>
      </c>
      <c r="B14" s="416"/>
      <c r="C14" s="416"/>
      <c r="D14" s="416"/>
      <c r="E14" s="416"/>
      <c r="F14" s="416"/>
      <c r="G14" s="416"/>
      <c r="H14" s="416"/>
      <c r="I14" s="416"/>
      <c r="J14" s="416"/>
      <c r="K14" s="416"/>
      <c r="L14" s="416"/>
      <c r="M14" s="416"/>
      <c r="N14" s="416"/>
      <c r="O14" s="416"/>
      <c r="P14" s="416"/>
      <c r="Q14" s="416"/>
      <c r="R14" s="416"/>
      <c r="S14" s="416"/>
      <c r="T14" s="416"/>
      <c r="U14" s="416"/>
      <c r="V14" s="416"/>
      <c r="W14" s="416"/>
      <c r="X14" s="416"/>
      <c r="Y14" s="416"/>
      <c r="Z14" s="416"/>
      <c r="AA14" s="416"/>
      <c r="AB14" s="416"/>
      <c r="AC14" s="416"/>
      <c r="AD14" s="416"/>
      <c r="AE14" s="416"/>
      <c r="AF14" s="416"/>
      <c r="AG14" s="416"/>
      <c r="AH14" s="416"/>
      <c r="AI14" s="416"/>
      <c r="AJ14" s="416"/>
      <c r="AK14" s="416"/>
      <c r="AL14" s="416"/>
      <c r="AM14" s="416"/>
      <c r="AN14" s="416"/>
      <c r="AO14" s="420"/>
    </row>
    <row r="15" spans="1:41" ht="17.25">
      <c r="A15" s="67"/>
      <c r="B15" s="68"/>
      <c r="C15" s="68"/>
      <c r="D15" s="68"/>
      <c r="E15" s="68"/>
      <c r="F15" s="68"/>
      <c r="G15" s="68"/>
      <c r="H15" s="68"/>
      <c r="I15" s="68"/>
      <c r="J15" s="68"/>
      <c r="K15" s="68"/>
      <c r="L15" s="68"/>
      <c r="M15" s="68"/>
      <c r="N15" s="68"/>
      <c r="O15" s="68"/>
      <c r="P15" s="68"/>
      <c r="Q15" s="68"/>
      <c r="R15" s="68"/>
      <c r="S15" s="68"/>
      <c r="T15" s="68"/>
      <c r="U15" s="68"/>
      <c r="V15" s="68"/>
      <c r="W15" s="68"/>
      <c r="X15" s="68"/>
      <c r="Y15" s="68"/>
      <c r="Z15" s="68"/>
      <c r="AA15" s="68"/>
      <c r="AB15" s="68"/>
      <c r="AC15" s="68"/>
      <c r="AD15" s="68"/>
      <c r="AE15" s="68"/>
      <c r="AF15" s="68"/>
      <c r="AG15" s="68"/>
      <c r="AH15" s="68"/>
      <c r="AI15" s="68"/>
      <c r="AJ15" s="68"/>
      <c r="AK15" s="68"/>
      <c r="AL15" s="68"/>
      <c r="AM15" s="68"/>
      <c r="AN15" s="68"/>
      <c r="AO15" s="70"/>
    </row>
    <row r="16" spans="1:41" ht="32.25" customHeight="1">
      <c r="A16" s="67"/>
      <c r="B16" s="72"/>
      <c r="C16" s="73"/>
      <c r="D16" s="73"/>
      <c r="E16" s="73"/>
      <c r="F16" s="73"/>
      <c r="G16" s="421" t="s">
        <v>121</v>
      </c>
      <c r="H16" s="422"/>
      <c r="I16" s="422"/>
      <c r="J16" s="423"/>
      <c r="K16" s="424"/>
      <c r="L16" s="425"/>
      <c r="M16" s="425"/>
      <c r="N16" s="425"/>
      <c r="O16" s="425"/>
      <c r="P16" s="425"/>
      <c r="Q16" s="425"/>
      <c r="R16" s="425"/>
      <c r="S16" s="425"/>
      <c r="T16" s="425"/>
      <c r="U16" s="425"/>
      <c r="V16" s="425"/>
      <c r="W16" s="425"/>
      <c r="X16" s="425"/>
      <c r="Y16" s="425"/>
      <c r="Z16" s="425"/>
      <c r="AA16" s="425"/>
      <c r="AB16" s="425"/>
      <c r="AC16" s="425"/>
      <c r="AD16" s="425"/>
      <c r="AE16" s="425"/>
      <c r="AF16" s="425"/>
      <c r="AG16" s="425"/>
      <c r="AH16" s="425"/>
      <c r="AI16" s="425"/>
      <c r="AJ16" s="425"/>
      <c r="AK16" s="425"/>
      <c r="AL16" s="425"/>
      <c r="AM16" s="425"/>
      <c r="AN16" s="426"/>
      <c r="AO16" s="70"/>
    </row>
    <row r="17" spans="1:41" ht="33.75" customHeight="1">
      <c r="A17" s="67"/>
      <c r="B17" s="427" t="s">
        <v>122</v>
      </c>
      <c r="C17" s="428"/>
      <c r="D17" s="428"/>
      <c r="E17" s="428"/>
      <c r="F17" s="429"/>
      <c r="G17" s="421" t="s">
        <v>123</v>
      </c>
      <c r="H17" s="422"/>
      <c r="I17" s="422"/>
      <c r="J17" s="423"/>
      <c r="K17" s="424"/>
      <c r="L17" s="425"/>
      <c r="M17" s="425"/>
      <c r="N17" s="425"/>
      <c r="O17" s="425"/>
      <c r="P17" s="425"/>
      <c r="Q17" s="425"/>
      <c r="R17" s="425"/>
      <c r="S17" s="425"/>
      <c r="T17" s="425"/>
      <c r="U17" s="425"/>
      <c r="V17" s="425"/>
      <c r="W17" s="425"/>
      <c r="X17" s="425"/>
      <c r="Y17" s="425"/>
      <c r="Z17" s="425"/>
      <c r="AA17" s="425"/>
      <c r="AB17" s="425"/>
      <c r="AC17" s="425"/>
      <c r="AD17" s="425"/>
      <c r="AE17" s="425"/>
      <c r="AF17" s="425"/>
      <c r="AG17" s="425"/>
      <c r="AH17" s="425"/>
      <c r="AI17" s="425"/>
      <c r="AJ17" s="425"/>
      <c r="AK17" s="425"/>
      <c r="AL17" s="425"/>
      <c r="AM17" s="425"/>
      <c r="AN17" s="426"/>
      <c r="AO17" s="70"/>
    </row>
    <row r="18" spans="1:41" ht="39.75" customHeight="1">
      <c r="A18" s="67"/>
      <c r="B18" s="74"/>
      <c r="C18" s="75"/>
      <c r="D18" s="75"/>
      <c r="E18" s="75"/>
      <c r="F18" s="75"/>
      <c r="G18" s="421" t="s">
        <v>124</v>
      </c>
      <c r="H18" s="422"/>
      <c r="I18" s="422"/>
      <c r="J18" s="423"/>
      <c r="K18" s="424"/>
      <c r="L18" s="425"/>
      <c r="M18" s="425"/>
      <c r="N18" s="425"/>
      <c r="O18" s="425"/>
      <c r="P18" s="425"/>
      <c r="Q18" s="425"/>
      <c r="R18" s="425"/>
      <c r="S18" s="425"/>
      <c r="T18" s="425"/>
      <c r="U18" s="425"/>
      <c r="V18" s="425"/>
      <c r="W18" s="425"/>
      <c r="X18" s="425"/>
      <c r="Y18" s="425"/>
      <c r="Z18" s="425"/>
      <c r="AA18" s="425"/>
      <c r="AB18" s="425"/>
      <c r="AC18" s="425"/>
      <c r="AD18" s="425"/>
      <c r="AE18" s="425"/>
      <c r="AF18" s="425"/>
      <c r="AG18" s="425"/>
      <c r="AH18" s="425"/>
      <c r="AI18" s="425"/>
      <c r="AJ18" s="425"/>
      <c r="AK18" s="425"/>
      <c r="AL18" s="425"/>
      <c r="AM18" s="425"/>
      <c r="AN18" s="426"/>
      <c r="AO18" s="70"/>
    </row>
    <row r="19" spans="1:41" ht="34.5" customHeight="1">
      <c r="A19" s="67"/>
      <c r="B19" s="76"/>
      <c r="C19" s="68"/>
      <c r="D19" s="73"/>
      <c r="E19" s="73"/>
      <c r="F19" s="73"/>
      <c r="G19" s="73"/>
      <c r="H19" s="73"/>
      <c r="I19" s="73"/>
      <c r="J19" s="77"/>
      <c r="K19" s="421" t="s">
        <v>125</v>
      </c>
      <c r="L19" s="422"/>
      <c r="M19" s="422"/>
      <c r="N19" s="422"/>
      <c r="O19" s="422"/>
      <c r="P19" s="422"/>
      <c r="Q19" s="422"/>
      <c r="R19" s="423"/>
      <c r="S19" s="421" t="s">
        <v>126</v>
      </c>
      <c r="T19" s="422"/>
      <c r="U19" s="422"/>
      <c r="V19" s="422"/>
      <c r="W19" s="422"/>
      <c r="X19" s="422"/>
      <c r="Y19" s="422"/>
      <c r="Z19" s="422"/>
      <c r="AA19" s="422"/>
      <c r="AB19" s="422"/>
      <c r="AC19" s="422"/>
      <c r="AD19" s="422"/>
      <c r="AE19" s="422"/>
      <c r="AF19" s="422"/>
      <c r="AG19" s="422"/>
      <c r="AH19" s="422"/>
      <c r="AI19" s="422"/>
      <c r="AJ19" s="422"/>
      <c r="AK19" s="422"/>
      <c r="AL19" s="422"/>
      <c r="AM19" s="422"/>
      <c r="AN19" s="423"/>
      <c r="AO19" s="70"/>
    </row>
    <row r="20" spans="1:41" ht="17.25">
      <c r="A20" s="67"/>
      <c r="B20" s="76"/>
      <c r="C20" s="68"/>
      <c r="D20" s="68"/>
      <c r="E20" s="68"/>
      <c r="F20" s="68"/>
      <c r="G20" s="68"/>
      <c r="H20" s="68"/>
      <c r="I20" s="68"/>
      <c r="J20" s="78"/>
      <c r="K20" s="68"/>
      <c r="L20" s="68"/>
      <c r="M20" s="68"/>
      <c r="N20" s="68"/>
      <c r="O20" s="68"/>
      <c r="P20" s="68"/>
      <c r="Q20" s="68"/>
      <c r="R20" s="68"/>
      <c r="S20" s="76"/>
      <c r="T20" s="68"/>
      <c r="U20" s="68"/>
      <c r="V20" s="68"/>
      <c r="W20" s="68"/>
      <c r="X20" s="68"/>
      <c r="Y20" s="68"/>
      <c r="Z20" s="68"/>
      <c r="AA20" s="68"/>
      <c r="AB20" s="68"/>
      <c r="AC20" s="68"/>
      <c r="AD20" s="68"/>
      <c r="AE20" s="68"/>
      <c r="AF20" s="68"/>
      <c r="AG20" s="68"/>
      <c r="AH20" s="68"/>
      <c r="AI20" s="68"/>
      <c r="AJ20" s="68"/>
      <c r="AK20" s="73"/>
      <c r="AL20" s="73"/>
      <c r="AM20" s="68"/>
      <c r="AN20" s="78"/>
      <c r="AO20" s="70"/>
    </row>
    <row r="21" spans="1:41" ht="34.5" customHeight="1">
      <c r="A21" s="67"/>
      <c r="B21" s="76"/>
      <c r="C21" s="68"/>
      <c r="D21" s="68"/>
      <c r="E21" s="68"/>
      <c r="F21" s="68"/>
      <c r="G21" s="68"/>
      <c r="H21" s="68"/>
      <c r="I21" s="68"/>
      <c r="J21" s="78"/>
      <c r="K21" s="68"/>
      <c r="L21" s="68"/>
      <c r="M21" s="68"/>
      <c r="N21" s="68"/>
      <c r="O21" s="68"/>
      <c r="P21" s="68"/>
      <c r="Q21" s="68"/>
      <c r="R21" s="68"/>
      <c r="S21" s="76"/>
      <c r="T21" s="68"/>
      <c r="U21" s="68"/>
      <c r="V21" s="68"/>
      <c r="W21" s="68"/>
      <c r="X21" s="68"/>
      <c r="Y21" s="68"/>
      <c r="Z21" s="68"/>
      <c r="AA21" s="68"/>
      <c r="AB21" s="68"/>
      <c r="AC21" s="68"/>
      <c r="AD21" s="68"/>
      <c r="AE21" s="68"/>
      <c r="AF21" s="68"/>
      <c r="AG21" s="68"/>
      <c r="AH21" s="68"/>
      <c r="AI21" s="68"/>
      <c r="AJ21" s="68"/>
      <c r="AK21" s="68"/>
      <c r="AL21" s="68"/>
      <c r="AM21" s="68"/>
      <c r="AN21" s="78"/>
      <c r="AO21" s="70"/>
    </row>
    <row r="22" spans="1:41" ht="17.25">
      <c r="A22" s="67"/>
      <c r="B22" s="427" t="s">
        <v>127</v>
      </c>
      <c r="C22" s="428"/>
      <c r="D22" s="428"/>
      <c r="E22" s="428"/>
      <c r="F22" s="428"/>
      <c r="G22" s="428"/>
      <c r="H22" s="428"/>
      <c r="I22" s="428"/>
      <c r="J22" s="429"/>
      <c r="K22" s="68"/>
      <c r="L22" s="68"/>
      <c r="M22" s="68"/>
      <c r="N22" s="68"/>
      <c r="O22" s="68"/>
      <c r="P22" s="68"/>
      <c r="Q22" s="68"/>
      <c r="R22" s="68"/>
      <c r="S22" s="76"/>
      <c r="T22" s="68"/>
      <c r="U22" s="68"/>
      <c r="V22" s="68"/>
      <c r="W22" s="68"/>
      <c r="X22" s="68"/>
      <c r="Y22" s="68"/>
      <c r="Z22" s="68"/>
      <c r="AA22" s="68"/>
      <c r="AB22" s="68"/>
      <c r="AC22" s="68"/>
      <c r="AD22" s="68"/>
      <c r="AE22" s="68"/>
      <c r="AF22" s="68"/>
      <c r="AG22" s="68"/>
      <c r="AH22" s="68"/>
      <c r="AI22" s="68"/>
      <c r="AJ22" s="68"/>
      <c r="AK22" s="68"/>
      <c r="AL22" s="68"/>
      <c r="AM22" s="68"/>
      <c r="AN22" s="78"/>
      <c r="AO22" s="70"/>
    </row>
    <row r="23" spans="1:41" ht="17.25">
      <c r="A23" s="67"/>
      <c r="B23" s="76"/>
      <c r="C23" s="68"/>
      <c r="D23" s="68"/>
      <c r="E23" s="68"/>
      <c r="F23" s="68"/>
      <c r="G23" s="68"/>
      <c r="H23" s="68"/>
      <c r="I23" s="68"/>
      <c r="J23" s="78"/>
      <c r="K23" s="68"/>
      <c r="L23" s="68"/>
      <c r="M23" s="68"/>
      <c r="N23" s="68"/>
      <c r="O23" s="68"/>
      <c r="P23" s="68"/>
      <c r="Q23" s="68"/>
      <c r="R23" s="68"/>
      <c r="S23" s="76"/>
      <c r="T23" s="68"/>
      <c r="U23" s="68"/>
      <c r="V23" s="68"/>
      <c r="W23" s="68"/>
      <c r="X23" s="68"/>
      <c r="Y23" s="68"/>
      <c r="Z23" s="68"/>
      <c r="AA23" s="68"/>
      <c r="AB23" s="68"/>
      <c r="AC23" s="68"/>
      <c r="AD23" s="68"/>
      <c r="AE23" s="68"/>
      <c r="AF23" s="68"/>
      <c r="AG23" s="68"/>
      <c r="AH23" s="68"/>
      <c r="AI23" s="68"/>
      <c r="AJ23" s="68"/>
      <c r="AK23" s="68"/>
      <c r="AL23" s="68"/>
      <c r="AM23" s="68"/>
      <c r="AN23" s="78"/>
      <c r="AO23" s="70"/>
    </row>
    <row r="24" spans="1:41" ht="17.25">
      <c r="A24" s="67"/>
      <c r="B24" s="76"/>
      <c r="C24" s="68"/>
      <c r="D24" s="68"/>
      <c r="E24" s="68"/>
      <c r="F24" s="68"/>
      <c r="G24" s="68"/>
      <c r="H24" s="68"/>
      <c r="I24" s="68"/>
      <c r="J24" s="78"/>
      <c r="K24" s="68"/>
      <c r="L24" s="68"/>
      <c r="M24" s="68"/>
      <c r="N24" s="68"/>
      <c r="O24" s="68"/>
      <c r="P24" s="68"/>
      <c r="Q24" s="68"/>
      <c r="R24" s="68"/>
      <c r="S24" s="76"/>
      <c r="T24" s="68"/>
      <c r="U24" s="68"/>
      <c r="V24" s="68"/>
      <c r="W24" s="68"/>
      <c r="X24" s="68"/>
      <c r="Y24" s="68"/>
      <c r="Z24" s="68"/>
      <c r="AA24" s="68"/>
      <c r="AB24" s="68"/>
      <c r="AC24" s="68"/>
      <c r="AD24" s="68"/>
      <c r="AE24" s="68"/>
      <c r="AF24" s="68"/>
      <c r="AG24" s="68"/>
      <c r="AH24" s="68"/>
      <c r="AI24" s="68"/>
      <c r="AJ24" s="68"/>
      <c r="AK24" s="68"/>
      <c r="AL24" s="68"/>
      <c r="AM24" s="68"/>
      <c r="AN24" s="78"/>
      <c r="AO24" s="70"/>
    </row>
    <row r="25" spans="1:41" ht="42" customHeight="1">
      <c r="A25" s="67"/>
      <c r="B25" s="74"/>
      <c r="C25" s="75"/>
      <c r="D25" s="75"/>
      <c r="E25" s="75"/>
      <c r="F25" s="75"/>
      <c r="G25" s="75"/>
      <c r="H25" s="75"/>
      <c r="I25" s="75"/>
      <c r="J25" s="79"/>
      <c r="K25" s="75"/>
      <c r="L25" s="75"/>
      <c r="M25" s="75"/>
      <c r="N25" s="75"/>
      <c r="O25" s="75"/>
      <c r="P25" s="75"/>
      <c r="Q25" s="75"/>
      <c r="R25" s="75"/>
      <c r="S25" s="74"/>
      <c r="T25" s="75"/>
      <c r="U25" s="75"/>
      <c r="V25" s="75"/>
      <c r="W25" s="75"/>
      <c r="X25" s="75"/>
      <c r="Y25" s="75"/>
      <c r="Z25" s="75"/>
      <c r="AA25" s="75"/>
      <c r="AB25" s="75"/>
      <c r="AC25" s="75"/>
      <c r="AD25" s="75"/>
      <c r="AE25" s="75"/>
      <c r="AF25" s="75"/>
      <c r="AG25" s="75"/>
      <c r="AH25" s="75"/>
      <c r="AI25" s="75"/>
      <c r="AJ25" s="75"/>
      <c r="AK25" s="75"/>
      <c r="AL25" s="75"/>
      <c r="AM25" s="75"/>
      <c r="AN25" s="79"/>
      <c r="AO25" s="70"/>
    </row>
    <row r="26" spans="1:41" ht="42" customHeight="1">
      <c r="A26" s="67"/>
      <c r="B26" s="80"/>
      <c r="C26" s="80"/>
      <c r="D26" s="80"/>
      <c r="E26" s="80"/>
      <c r="F26" s="80"/>
      <c r="G26" s="80"/>
      <c r="H26" s="80"/>
      <c r="I26" s="80"/>
      <c r="J26" s="80"/>
      <c r="K26" s="80"/>
      <c r="L26" s="80"/>
      <c r="M26" s="80"/>
      <c r="N26" s="80"/>
      <c r="O26" s="80"/>
      <c r="P26" s="80"/>
      <c r="Q26" s="80"/>
      <c r="R26" s="80"/>
      <c r="S26" s="80"/>
      <c r="T26" s="80"/>
      <c r="U26" s="80"/>
      <c r="V26" s="80"/>
      <c r="W26" s="80"/>
      <c r="X26" s="80"/>
      <c r="Y26" s="80"/>
      <c r="Z26" s="80"/>
      <c r="AA26" s="80"/>
      <c r="AB26" s="80"/>
      <c r="AC26" s="80"/>
      <c r="AD26" s="80"/>
      <c r="AE26" s="80"/>
      <c r="AF26" s="80"/>
      <c r="AG26" s="80"/>
      <c r="AH26" s="80"/>
      <c r="AI26" s="80"/>
      <c r="AJ26" s="80"/>
      <c r="AK26" s="80"/>
      <c r="AL26" s="80"/>
      <c r="AM26" s="80"/>
      <c r="AN26" s="80"/>
      <c r="AO26" s="70"/>
    </row>
    <row r="27" spans="1:41" ht="18.75">
      <c r="A27" s="67"/>
      <c r="B27" s="418" t="s">
        <v>128</v>
      </c>
      <c r="C27" s="418"/>
      <c r="D27" s="418"/>
      <c r="E27" s="418"/>
      <c r="F27" s="418"/>
      <c r="G27" s="418"/>
      <c r="H27" s="418"/>
      <c r="I27" s="418"/>
      <c r="J27" s="418"/>
      <c r="K27" s="418"/>
      <c r="L27" s="418"/>
      <c r="M27" s="418"/>
      <c r="N27" s="418"/>
      <c r="O27" s="418"/>
      <c r="P27" s="418"/>
      <c r="Q27" s="418"/>
      <c r="R27" s="418"/>
      <c r="S27" s="418"/>
      <c r="T27" s="418"/>
      <c r="U27" s="418"/>
      <c r="V27" s="418"/>
      <c r="W27" s="418"/>
      <c r="X27" s="418"/>
      <c r="Y27" s="418"/>
      <c r="Z27" s="418"/>
      <c r="AA27" s="418"/>
      <c r="AB27" s="418"/>
      <c r="AC27" s="418"/>
      <c r="AD27" s="418"/>
      <c r="AE27" s="418"/>
      <c r="AF27" s="418"/>
      <c r="AG27" s="418"/>
      <c r="AH27" s="418"/>
      <c r="AI27" s="418"/>
      <c r="AJ27" s="418"/>
      <c r="AK27" s="418"/>
      <c r="AL27" s="418"/>
      <c r="AM27" s="418"/>
      <c r="AN27" s="69"/>
      <c r="AO27" s="70"/>
    </row>
    <row r="28" spans="1:41" ht="17.25">
      <c r="A28" s="67"/>
      <c r="B28" s="68"/>
      <c r="C28" s="68" t="s">
        <v>129</v>
      </c>
      <c r="D28" s="68"/>
      <c r="E28" s="68"/>
      <c r="F28" s="68"/>
      <c r="G28" s="68"/>
      <c r="H28" s="68"/>
      <c r="I28" s="68"/>
      <c r="J28" s="68"/>
      <c r="K28" s="68"/>
      <c r="L28" s="68"/>
      <c r="M28" s="68"/>
      <c r="N28" s="68"/>
      <c r="O28" s="68"/>
      <c r="P28" s="68"/>
      <c r="Q28" s="68"/>
      <c r="R28" s="68"/>
      <c r="S28" s="68"/>
      <c r="T28" s="68"/>
      <c r="U28" s="68"/>
      <c r="V28" s="68"/>
      <c r="W28" s="68"/>
      <c r="X28" s="68"/>
      <c r="Y28" s="68"/>
      <c r="Z28" s="68"/>
      <c r="AA28" s="68"/>
      <c r="AB28" s="68"/>
      <c r="AC28" s="68"/>
      <c r="AD28" s="68"/>
      <c r="AE28" s="68"/>
      <c r="AF28" s="68"/>
      <c r="AG28" s="68"/>
      <c r="AH28" s="68"/>
      <c r="AI28" s="68"/>
      <c r="AJ28" s="68"/>
      <c r="AK28" s="68"/>
      <c r="AL28" s="68"/>
      <c r="AM28" s="68"/>
      <c r="AN28" s="68"/>
      <c r="AO28" s="70"/>
    </row>
    <row r="29" spans="1:41" ht="17.25">
      <c r="A29" s="67"/>
      <c r="B29" s="68"/>
      <c r="C29" s="68" t="s">
        <v>130</v>
      </c>
      <c r="D29" s="68"/>
      <c r="E29" s="68"/>
      <c r="F29" s="68"/>
      <c r="G29" s="68"/>
      <c r="H29" s="68"/>
      <c r="I29" s="68"/>
      <c r="J29" s="68"/>
      <c r="K29" s="68"/>
      <c r="L29" s="68"/>
      <c r="M29" s="68"/>
      <c r="N29" s="68"/>
      <c r="O29" s="68"/>
      <c r="P29" s="68"/>
      <c r="Q29" s="68"/>
      <c r="R29" s="68"/>
      <c r="S29" s="68"/>
      <c r="T29" s="68"/>
      <c r="U29" s="68"/>
      <c r="V29" s="68"/>
      <c r="W29" s="68"/>
      <c r="X29" s="68"/>
      <c r="Y29" s="68"/>
      <c r="Z29" s="68"/>
      <c r="AA29" s="68"/>
      <c r="AB29" s="68"/>
      <c r="AC29" s="68"/>
      <c r="AD29" s="68"/>
      <c r="AE29" s="68"/>
      <c r="AF29" s="68"/>
      <c r="AG29" s="68"/>
      <c r="AH29" s="68"/>
      <c r="AI29" s="68"/>
      <c r="AJ29" s="68"/>
      <c r="AK29" s="68"/>
      <c r="AL29" s="68"/>
      <c r="AM29" s="68" t="s">
        <v>131</v>
      </c>
      <c r="AN29" s="68"/>
      <c r="AO29" s="70"/>
    </row>
    <row r="30" spans="1:41" ht="17.25">
      <c r="A30" s="67"/>
      <c r="B30" s="68"/>
      <c r="C30" s="68"/>
      <c r="D30" s="68"/>
      <c r="E30" s="68"/>
      <c r="F30" s="68"/>
      <c r="G30" s="68"/>
      <c r="H30" s="68"/>
      <c r="I30" s="68"/>
      <c r="J30" s="68"/>
      <c r="K30" s="68"/>
      <c r="L30" s="68"/>
      <c r="M30" s="68"/>
      <c r="N30" s="68"/>
      <c r="O30" s="68"/>
      <c r="P30" s="68"/>
      <c r="Q30" s="68"/>
      <c r="R30" s="68"/>
      <c r="S30" s="68"/>
      <c r="T30" s="68"/>
      <c r="U30" s="68"/>
      <c r="V30" s="68"/>
      <c r="W30" s="68"/>
      <c r="X30" s="68"/>
      <c r="Y30" s="68"/>
      <c r="Z30" s="69"/>
      <c r="AA30" s="69"/>
      <c r="AB30" s="416" t="s">
        <v>275</v>
      </c>
      <c r="AC30" s="416"/>
      <c r="AD30" s="416"/>
      <c r="AE30" s="416"/>
      <c r="AF30" s="416"/>
      <c r="AG30" s="416"/>
      <c r="AH30" s="416"/>
      <c r="AI30" s="416"/>
      <c r="AJ30" s="416"/>
      <c r="AK30" s="416"/>
      <c r="AL30" s="416"/>
      <c r="AM30" s="416"/>
      <c r="AN30" s="69"/>
      <c r="AO30" s="70"/>
    </row>
    <row r="31" spans="1:41" ht="17.25">
      <c r="A31" s="67"/>
      <c r="B31" s="68"/>
      <c r="C31" s="68"/>
      <c r="D31" s="68"/>
      <c r="E31" s="68"/>
      <c r="F31" s="68"/>
      <c r="G31" s="68"/>
      <c r="H31" s="68"/>
      <c r="I31" s="68"/>
      <c r="J31" s="68"/>
      <c r="K31" s="68"/>
      <c r="L31" s="68"/>
      <c r="M31" s="68"/>
      <c r="N31" s="68"/>
      <c r="O31" s="68"/>
      <c r="P31" s="68"/>
      <c r="Q31" s="68"/>
      <c r="R31" s="68"/>
      <c r="S31" s="68"/>
      <c r="T31" s="68"/>
      <c r="U31" s="68"/>
      <c r="V31" s="68" t="s">
        <v>113</v>
      </c>
      <c r="W31" s="68"/>
      <c r="X31" s="68"/>
      <c r="Y31" s="68"/>
      <c r="Z31" s="68"/>
      <c r="AA31" s="68"/>
      <c r="AB31" s="68"/>
      <c r="AC31" s="68"/>
      <c r="AD31" s="68"/>
      <c r="AE31" s="68"/>
      <c r="AF31" s="68"/>
      <c r="AG31" s="68"/>
      <c r="AH31" s="68"/>
      <c r="AI31" s="68"/>
      <c r="AJ31" s="68"/>
      <c r="AK31" s="68"/>
      <c r="AL31" s="68"/>
      <c r="AM31" s="68"/>
      <c r="AN31" s="68"/>
      <c r="AO31" s="70"/>
    </row>
    <row r="32" spans="1:41" ht="17.25">
      <c r="A32" s="67"/>
      <c r="B32" s="68"/>
      <c r="C32" s="68"/>
      <c r="D32" s="68"/>
      <c r="E32" s="68"/>
      <c r="F32" s="68"/>
      <c r="G32" s="68"/>
      <c r="H32" s="68"/>
      <c r="I32" s="68"/>
      <c r="J32" s="68"/>
      <c r="K32" s="68"/>
      <c r="L32" s="68"/>
      <c r="M32" s="68"/>
      <c r="N32" s="68"/>
      <c r="O32" s="68"/>
      <c r="P32" s="68"/>
      <c r="Q32" s="68"/>
      <c r="R32" s="68"/>
      <c r="S32" s="68"/>
      <c r="T32" s="68"/>
      <c r="U32" s="68"/>
      <c r="V32" s="68" t="s">
        <v>114</v>
      </c>
      <c r="W32" s="68"/>
      <c r="X32" s="68"/>
      <c r="Y32" s="68"/>
      <c r="Z32" s="68"/>
      <c r="AA32" s="68"/>
      <c r="AB32" s="68"/>
      <c r="AC32" s="68"/>
      <c r="AD32" s="68"/>
      <c r="AE32" s="68"/>
      <c r="AF32" s="68"/>
      <c r="AG32" s="68"/>
      <c r="AH32" s="68"/>
      <c r="AI32" s="68"/>
      <c r="AJ32" s="68"/>
      <c r="AK32" s="68"/>
      <c r="AL32" s="68"/>
      <c r="AM32" s="68"/>
      <c r="AN32" s="68"/>
      <c r="AO32" s="70"/>
    </row>
    <row r="33" spans="1:41" ht="17.25">
      <c r="A33" s="67"/>
      <c r="B33" s="68"/>
      <c r="C33" s="68"/>
      <c r="D33" s="68"/>
      <c r="E33" s="68"/>
      <c r="F33" s="68"/>
      <c r="G33" s="68"/>
      <c r="H33" s="68"/>
      <c r="I33" s="68"/>
      <c r="J33" s="68"/>
      <c r="K33" s="68"/>
      <c r="L33" s="68"/>
      <c r="M33" s="68"/>
      <c r="N33" s="68"/>
      <c r="O33" s="68"/>
      <c r="P33" s="68"/>
      <c r="Q33" s="68"/>
      <c r="R33" s="68"/>
      <c r="S33" s="68"/>
      <c r="T33" s="68"/>
      <c r="U33" s="68"/>
      <c r="V33" s="68" t="s">
        <v>115</v>
      </c>
      <c r="W33" s="68"/>
      <c r="X33" s="68"/>
      <c r="Y33" s="68"/>
      <c r="Z33" s="68"/>
      <c r="AA33" s="68"/>
      <c r="AB33" s="68"/>
      <c r="AC33" s="68"/>
      <c r="AD33" s="68"/>
      <c r="AE33" s="68"/>
      <c r="AF33" s="68"/>
      <c r="AG33" s="68"/>
      <c r="AH33" s="68"/>
      <c r="AI33" s="68"/>
      <c r="AJ33" s="68"/>
      <c r="AK33" s="68"/>
      <c r="AL33" s="68"/>
      <c r="AM33" s="68" t="s">
        <v>118</v>
      </c>
      <c r="AN33" s="68"/>
      <c r="AO33" s="70"/>
    </row>
    <row r="34" spans="1:41" ht="35.25" customHeight="1" thickBot="1">
      <c r="A34" s="81"/>
      <c r="B34" s="82"/>
      <c r="C34" s="82"/>
      <c r="D34" s="82"/>
      <c r="E34" s="82"/>
      <c r="F34" s="82"/>
      <c r="G34" s="82"/>
      <c r="H34" s="82"/>
      <c r="I34" s="82"/>
      <c r="J34" s="82"/>
      <c r="K34" s="82"/>
      <c r="L34" s="82"/>
      <c r="M34" s="82"/>
      <c r="N34" s="82"/>
      <c r="O34" s="82"/>
      <c r="P34" s="82"/>
      <c r="Q34" s="82"/>
      <c r="R34" s="82"/>
      <c r="S34" s="82"/>
      <c r="T34" s="82"/>
      <c r="U34" s="82"/>
      <c r="V34" s="82"/>
      <c r="W34" s="82"/>
      <c r="X34" s="82"/>
      <c r="Y34" s="82"/>
      <c r="Z34" s="82"/>
      <c r="AA34" s="82"/>
      <c r="AB34" s="82"/>
      <c r="AC34" s="82"/>
      <c r="AD34" s="82"/>
      <c r="AE34" s="82"/>
      <c r="AF34" s="82"/>
      <c r="AG34" s="82"/>
      <c r="AH34" s="82"/>
      <c r="AI34" s="82"/>
      <c r="AJ34" s="82"/>
      <c r="AK34" s="82"/>
      <c r="AL34" s="82"/>
      <c r="AM34" s="82"/>
      <c r="AN34" s="82"/>
      <c r="AO34" s="83"/>
    </row>
    <row r="35" spans="1:41" ht="17.25">
      <c r="A35" s="71" t="s">
        <v>132</v>
      </c>
      <c r="B35" s="71"/>
      <c r="C35" s="71"/>
      <c r="D35" s="71"/>
      <c r="E35" s="71"/>
      <c r="F35" s="71"/>
      <c r="G35" s="71"/>
      <c r="H35" s="71"/>
      <c r="I35" s="71"/>
      <c r="J35" s="71"/>
      <c r="K35" s="71"/>
      <c r="L35" s="71"/>
      <c r="M35" s="71"/>
      <c r="N35" s="71"/>
      <c r="O35" s="71"/>
      <c r="P35" s="71"/>
      <c r="Q35" s="71"/>
      <c r="R35" s="71"/>
      <c r="S35" s="71"/>
      <c r="T35" s="71"/>
      <c r="U35" s="71"/>
      <c r="V35" s="71"/>
      <c r="W35" s="71"/>
      <c r="X35" s="71"/>
      <c r="Y35" s="71"/>
      <c r="Z35" s="71"/>
      <c r="AA35" s="71"/>
      <c r="AB35" s="71"/>
      <c r="AC35" s="71"/>
      <c r="AD35" s="71"/>
      <c r="AE35" s="71"/>
      <c r="AF35" s="71"/>
      <c r="AG35" s="71"/>
      <c r="AH35" s="71"/>
      <c r="AI35" s="71"/>
      <c r="AJ35" s="71"/>
      <c r="AK35" s="71"/>
      <c r="AL35" s="71"/>
      <c r="AM35" s="71"/>
      <c r="AN35" s="71"/>
      <c r="AO35" s="68"/>
    </row>
    <row r="36" spans="1:41" ht="17.25">
      <c r="A36" s="417" t="s">
        <v>133</v>
      </c>
      <c r="B36" s="417"/>
      <c r="C36" s="417"/>
      <c r="D36" s="417"/>
      <c r="E36" s="417"/>
      <c r="F36" s="417"/>
      <c r="G36" s="417"/>
      <c r="H36" s="417"/>
      <c r="I36" s="417"/>
      <c r="J36" s="417"/>
      <c r="K36" s="417"/>
      <c r="L36" s="417"/>
      <c r="M36" s="417"/>
      <c r="N36" s="417"/>
      <c r="O36" s="417"/>
      <c r="P36" s="417"/>
      <c r="Q36" s="417"/>
      <c r="R36" s="417"/>
      <c r="S36" s="417"/>
      <c r="T36" s="417"/>
      <c r="U36" s="417"/>
      <c r="V36" s="417"/>
      <c r="W36" s="417"/>
      <c r="X36" s="417"/>
      <c r="Y36" s="417"/>
      <c r="Z36" s="417"/>
      <c r="AA36" s="417"/>
      <c r="AB36" s="417"/>
      <c r="AC36" s="417"/>
      <c r="AD36" s="417"/>
      <c r="AE36" s="417"/>
      <c r="AF36" s="417"/>
      <c r="AG36" s="417"/>
      <c r="AH36" s="417"/>
      <c r="AI36" s="417"/>
      <c r="AJ36" s="417"/>
      <c r="AK36" s="417"/>
      <c r="AL36" s="417"/>
      <c r="AM36" s="417"/>
      <c r="AN36" s="417"/>
      <c r="AO36" s="68"/>
    </row>
    <row r="37" spans="1:41" ht="17.25">
      <c r="A37" s="417" t="s">
        <v>134</v>
      </c>
      <c r="B37" s="417"/>
      <c r="C37" s="417"/>
      <c r="D37" s="417"/>
      <c r="E37" s="417"/>
      <c r="F37" s="417"/>
      <c r="G37" s="417"/>
      <c r="H37" s="417"/>
      <c r="I37" s="417"/>
      <c r="J37" s="417"/>
      <c r="K37" s="417"/>
      <c r="L37" s="417"/>
      <c r="M37" s="417"/>
      <c r="N37" s="417"/>
      <c r="O37" s="417"/>
      <c r="P37" s="417"/>
      <c r="Q37" s="417"/>
      <c r="R37" s="417"/>
      <c r="S37" s="417"/>
      <c r="T37" s="417"/>
      <c r="U37" s="417"/>
      <c r="V37" s="417"/>
      <c r="W37" s="417"/>
      <c r="X37" s="417"/>
      <c r="Y37" s="417"/>
      <c r="Z37" s="417"/>
      <c r="AA37" s="417"/>
      <c r="AB37" s="417"/>
      <c r="AC37" s="417"/>
      <c r="AD37" s="417"/>
      <c r="AE37" s="417"/>
      <c r="AF37" s="417"/>
      <c r="AG37" s="417"/>
      <c r="AH37" s="417"/>
      <c r="AI37" s="417"/>
      <c r="AJ37" s="417"/>
      <c r="AK37" s="417"/>
      <c r="AL37" s="417"/>
      <c r="AM37" s="417"/>
      <c r="AN37" s="417"/>
      <c r="AO37" s="68"/>
    </row>
    <row r="38" spans="1:41" ht="17.25">
      <c r="A38" s="417" t="s">
        <v>135</v>
      </c>
      <c r="B38" s="417"/>
      <c r="C38" s="417"/>
      <c r="D38" s="417"/>
      <c r="E38" s="417"/>
      <c r="F38" s="417"/>
      <c r="G38" s="417"/>
      <c r="H38" s="417"/>
      <c r="I38" s="417"/>
      <c r="J38" s="417"/>
      <c r="K38" s="417"/>
      <c r="L38" s="417"/>
      <c r="M38" s="417"/>
      <c r="N38" s="417"/>
      <c r="O38" s="417"/>
      <c r="P38" s="417"/>
      <c r="Q38" s="417"/>
      <c r="R38" s="417"/>
      <c r="S38" s="417"/>
      <c r="T38" s="417"/>
      <c r="U38" s="417"/>
      <c r="V38" s="417"/>
      <c r="W38" s="417"/>
      <c r="X38" s="417"/>
      <c r="Y38" s="417"/>
      <c r="Z38" s="417"/>
      <c r="AA38" s="417"/>
      <c r="AB38" s="417"/>
      <c r="AC38" s="417"/>
      <c r="AD38" s="417"/>
      <c r="AE38" s="417"/>
      <c r="AF38" s="417"/>
      <c r="AG38" s="417"/>
      <c r="AH38" s="417"/>
      <c r="AI38" s="417"/>
      <c r="AJ38" s="417"/>
      <c r="AK38" s="417"/>
      <c r="AL38" s="417"/>
      <c r="AM38" s="417"/>
      <c r="AN38" s="417"/>
      <c r="AO38" s="68"/>
    </row>
    <row r="39" spans="1:41" ht="17.25">
      <c r="A39" s="417" t="s">
        <v>136</v>
      </c>
      <c r="B39" s="417"/>
      <c r="C39" s="417"/>
      <c r="D39" s="417"/>
      <c r="E39" s="417"/>
      <c r="F39" s="417"/>
      <c r="G39" s="417"/>
      <c r="H39" s="417"/>
      <c r="I39" s="417"/>
      <c r="J39" s="417"/>
      <c r="K39" s="417"/>
      <c r="L39" s="417"/>
      <c r="M39" s="417"/>
      <c r="N39" s="417"/>
      <c r="O39" s="417"/>
      <c r="P39" s="417"/>
      <c r="Q39" s="417"/>
      <c r="R39" s="417"/>
      <c r="S39" s="417"/>
      <c r="T39" s="417"/>
      <c r="U39" s="417"/>
      <c r="V39" s="417"/>
      <c r="W39" s="417"/>
      <c r="X39" s="417"/>
      <c r="Y39" s="417"/>
      <c r="Z39" s="417"/>
      <c r="AA39" s="417"/>
      <c r="AB39" s="417"/>
      <c r="AC39" s="417"/>
      <c r="AD39" s="417"/>
      <c r="AE39" s="417"/>
      <c r="AF39" s="417"/>
      <c r="AG39" s="417"/>
      <c r="AH39" s="417"/>
      <c r="AI39" s="417"/>
      <c r="AJ39" s="417"/>
      <c r="AK39" s="417"/>
      <c r="AL39" s="417"/>
      <c r="AM39" s="417"/>
      <c r="AN39" s="417"/>
      <c r="AO39" s="68"/>
    </row>
  </sheetData>
  <mergeCells count="18">
    <mergeCell ref="B27:AM27"/>
    <mergeCell ref="AB2:AM2"/>
    <mergeCell ref="A14:AO14"/>
    <mergeCell ref="G16:J16"/>
    <mergeCell ref="K16:AN16"/>
    <mergeCell ref="B17:F17"/>
    <mergeCell ref="G17:J17"/>
    <mergeCell ref="K17:AN17"/>
    <mergeCell ref="G18:J18"/>
    <mergeCell ref="K18:AN18"/>
    <mergeCell ref="K19:R19"/>
    <mergeCell ref="S19:AN19"/>
    <mergeCell ref="B22:J22"/>
    <mergeCell ref="AB30:AM30"/>
    <mergeCell ref="A36:AN36"/>
    <mergeCell ref="A37:AN37"/>
    <mergeCell ref="A38:AN38"/>
    <mergeCell ref="A39:AN39"/>
  </mergeCells>
  <phoneticPr fontId="2"/>
  <pageMargins left="0.75" right="0.75" top="1" bottom="1" header="0.51200000000000001" footer="0.51200000000000001"/>
  <pageSetup paperSize="9" scale="73" orientation="portrait" horizontalDpi="300" verticalDpi="300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2:I32"/>
  <sheetViews>
    <sheetView zoomScaleNormal="100" workbookViewId="0">
      <selection activeCell="N12" sqref="N12"/>
    </sheetView>
  </sheetViews>
  <sheetFormatPr defaultRowHeight="14.25"/>
  <cols>
    <col min="1" max="8" width="9" style="57"/>
    <col min="9" max="9" width="13.25" style="57" customWidth="1"/>
    <col min="10" max="264" width="9" style="57"/>
    <col min="265" max="265" width="13.25" style="57" customWidth="1"/>
    <col min="266" max="520" width="9" style="57"/>
    <col min="521" max="521" width="13.25" style="57" customWidth="1"/>
    <col min="522" max="776" width="9" style="57"/>
    <col min="777" max="777" width="13.25" style="57" customWidth="1"/>
    <col min="778" max="1032" width="9" style="57"/>
    <col min="1033" max="1033" width="13.25" style="57" customWidth="1"/>
    <col min="1034" max="1288" width="9" style="57"/>
    <col min="1289" max="1289" width="13.25" style="57" customWidth="1"/>
    <col min="1290" max="1544" width="9" style="57"/>
    <col min="1545" max="1545" width="13.25" style="57" customWidth="1"/>
    <col min="1546" max="1800" width="9" style="57"/>
    <col min="1801" max="1801" width="13.25" style="57" customWidth="1"/>
    <col min="1802" max="2056" width="9" style="57"/>
    <col min="2057" max="2057" width="13.25" style="57" customWidth="1"/>
    <col min="2058" max="2312" width="9" style="57"/>
    <col min="2313" max="2313" width="13.25" style="57" customWidth="1"/>
    <col min="2314" max="2568" width="9" style="57"/>
    <col min="2569" max="2569" width="13.25" style="57" customWidth="1"/>
    <col min="2570" max="2824" width="9" style="57"/>
    <col min="2825" max="2825" width="13.25" style="57" customWidth="1"/>
    <col min="2826" max="3080" width="9" style="57"/>
    <col min="3081" max="3081" width="13.25" style="57" customWidth="1"/>
    <col min="3082" max="3336" width="9" style="57"/>
    <col min="3337" max="3337" width="13.25" style="57" customWidth="1"/>
    <col min="3338" max="3592" width="9" style="57"/>
    <col min="3593" max="3593" width="13.25" style="57" customWidth="1"/>
    <col min="3594" max="3848" width="9" style="57"/>
    <col min="3849" max="3849" width="13.25" style="57" customWidth="1"/>
    <col min="3850" max="4104" width="9" style="57"/>
    <col min="4105" max="4105" width="13.25" style="57" customWidth="1"/>
    <col min="4106" max="4360" width="9" style="57"/>
    <col min="4361" max="4361" width="13.25" style="57" customWidth="1"/>
    <col min="4362" max="4616" width="9" style="57"/>
    <col min="4617" max="4617" width="13.25" style="57" customWidth="1"/>
    <col min="4618" max="4872" width="9" style="57"/>
    <col min="4873" max="4873" width="13.25" style="57" customWidth="1"/>
    <col min="4874" max="5128" width="9" style="57"/>
    <col min="5129" max="5129" width="13.25" style="57" customWidth="1"/>
    <col min="5130" max="5384" width="9" style="57"/>
    <col min="5385" max="5385" width="13.25" style="57" customWidth="1"/>
    <col min="5386" max="5640" width="9" style="57"/>
    <col min="5641" max="5641" width="13.25" style="57" customWidth="1"/>
    <col min="5642" max="5896" width="9" style="57"/>
    <col min="5897" max="5897" width="13.25" style="57" customWidth="1"/>
    <col min="5898" max="6152" width="9" style="57"/>
    <col min="6153" max="6153" width="13.25" style="57" customWidth="1"/>
    <col min="6154" max="6408" width="9" style="57"/>
    <col min="6409" max="6409" width="13.25" style="57" customWidth="1"/>
    <col min="6410" max="6664" width="9" style="57"/>
    <col min="6665" max="6665" width="13.25" style="57" customWidth="1"/>
    <col min="6666" max="6920" width="9" style="57"/>
    <col min="6921" max="6921" width="13.25" style="57" customWidth="1"/>
    <col min="6922" max="7176" width="9" style="57"/>
    <col min="7177" max="7177" width="13.25" style="57" customWidth="1"/>
    <col min="7178" max="7432" width="9" style="57"/>
    <col min="7433" max="7433" width="13.25" style="57" customWidth="1"/>
    <col min="7434" max="7688" width="9" style="57"/>
    <col min="7689" max="7689" width="13.25" style="57" customWidth="1"/>
    <col min="7690" max="7944" width="9" style="57"/>
    <col min="7945" max="7945" width="13.25" style="57" customWidth="1"/>
    <col min="7946" max="8200" width="9" style="57"/>
    <col min="8201" max="8201" width="13.25" style="57" customWidth="1"/>
    <col min="8202" max="8456" width="9" style="57"/>
    <col min="8457" max="8457" width="13.25" style="57" customWidth="1"/>
    <col min="8458" max="8712" width="9" style="57"/>
    <col min="8713" max="8713" width="13.25" style="57" customWidth="1"/>
    <col min="8714" max="8968" width="9" style="57"/>
    <col min="8969" max="8969" width="13.25" style="57" customWidth="1"/>
    <col min="8970" max="9224" width="9" style="57"/>
    <col min="9225" max="9225" width="13.25" style="57" customWidth="1"/>
    <col min="9226" max="9480" width="9" style="57"/>
    <col min="9481" max="9481" width="13.25" style="57" customWidth="1"/>
    <col min="9482" max="9736" width="9" style="57"/>
    <col min="9737" max="9737" width="13.25" style="57" customWidth="1"/>
    <col min="9738" max="9992" width="9" style="57"/>
    <col min="9993" max="9993" width="13.25" style="57" customWidth="1"/>
    <col min="9994" max="10248" width="9" style="57"/>
    <col min="10249" max="10249" width="13.25" style="57" customWidth="1"/>
    <col min="10250" max="10504" width="9" style="57"/>
    <col min="10505" max="10505" width="13.25" style="57" customWidth="1"/>
    <col min="10506" max="10760" width="9" style="57"/>
    <col min="10761" max="10761" width="13.25" style="57" customWidth="1"/>
    <col min="10762" max="11016" width="9" style="57"/>
    <col min="11017" max="11017" width="13.25" style="57" customWidth="1"/>
    <col min="11018" max="11272" width="9" style="57"/>
    <col min="11273" max="11273" width="13.25" style="57" customWidth="1"/>
    <col min="11274" max="11528" width="9" style="57"/>
    <col min="11529" max="11529" width="13.25" style="57" customWidth="1"/>
    <col min="11530" max="11784" width="9" style="57"/>
    <col min="11785" max="11785" width="13.25" style="57" customWidth="1"/>
    <col min="11786" max="12040" width="9" style="57"/>
    <col min="12041" max="12041" width="13.25" style="57" customWidth="1"/>
    <col min="12042" max="12296" width="9" style="57"/>
    <col min="12297" max="12297" width="13.25" style="57" customWidth="1"/>
    <col min="12298" max="12552" width="9" style="57"/>
    <col min="12553" max="12553" width="13.25" style="57" customWidth="1"/>
    <col min="12554" max="12808" width="9" style="57"/>
    <col min="12809" max="12809" width="13.25" style="57" customWidth="1"/>
    <col min="12810" max="13064" width="9" style="57"/>
    <col min="13065" max="13065" width="13.25" style="57" customWidth="1"/>
    <col min="13066" max="13320" width="9" style="57"/>
    <col min="13321" max="13321" width="13.25" style="57" customWidth="1"/>
    <col min="13322" max="13576" width="9" style="57"/>
    <col min="13577" max="13577" width="13.25" style="57" customWidth="1"/>
    <col min="13578" max="13832" width="9" style="57"/>
    <col min="13833" max="13833" width="13.25" style="57" customWidth="1"/>
    <col min="13834" max="14088" width="9" style="57"/>
    <col min="14089" max="14089" width="13.25" style="57" customWidth="1"/>
    <col min="14090" max="14344" width="9" style="57"/>
    <col min="14345" max="14345" width="13.25" style="57" customWidth="1"/>
    <col min="14346" max="14600" width="9" style="57"/>
    <col min="14601" max="14601" width="13.25" style="57" customWidth="1"/>
    <col min="14602" max="14856" width="9" style="57"/>
    <col min="14857" max="14857" width="13.25" style="57" customWidth="1"/>
    <col min="14858" max="15112" width="9" style="57"/>
    <col min="15113" max="15113" width="13.25" style="57" customWidth="1"/>
    <col min="15114" max="15368" width="9" style="57"/>
    <col min="15369" max="15369" width="13.25" style="57" customWidth="1"/>
    <col min="15370" max="15624" width="9" style="57"/>
    <col min="15625" max="15625" width="13.25" style="57" customWidth="1"/>
    <col min="15626" max="15880" width="9" style="57"/>
    <col min="15881" max="15881" width="13.25" style="57" customWidth="1"/>
    <col min="15882" max="16136" width="9" style="57"/>
    <col min="16137" max="16137" width="13.25" style="57" customWidth="1"/>
    <col min="16138" max="16384" width="9" style="57"/>
  </cols>
  <sheetData>
    <row r="2" spans="1:9" ht="18" customHeight="1"/>
    <row r="3" spans="1:9" ht="18" customHeight="1"/>
    <row r="4" spans="1:9" ht="18" customHeight="1" thickBot="1"/>
    <row r="5" spans="1:9" ht="26.25" customHeight="1">
      <c r="A5" s="436" t="s">
        <v>274</v>
      </c>
      <c r="B5" s="437"/>
      <c r="C5" s="437"/>
      <c r="D5" s="437"/>
      <c r="E5" s="437"/>
      <c r="F5" s="437"/>
      <c r="G5" s="437"/>
      <c r="H5" s="437"/>
      <c r="I5" s="438"/>
    </row>
    <row r="6" spans="1:9" ht="18" customHeight="1">
      <c r="A6" s="58"/>
      <c r="I6" s="59"/>
    </row>
    <row r="7" spans="1:9" ht="18" customHeight="1">
      <c r="A7" s="439" t="s">
        <v>105</v>
      </c>
      <c r="B7" s="440"/>
      <c r="C7" s="440"/>
      <c r="D7" s="440"/>
      <c r="E7" s="440"/>
      <c r="F7" s="440"/>
      <c r="G7" s="440"/>
      <c r="H7" s="440"/>
      <c r="I7" s="441"/>
    </row>
    <row r="8" spans="1:9" ht="18" customHeight="1">
      <c r="A8" s="58"/>
      <c r="I8" s="59"/>
    </row>
    <row r="9" spans="1:9" ht="18" customHeight="1">
      <c r="A9" s="58"/>
      <c r="I9" s="59"/>
    </row>
    <row r="10" spans="1:9" ht="18" customHeight="1">
      <c r="A10" s="58"/>
      <c r="I10" s="59"/>
    </row>
    <row r="11" spans="1:9" ht="18" customHeight="1">
      <c r="A11" s="430" t="s">
        <v>106</v>
      </c>
      <c r="B11" s="431"/>
      <c r="C11" s="431"/>
      <c r="D11" s="431"/>
      <c r="E11" s="431"/>
      <c r="F11" s="431"/>
      <c r="G11" s="431"/>
      <c r="H11" s="431"/>
      <c r="I11" s="432"/>
    </row>
    <row r="12" spans="1:9" ht="18" customHeight="1">
      <c r="A12" s="58"/>
      <c r="I12" s="59"/>
    </row>
    <row r="13" spans="1:9" ht="18" customHeight="1">
      <c r="A13" s="430" t="s">
        <v>107</v>
      </c>
      <c r="B13" s="431"/>
      <c r="C13" s="431"/>
      <c r="D13" s="431"/>
      <c r="E13" s="431"/>
      <c r="F13" s="431"/>
      <c r="G13" s="431"/>
      <c r="H13" s="431"/>
      <c r="I13" s="432"/>
    </row>
    <row r="14" spans="1:9" ht="18" customHeight="1">
      <c r="A14" s="58"/>
      <c r="I14" s="59"/>
    </row>
    <row r="15" spans="1:9" ht="18" customHeight="1">
      <c r="A15" s="430" t="s">
        <v>108</v>
      </c>
      <c r="B15" s="431"/>
      <c r="C15" s="431"/>
      <c r="D15" s="431"/>
      <c r="E15" s="431"/>
      <c r="F15" s="431"/>
      <c r="G15" s="431"/>
      <c r="H15" s="431"/>
      <c r="I15" s="432"/>
    </row>
    <row r="16" spans="1:9" ht="18" customHeight="1">
      <c r="A16" s="58"/>
      <c r="I16" s="59"/>
    </row>
    <row r="17" spans="1:9" ht="18" customHeight="1">
      <c r="A17" s="58"/>
      <c r="I17" s="59"/>
    </row>
    <row r="18" spans="1:9" ht="18" customHeight="1">
      <c r="A18" s="58"/>
      <c r="I18" s="59"/>
    </row>
    <row r="19" spans="1:9" ht="18" customHeight="1">
      <c r="A19" s="430" t="s">
        <v>109</v>
      </c>
      <c r="B19" s="431"/>
      <c r="C19" s="431"/>
      <c r="D19" s="431"/>
      <c r="E19" s="431"/>
      <c r="F19" s="431"/>
      <c r="G19" s="431"/>
      <c r="H19" s="431"/>
      <c r="I19" s="432"/>
    </row>
    <row r="20" spans="1:9" ht="18" customHeight="1">
      <c r="A20" s="58"/>
      <c r="I20" s="59"/>
    </row>
    <row r="21" spans="1:9" ht="18" customHeight="1">
      <c r="A21" s="58"/>
      <c r="I21" s="59"/>
    </row>
    <row r="22" spans="1:9" ht="18" customHeight="1">
      <c r="A22" s="430" t="s">
        <v>110</v>
      </c>
      <c r="B22" s="431"/>
      <c r="C22" s="431"/>
      <c r="D22" s="431"/>
      <c r="E22" s="431"/>
      <c r="F22" s="431"/>
      <c r="G22" s="431"/>
      <c r="H22" s="431"/>
      <c r="I22" s="432"/>
    </row>
    <row r="23" spans="1:9" ht="18" customHeight="1">
      <c r="A23" s="58"/>
      <c r="I23" s="59"/>
    </row>
    <row r="24" spans="1:9" ht="18" customHeight="1">
      <c r="A24" s="58"/>
      <c r="I24" s="59"/>
    </row>
    <row r="25" spans="1:9" ht="18" customHeight="1">
      <c r="A25" s="433" t="s">
        <v>111</v>
      </c>
      <c r="B25" s="434"/>
      <c r="C25" s="434"/>
      <c r="D25" s="434"/>
      <c r="E25" s="434"/>
      <c r="F25" s="434"/>
      <c r="G25" s="434"/>
      <c r="H25" s="434"/>
      <c r="I25" s="435"/>
    </row>
    <row r="26" spans="1:9" ht="18.75" customHeight="1">
      <c r="A26" s="58"/>
      <c r="I26" s="59"/>
    </row>
    <row r="27" spans="1:9" ht="18.75" customHeight="1">
      <c r="A27" s="58"/>
      <c r="I27" s="59"/>
    </row>
    <row r="28" spans="1:9">
      <c r="A28" s="430" t="s">
        <v>112</v>
      </c>
      <c r="B28" s="431"/>
      <c r="C28" s="431"/>
      <c r="D28" s="431"/>
      <c r="E28" s="431"/>
      <c r="F28" s="431"/>
      <c r="G28" s="431"/>
      <c r="H28" s="431"/>
      <c r="I28" s="432"/>
    </row>
    <row r="29" spans="1:9">
      <c r="A29" s="58"/>
      <c r="I29" s="59"/>
    </row>
    <row r="30" spans="1:9">
      <c r="A30" s="58"/>
      <c r="I30" s="59"/>
    </row>
    <row r="31" spans="1:9">
      <c r="A31" s="58"/>
      <c r="I31" s="59"/>
    </row>
    <row r="32" spans="1:9" ht="15" thickBot="1">
      <c r="A32" s="60"/>
      <c r="B32" s="61"/>
      <c r="C32" s="61"/>
      <c r="D32" s="61"/>
      <c r="E32" s="61"/>
      <c r="F32" s="61"/>
      <c r="G32" s="61"/>
      <c r="H32" s="61"/>
      <c r="I32" s="62"/>
    </row>
  </sheetData>
  <mergeCells count="9">
    <mergeCell ref="A22:I22"/>
    <mergeCell ref="A25:I25"/>
    <mergeCell ref="A28:I28"/>
    <mergeCell ref="A5:I5"/>
    <mergeCell ref="A7:I7"/>
    <mergeCell ref="A11:I11"/>
    <mergeCell ref="A13:I13"/>
    <mergeCell ref="A15:I15"/>
    <mergeCell ref="A19:I19"/>
  </mergeCells>
  <phoneticPr fontId="2"/>
  <pageMargins left="1.59" right="0.75" top="1.03" bottom="1" header="0.51200000000000001" footer="0.51200000000000001"/>
  <pageSetup paperSize="9" scale="79" orientation="portrait" horizontalDpi="300" verticalDpi="30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12</vt:i4>
      </vt:variant>
      <vt:variant>
        <vt:lpstr>名前付き一覧</vt:lpstr>
      </vt:variant>
      <vt:variant>
        <vt:i4>6</vt:i4>
      </vt:variant>
    </vt:vector>
  </HeadingPairs>
  <TitlesOfParts>
    <vt:vector size="18" baseType="lpstr">
      <vt:lpstr>住宅改修承認届出書</vt:lpstr>
      <vt:lpstr>住宅改修費支給申請書(受領委任払用)</vt:lpstr>
      <vt:lpstr>住宅改修内訳明細書</vt:lpstr>
      <vt:lpstr>住宅改修理由書（P1）</vt:lpstr>
      <vt:lpstr>住宅改修理由書（P2）</vt:lpstr>
      <vt:lpstr>平面図</vt:lpstr>
      <vt:lpstr>写真 (1)</vt:lpstr>
      <vt:lpstr>写真 (2)</vt:lpstr>
      <vt:lpstr>写真 (3)</vt:lpstr>
      <vt:lpstr>写真 (4)</vt:lpstr>
      <vt:lpstr>承諾書</vt:lpstr>
      <vt:lpstr>承諾書 (親族版)</vt:lpstr>
      <vt:lpstr>'写真 (1)'!Print_Area</vt:lpstr>
      <vt:lpstr>'写真 (2)'!Print_Area</vt:lpstr>
      <vt:lpstr>'写真 (3)'!Print_Area</vt:lpstr>
      <vt:lpstr>'写真 (4)'!Print_Area</vt:lpstr>
      <vt:lpstr>住宅改修承認届出書!Print_Area</vt:lpstr>
      <vt:lpstr>平面図!Print_Area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2026-10-21T00:15:55Z</dcterms:modified>
</cp:coreProperties>
</file>