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C48A841A-E8CE-4946-9244-05369DA02425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C7" i="9"/>
  <c r="C13" i="9" s="1"/>
  <c r="B7" i="9"/>
  <c r="B13" i="9" s="1"/>
  <c r="H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<sst xmlns="http://schemas.openxmlformats.org/spreadsheetml/2006/main" count="645" uniqueCount="366">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</sst>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1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7" fillId="4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0" t="s">
        <v>0</v>
      </c>
      <c r="B1" s="38"/>
      <c r="C1" s="38"/>
      <c r="D1" s="38"/>
      <c r="E1" s="38"/>
      <c r="F1" s="38"/>
    </row>
    <row r="2" spans="1:6" ht="14.4" x14ac:dyDescent="0.3">
      <c r="A2" s="37" t="s">
        <v>1</v>
      </c>
      <c r="B2" s="38"/>
      <c r="C2" s="38"/>
      <c r="D2" s="38"/>
      <c r="E2" s="38"/>
      <c r="F2" s="38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39" t="s">
        <v>8</v>
      </c>
      <c r="B11" s="38"/>
      <c r="C11" s="38"/>
      <c r="D11" s="38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0" t="s">
        <v>32</v>
      </c>
      <c r="B1" s="38"/>
      <c r="C1" s="38"/>
      <c r="D1" s="38"/>
      <c r="E1" s="38"/>
      <c r="F1" s="38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39</v>
      </c>
      <c r="B1" s="38"/>
      <c r="C1" s="38"/>
      <c r="D1" s="38"/>
      <c r="E1" s="38"/>
      <c r="F1" s="38"/>
    </row>
    <row r="2" spans="1:6" ht="14.4" x14ac:dyDescent="0.3">
      <c r="A2" s="37" t="s">
        <v>112</v>
      </c>
      <c r="B2" s="38"/>
      <c r="C2" s="38"/>
      <c r="D2" s="38"/>
      <c r="E2" s="38"/>
      <c r="F2" s="38"/>
    </row>
    <row r="3" spans="1:6" ht="14.4" x14ac:dyDescent="0.3">
      <c r="A3" s="39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39" t="s">
        <v>126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48</v>
      </c>
      <c r="B1" s="38"/>
      <c r="C1" s="38"/>
      <c r="D1" s="38"/>
      <c r="E1" s="38"/>
      <c r="F1" s="38"/>
    </row>
    <row r="2" spans="1:6" ht="14.4" x14ac:dyDescent="0.3">
      <c r="A2" s="37" t="s">
        <v>139</v>
      </c>
      <c r="B2" s="38"/>
      <c r="C2" s="38"/>
      <c r="D2" s="38"/>
      <c r="E2" s="38"/>
      <c r="F2" s="38"/>
    </row>
    <row r="3" spans="1:6" ht="14.4" x14ac:dyDescent="0.3">
      <c r="A3" s="39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39" t="s">
        <v>148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0" t="s">
        <v>54</v>
      </c>
      <c r="B1" s="38"/>
      <c r="C1" s="38"/>
      <c r="D1" s="38"/>
      <c r="E1" s="38"/>
      <c r="F1" s="38"/>
      <c r="G1" s="38"/>
    </row>
    <row r="2" spans="1:7" ht="14.4" x14ac:dyDescent="0.3">
      <c r="A2" s="37" t="s">
        <v>154</v>
      </c>
      <c r="B2" s="38"/>
      <c r="C2" s="38"/>
      <c r="D2" s="38"/>
      <c r="E2" s="38"/>
      <c r="F2" s="38"/>
      <c r="G2" s="38"/>
    </row>
    <row r="3" spans="1:7" ht="14.4" x14ac:dyDescent="0.3">
      <c r="A3" s="39" t="s">
        <v>155</v>
      </c>
      <c r="B3" s="38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39" t="s">
        <v>59</v>
      </c>
      <c r="B7" s="38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39" t="s">
        <v>62</v>
      </c>
      <c r="B12" s="38"/>
      <c r="C12" s="38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39" t="s">
        <v>181</v>
      </c>
      <c r="B17" s="38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39" t="s">
        <v>194</v>
      </c>
      <c r="B25" s="38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5" sqref="B5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0" t="s">
        <v>71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204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39" t="s">
        <v>72</v>
      </c>
      <c r="B3" s="38"/>
      <c r="C3" s="38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39" t="s">
        <v>212</v>
      </c>
      <c r="B9" s="38"/>
      <c r="C9" s="38"/>
      <c r="D9" s="38"/>
      <c r="E9" s="38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9" t="s">
        <v>244</v>
      </c>
      <c r="B25" s="38"/>
      <c r="C25" s="38"/>
      <c r="D25" s="38"/>
      <c r="E25" s="38"/>
      <c r="F25" s="38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0" t="s">
        <v>246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247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0" t="s">
        <v>297</v>
      </c>
      <c r="B1" s="38"/>
      <c r="C1" s="38"/>
      <c r="D1" s="38"/>
      <c r="E1" s="38"/>
      <c r="F1" s="38"/>
    </row>
    <row r="2" spans="1:6" ht="14.4" x14ac:dyDescent="0.3">
      <c r="A2" s="37" t="s">
        <v>298</v>
      </c>
      <c r="B2" s="38"/>
      <c r="C2" s="38"/>
      <c r="D2" s="38"/>
      <c r="E2" s="38"/>
      <c r="F2" s="38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D7" sqref="D7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0" t="s">
        <v>87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315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39" t="s">
        <v>316</v>
      </c>
      <c r="B3" s="38"/>
      <c r="C3" s="38"/>
      <c r="D3" s="38"/>
      <c r="E3" s="38"/>
      <c r="F3" s="38"/>
      <c r="G3" s="38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v>1</v>
      </c>
      <c r="E7" s="24"/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39" t="s">
        <v>91</v>
      </c>
      <c r="B9" s="38"/>
      <c r="C9" s="38"/>
      <c r="D9" s="38"/>
      <c r="E9" s="38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39" t="s">
        <v>335</v>
      </c>
      <c r="B15" s="38"/>
      <c r="C15" s="38"/>
    </row>
    <row r="16" spans="1:9" ht="14.4" x14ac:dyDescent="0.3">
      <c r="A16" s="39" t="s">
        <v>336</v>
      </c>
      <c r="B16" s="38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4" topLeftCell="A8" activePane="bottomLeft" state="frozen"/>
      <selection pane="bottomLeft" activeCell="E21" sqref="E21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s="33" t="s">
        <v>342</v>
      </c>
      <c r="B5" t="s">
        <v>349</v>
      </c>
      <c r="C5" s="31" t="s">
        <v>224</v>
      </c>
      <c r="E5" s="32">
        <v>500000</v>
      </c>
      <c r="G5" t="s">
        <v>350</v>
      </c>
    </row>
    <row r="6" spans="1:7" x14ac:dyDescent="0.3">
      <c r="A6" s="33" t="s">
        <v>342</v>
      </c>
      <c r="B6" t="s">
        <v>349</v>
      </c>
      <c r="C6" s="31" t="s">
        <v>356</v>
      </c>
      <c r="E6" s="32">
        <v>500000</v>
      </c>
    </row>
    <row r="7" spans="1:7" x14ac:dyDescent="0.3">
      <c r="A7" t="s">
        <v>342</v>
      </c>
      <c r="B7" t="s">
        <v>351</v>
      </c>
      <c r="C7" s="34" t="s">
        <v>364</v>
      </c>
      <c r="E7" s="32">
        <v>500000</v>
      </c>
      <c r="G7" t="s">
        <v>352</v>
      </c>
    </row>
    <row r="8" spans="1:7" x14ac:dyDescent="0.3">
      <c r="A8" t="s">
        <v>342</v>
      </c>
      <c r="B8" t="s">
        <v>351</v>
      </c>
      <c r="C8" s="34" t="s">
        <v>357</v>
      </c>
      <c r="E8" s="32">
        <v>500000</v>
      </c>
    </row>
    <row r="9" spans="1:7" x14ac:dyDescent="0.3">
      <c r="A9" t="s">
        <v>342</v>
      </c>
      <c r="B9" t="s">
        <v>351</v>
      </c>
      <c r="C9" s="34" t="s">
        <v>358</v>
      </c>
      <c r="E9" s="32">
        <v>700000</v>
      </c>
    </row>
    <row r="10" spans="1:7" x14ac:dyDescent="0.3">
      <c r="A10" t="s">
        <v>342</v>
      </c>
      <c r="B10" t="s">
        <v>351</v>
      </c>
      <c r="C10" s="34" t="s">
        <v>359</v>
      </c>
      <c r="E10" s="32">
        <v>200000</v>
      </c>
    </row>
    <row r="11" spans="1:7" x14ac:dyDescent="0.3">
      <c r="A11" t="s">
        <v>342</v>
      </c>
      <c r="B11" t="s">
        <v>351</v>
      </c>
      <c r="C11" s="34" t="s">
        <v>360</v>
      </c>
      <c r="E11" s="32">
        <v>100000</v>
      </c>
    </row>
    <row r="12" spans="1:7" x14ac:dyDescent="0.3">
      <c r="A12" t="s">
        <v>342</v>
      </c>
      <c r="B12" t="s">
        <v>351</v>
      </c>
      <c r="C12" s="34" t="s">
        <v>361</v>
      </c>
      <c r="E12" s="32">
        <v>100000</v>
      </c>
    </row>
    <row r="13" spans="1:7" x14ac:dyDescent="0.3">
      <c r="A13" t="s">
        <v>342</v>
      </c>
      <c r="B13" t="s">
        <v>351</v>
      </c>
      <c r="C13" s="34" t="s">
        <v>362</v>
      </c>
      <c r="E13" s="32">
        <v>100000</v>
      </c>
    </row>
    <row r="14" spans="1:7" x14ac:dyDescent="0.3">
      <c r="A14" t="s">
        <v>342</v>
      </c>
      <c r="B14" t="s">
        <v>351</v>
      </c>
      <c r="C14" s="34" t="s">
        <v>363</v>
      </c>
      <c r="E14" s="32">
        <v>500000</v>
      </c>
    </row>
    <row r="15" spans="1:7" x14ac:dyDescent="0.3">
      <c r="A15" t="s">
        <v>343</v>
      </c>
      <c r="B15" t="s">
        <v>351</v>
      </c>
      <c r="C15" s="35" t="s">
        <v>224</v>
      </c>
      <c r="E15" s="32">
        <v>500000</v>
      </c>
      <c r="G15" t="s">
        <v>353</v>
      </c>
    </row>
    <row r="16" spans="1:7" x14ac:dyDescent="0.3">
      <c r="A16" t="s">
        <v>343</v>
      </c>
      <c r="B16" t="s">
        <v>351</v>
      </c>
      <c r="C16" s="36" t="s">
        <v>289</v>
      </c>
      <c r="E16" s="32">
        <v>400000</v>
      </c>
      <c r="G16" t="s">
        <v>353</v>
      </c>
    </row>
    <row r="17" spans="1:7" x14ac:dyDescent="0.3">
      <c r="A17" t="s">
        <v>343</v>
      </c>
      <c r="B17" t="s">
        <v>351</v>
      </c>
      <c r="C17" s="36" t="s">
        <v>364</v>
      </c>
      <c r="E17" s="32">
        <v>500000</v>
      </c>
      <c r="G17" t="s">
        <v>353</v>
      </c>
    </row>
    <row r="18" spans="1:7" x14ac:dyDescent="0.3">
      <c r="A18" t="s">
        <v>343</v>
      </c>
      <c r="B18" t="s">
        <v>351</v>
      </c>
      <c r="C18" s="36" t="s">
        <v>358</v>
      </c>
      <c r="E18" s="32">
        <v>700000</v>
      </c>
      <c r="G18" t="s">
        <v>353</v>
      </c>
    </row>
    <row r="19" spans="1:7" x14ac:dyDescent="0.3">
      <c r="A19" t="s">
        <v>250</v>
      </c>
      <c r="B19" t="s">
        <v>351</v>
      </c>
      <c r="C19" t="s">
        <v>365</v>
      </c>
      <c r="G19" t="s">
        <v>354</v>
      </c>
    </row>
    <row r="20" spans="1:7" x14ac:dyDescent="0.3">
      <c r="A20" t="s">
        <v>250</v>
      </c>
      <c r="B20" t="s">
        <v>351</v>
      </c>
      <c r="C20" t="s">
        <v>224</v>
      </c>
    </row>
    <row r="21" spans="1:7" x14ac:dyDescent="0.3">
      <c r="A21" t="s">
        <v>250</v>
      </c>
      <c r="B21" t="s">
        <v>349</v>
      </c>
      <c r="G21" t="s">
        <v>354</v>
      </c>
    </row>
    <row r="22" spans="1:7" x14ac:dyDescent="0.3">
      <c r="A22" t="s">
        <v>250</v>
      </c>
      <c r="B22" t="s">
        <v>349</v>
      </c>
      <c r="C22" s="31" t="s">
        <v>221</v>
      </c>
    </row>
    <row r="23" spans="1:7" x14ac:dyDescent="0.3">
      <c r="A23" t="s">
        <v>269</v>
      </c>
      <c r="B23" t="s">
        <v>351</v>
      </c>
      <c r="G23" t="s">
        <v>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2026-04-13T08:22:28Z</dcterms:modified>
</cp:coreProperties>
</file>