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>
    <definedName hidden="1" localSheetId="2" name="_xlnm._FilterDatabase">'Test Cases'!$A$1:$K$19</definedName>
  </definedNames>
  <calcPr/>
  <extLst>
    <ext uri="GoogleSheetsCustomDataVersion2">
      <go:sheetsCustomData xmlns:go="http://customooxmlschemas.google.com/" r:id="rId7" roundtripDataChecksum="/xEGkSOEc8jv6jUm1ouuPissRPG5wrfdeR3p5Gm7Fko="/>
    </ext>
  </extLst>
</workbook>
</file>

<file path=xl/sharedStrings.xml><?xml version="1.0" encoding="utf-8"?>
<sst xmlns="http://schemas.openxmlformats.org/spreadsheetml/2006/main" count="148" uniqueCount="107">
  <si>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</si>
  <si>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</si>
  <si>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</si>
  <si>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</si>
  <si>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</si>
  <si>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</si>
  <si>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</si>
  <si>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</si>
  <si>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</si>
  <si>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</si>
  <si>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</si>
  <si>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</si>
  <si>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swiggy landing page should be loaded properly</t>
  </si>
  <si>
    <t>swiggy logo should be visible</t>
  </si>
  <si>
    <t>check the location search bar functionality</t>
  </si>
  <si>
    <t>check the signup button functionality</t>
  </si>
  <si>
    <t>check the restaurant &amp; food listing search button functionality</t>
  </si>
  <si>
    <t>check the offers button functionality</t>
  </si>
  <si>
    <t>check the help button functionality</t>
  </si>
  <si>
    <t>check the cart button functionality</t>
  </si>
  <si>
    <t>check the relevance section functionality</t>
  </si>
  <si>
    <t>check the rating section functionality</t>
  </si>
  <si>
    <t>check the cost (low to high &amp; high to low) section functionality</t>
  </si>
  <si>
    <t>check the filter button functionality</t>
  </si>
  <si>
    <t>check the delivery time functionality</t>
  </si>
  <si>
    <t>check the functionality of the navigation links on the footer section(company,contact,city &amp; legal)</t>
  </si>
  <si>
    <t>check the functionality of the social media links</t>
  </si>
  <si>
    <t>check the navigation functionality for app store &amp; google play button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</si>
  <si>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</si>
  <si>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</si>
  <si>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</si>
  <si>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</si>
  <si>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</si>
  <si>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</si>
  <si>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</si>
  <si>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</si>
  <si>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</si>
  <si>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</si>
  <si>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</si>
  <si>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Test_01</t>
  </si>
  <si>
    <t>page loading</t>
  </si>
  <si>
    <t>P1</t>
  </si>
  <si>
    <t>UI Validation</t>
  </si>
  <si>
    <t>Verify that the landing page is displayed correctly</t>
  </si>
  <si>
    <t>Yes</t>
  </si>
  <si>
    <t>1.Open the Swiggy website 2.check the loading page appreance on all the browsers</t>
  </si>
  <si>
    <t>No specific test data is required for this test case.</t>
  </si>
  <si>
    <t>loading page appreance should be same on all the browsers</t>
  </si>
  <si>
    <t>pass</t>
  </si>
  <si>
    <t>Test_09</t>
  </si>
  <si>
    <t>Security</t>
  </si>
  <si>
    <t>Test_15</t>
  </si>
  <si>
    <t>Compatibility (Data)</t>
  </si>
  <si>
    <t>Test_17</t>
  </si>
  <si>
    <t>Regression</t>
  </si>
  <si>
    <t>Test_18</t>
  </si>
  <si>
    <t>Reliability</t>
  </si>
  <si>
    <t>Test_19</t>
  </si>
  <si>
    <t>Accessibility</t>
  </si>
  <si>
    <t>Test_20</t>
  </si>
  <si>
    <t>Stress</t>
  </si>
  <si>
    <t>Test_23</t>
  </si>
  <si>
    <t>Scalability</t>
  </si>
  <si>
    <t>Test_24</t>
  </si>
  <si>
    <t>Documentation</t>
  </si>
  <si>
    <t>Test_26</t>
  </si>
  <si>
    <t>User should be able to filter the contents</t>
  </si>
  <si>
    <t>Functional - Positive</t>
  </si>
  <si>
    <t xml:space="preserve">Verify that the users should be able to filter the restraunts by vegetarian only </t>
  </si>
  <si>
    <t>Test_27</t>
  </si>
  <si>
    <t>Verify if the user is able to filter the restaurant by cusines</t>
  </si>
  <si>
    <t>Test_28</t>
  </si>
  <si>
    <t>Verify if the user is able to filter with Offer only restaurants</t>
  </si>
  <si>
    <t>Test_29</t>
  </si>
  <si>
    <t xml:space="preserve">Verify that the users should be able to filter the restraunts by Non Veg only </t>
  </si>
  <si>
    <t>User should be able to look at the sorting order of the displayed contents</t>
  </si>
  <si>
    <t>Verify if the restaurant names are sorted alphabetically</t>
  </si>
  <si>
    <t>Verify if the restaurant can. be sorted by price</t>
  </si>
  <si>
    <t>by delivery time</t>
  </si>
  <si>
    <t>By relevance</t>
  </si>
  <si>
    <t>Test_02</t>
  </si>
  <si>
    <t>logo visibility</t>
  </si>
  <si>
    <t>Verify that the logo is dispalyed properly</t>
  </si>
  <si>
    <t>1.Open the Swiggy website 2.check the logo appreance on all the browsers</t>
  </si>
  <si>
    <t>No specific test data is required for this test case</t>
  </si>
  <si>
    <t>logo appearance should be same on all the browsers</t>
  </si>
  <si>
    <t>Test_03</t>
  </si>
  <si>
    <t>location search bar</t>
  </si>
  <si>
    <t>Data Validation</t>
  </si>
  <si>
    <t>Verify Location Search Bar Functionality (enable &amp; clickable)</t>
  </si>
  <si>
    <t>1.Open the Swiggy website 2.Locate the location search bar on the landing page 3.Navigate to search section page</t>
  </si>
  <si>
    <t xml:space="preserve">The location search bar should be functional in all browsers  </t>
  </si>
  <si>
    <t>Test_04</t>
  </si>
  <si>
    <t>sign-in button functionality</t>
  </si>
  <si>
    <t>Verify sign in button Functionality (enable &amp; clickable)</t>
  </si>
  <si>
    <t>1.Open the Swiggy website 2.Locate the sign in butttonon the landing page 3.Navigate to signin page section</t>
  </si>
  <si>
    <t>Sign in button should be functional on all the browsers</t>
  </si>
  <si>
    <t>Test_05</t>
  </si>
  <si>
    <t>view the restaurant</t>
  </si>
  <si>
    <t>Verify that the name of the restaurant is displayed correctly (enable &amp; clickable)</t>
  </si>
  <si>
    <t>No</t>
  </si>
  <si>
    <t>1.Open the Swiggy website 2.Locate the any resto buttton on the landing page 3.Navigate to resto page section</t>
  </si>
  <si>
    <t xml:space="preserve">Restaurant button should be functional </t>
  </si>
  <si>
    <t>Test_06</t>
  </si>
  <si>
    <t>social media functionality</t>
  </si>
  <si>
    <t>Verify the social media link functionality (enable &amp; clickable)</t>
  </si>
  <si>
    <t>Social Media Links should be 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</si>
</sst>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2" fillId="7" fontId="1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ill="1" applyFont="1">
      <alignment shrinkToFit="0" wrapText="1"/>
    </xf>
    <xf borderId="2" fillId="8" fontId="3" numFmtId="0" xfId="0" applyBorder="1" applyFont="1"/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0" fillId="8" fontId="3" numFmtId="0" xfId="0" applyFont="1"/>
    <xf borderId="0" fillId="3" fontId="3" numFmtId="0" xfId="0" applyFont="1"/>
    <xf borderId="2" fillId="8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54.5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10</v>
      </c>
      <c r="B2" s="4" t="s">
        <v>11</v>
      </c>
    </row>
    <row r="3">
      <c r="A3" s="3" t="s">
        <v>10</v>
      </c>
      <c r="B3" s="5" t="s">
        <v>12</v>
      </c>
    </row>
    <row r="4">
      <c r="A4" s="3"/>
      <c r="B4" s="6" t="s">
        <v>13</v>
      </c>
    </row>
    <row r="5">
      <c r="A5" s="3"/>
      <c r="B5" s="5" t="s">
        <v>14</v>
      </c>
    </row>
    <row r="6">
      <c r="A6" s="3"/>
      <c r="B6" s="5" t="s">
        <v>15</v>
      </c>
    </row>
    <row r="7">
      <c r="B7" s="5" t="s">
        <v>16</v>
      </c>
    </row>
    <row r="8">
      <c r="B8" s="5" t="s">
        <v>17</v>
      </c>
    </row>
    <row r="9">
      <c r="B9" s="5" t="s">
        <v>18</v>
      </c>
    </row>
    <row r="10">
      <c r="B10" s="5" t="s">
        <v>19</v>
      </c>
    </row>
    <row r="11">
      <c r="B11" s="7" t="s">
        <v>20</v>
      </c>
    </row>
    <row r="12">
      <c r="B12" s="7" t="s">
        <v>21</v>
      </c>
    </row>
    <row r="13">
      <c r="B13" s="7" t="s">
        <v>22</v>
      </c>
    </row>
    <row r="14">
      <c r="B14" s="7" t="s">
        <v>23</v>
      </c>
    </row>
    <row r="15">
      <c r="B15" s="7" t="s">
        <v>24</v>
      </c>
    </row>
    <row r="16">
      <c r="B16" s="8" t="s">
        <v>25</v>
      </c>
    </row>
    <row r="17">
      <c r="B17" s="8" t="s">
        <v>26</v>
      </c>
    </row>
    <row r="18">
      <c r="B18" s="8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38"/>
    <col customWidth="1" min="2" max="2" width="15.88"/>
    <col customWidth="1" min="3" max="3" width="5.75"/>
    <col customWidth="1" min="4" max="4" width="18.5"/>
    <col customWidth="1" min="5" max="5" width="22.88"/>
    <col customWidth="1" min="6" max="6" width="14.63"/>
    <col customWidth="1" min="7" max="7" width="13.13"/>
    <col customWidth="1" min="8" max="8" width="23.63"/>
    <col customWidth="1" min="9" max="9" width="20.13"/>
    <col customWidth="1" min="10" max="10" width="22.63"/>
    <col customWidth="1" min="11" max="11" width="11.88"/>
  </cols>
  <sheetData>
    <row r="1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</row>
    <row r="2" ht="54.75" customHeight="1">
      <c r="A2" s="10" t="s">
        <v>39</v>
      </c>
      <c r="B2" s="11" t="s">
        <v>40</v>
      </c>
      <c r="C2" s="10" t="s">
        <v>41</v>
      </c>
      <c r="D2" s="12" t="s">
        <v>42</v>
      </c>
      <c r="E2" s="12" t="s">
        <v>43</v>
      </c>
      <c r="F2" s="10" t="s">
        <v>44</v>
      </c>
      <c r="G2" s="12" t="s">
        <v>44</v>
      </c>
      <c r="H2" s="12" t="s">
        <v>45</v>
      </c>
      <c r="I2" s="12" t="s">
        <v>46</v>
      </c>
      <c r="J2" s="12" t="s">
        <v>47</v>
      </c>
      <c r="K2" s="12" t="s">
        <v>48</v>
      </c>
    </row>
    <row r="3" ht="19.5" hidden="1" customHeight="1">
      <c r="A3" s="13" t="s">
        <v>49</v>
      </c>
      <c r="B3" s="14"/>
      <c r="C3" s="13"/>
      <c r="D3" s="14" t="s">
        <v>50</v>
      </c>
      <c r="E3" s="14"/>
      <c r="F3" s="13"/>
      <c r="G3" s="14"/>
      <c r="H3" s="14"/>
      <c r="I3" s="14"/>
      <c r="J3" s="14"/>
      <c r="K3" s="14"/>
    </row>
    <row r="4" ht="19.5" hidden="1" customHeight="1">
      <c r="A4" s="15" t="s">
        <v>51</v>
      </c>
      <c r="B4" s="16"/>
      <c r="C4" s="15"/>
      <c r="D4" s="16" t="s">
        <v>52</v>
      </c>
      <c r="E4" s="16"/>
      <c r="F4" s="15"/>
      <c r="G4" s="16"/>
      <c r="H4" s="16"/>
      <c r="I4" s="16"/>
      <c r="J4" s="16"/>
      <c r="K4" s="16"/>
    </row>
    <row r="5" ht="19.5" hidden="1" customHeight="1">
      <c r="A5" s="13" t="s">
        <v>53</v>
      </c>
      <c r="B5" s="14"/>
      <c r="C5" s="13"/>
      <c r="D5" s="14" t="s">
        <v>54</v>
      </c>
      <c r="E5" s="14"/>
      <c r="F5" s="13"/>
      <c r="G5" s="14"/>
      <c r="H5" s="14"/>
      <c r="I5" s="14"/>
      <c r="J5" s="14"/>
      <c r="K5" s="14"/>
    </row>
    <row r="6" ht="19.5" hidden="1" customHeight="1">
      <c r="A6" s="15" t="s">
        <v>55</v>
      </c>
      <c r="B6" s="16"/>
      <c r="C6" s="15"/>
      <c r="D6" s="16" t="s">
        <v>56</v>
      </c>
      <c r="E6" s="16"/>
      <c r="F6" s="15"/>
      <c r="G6" s="16"/>
      <c r="H6" s="16"/>
      <c r="I6" s="16"/>
      <c r="J6" s="16"/>
      <c r="K6" s="16"/>
    </row>
    <row r="7" ht="19.5" hidden="1" customHeight="1">
      <c r="A7" s="13" t="s">
        <v>57</v>
      </c>
      <c r="B7" s="14"/>
      <c r="C7" s="13"/>
      <c r="D7" s="14" t="s">
        <v>58</v>
      </c>
      <c r="E7" s="14"/>
      <c r="F7" s="13"/>
      <c r="G7" s="14"/>
      <c r="H7" s="14"/>
      <c r="I7" s="14"/>
      <c r="J7" s="14"/>
      <c r="K7" s="14"/>
    </row>
    <row r="8" ht="19.5" hidden="1" customHeight="1">
      <c r="A8" s="15" t="s">
        <v>59</v>
      </c>
      <c r="B8" s="16"/>
      <c r="C8" s="15"/>
      <c r="D8" s="16" t="s">
        <v>60</v>
      </c>
      <c r="E8" s="16"/>
      <c r="F8" s="15"/>
      <c r="G8" s="16"/>
      <c r="H8" s="16"/>
      <c r="I8" s="16"/>
      <c r="J8" s="16"/>
      <c r="K8" s="16"/>
    </row>
    <row r="9" ht="19.5" hidden="1" customHeight="1">
      <c r="A9" s="13" t="s">
        <v>61</v>
      </c>
      <c r="B9" s="14"/>
      <c r="C9" s="13"/>
      <c r="D9" s="14" t="s">
        <v>62</v>
      </c>
      <c r="E9" s="14"/>
      <c r="F9" s="13"/>
      <c r="G9" s="14"/>
      <c r="H9" s="14"/>
      <c r="I9" s="14"/>
      <c r="J9" s="14"/>
      <c r="K9" s="14"/>
    </row>
    <row r="10" ht="19.5" hidden="1" customHeight="1">
      <c r="A10" s="15" t="s">
        <v>63</v>
      </c>
      <c r="B10" s="16"/>
      <c r="C10" s="15"/>
      <c r="D10" s="16" t="s">
        <v>64</v>
      </c>
      <c r="E10" s="16"/>
      <c r="F10" s="15"/>
      <c r="G10" s="16"/>
      <c r="H10" s="16"/>
      <c r="I10" s="16"/>
      <c r="J10" s="16"/>
      <c r="K10" s="16"/>
    </row>
    <row r="11" ht="19.5" hidden="1" customHeight="1">
      <c r="A11" s="13" t="s">
        <v>65</v>
      </c>
      <c r="B11" s="4" t="s">
        <v>66</v>
      </c>
      <c r="C11" s="13"/>
      <c r="D11" s="14" t="s">
        <v>67</v>
      </c>
      <c r="E11" s="14" t="s">
        <v>68</v>
      </c>
      <c r="F11" s="13"/>
      <c r="G11" s="14"/>
      <c r="H11" s="14"/>
      <c r="I11" s="14"/>
      <c r="J11" s="14"/>
      <c r="K11" s="14"/>
    </row>
    <row r="12" ht="19.5" hidden="1" customHeight="1">
      <c r="A12" s="15" t="s">
        <v>69</v>
      </c>
      <c r="B12" s="4" t="s">
        <v>66</v>
      </c>
      <c r="C12" s="15"/>
      <c r="D12" s="16" t="s">
        <v>67</v>
      </c>
      <c r="E12" s="16" t="s">
        <v>70</v>
      </c>
      <c r="F12" s="15"/>
      <c r="G12" s="16"/>
      <c r="H12" s="16"/>
      <c r="I12" s="16"/>
      <c r="J12" s="16"/>
      <c r="K12" s="16"/>
    </row>
    <row r="13" ht="19.5" hidden="1" customHeight="1">
      <c r="A13" s="13" t="s">
        <v>71</v>
      </c>
      <c r="B13" s="4" t="s">
        <v>66</v>
      </c>
      <c r="C13" s="13"/>
      <c r="D13" s="14" t="s">
        <v>67</v>
      </c>
      <c r="E13" s="14" t="s">
        <v>72</v>
      </c>
      <c r="F13" s="13"/>
      <c r="G13" s="14"/>
      <c r="H13" s="14"/>
      <c r="I13" s="14"/>
      <c r="J13" s="14"/>
      <c r="K13" s="14"/>
    </row>
    <row r="14" ht="19.5" hidden="1" customHeight="1">
      <c r="A14" s="15" t="s">
        <v>73</v>
      </c>
      <c r="B14" s="4" t="s">
        <v>66</v>
      </c>
      <c r="C14" s="15"/>
      <c r="D14" s="16" t="s">
        <v>67</v>
      </c>
      <c r="E14" s="16" t="s">
        <v>74</v>
      </c>
      <c r="F14" s="15"/>
      <c r="G14" s="16"/>
      <c r="H14" s="16"/>
      <c r="I14" s="16"/>
      <c r="J14" s="16"/>
      <c r="K14" s="16"/>
    </row>
    <row r="15" ht="19.5" hidden="1" customHeight="1">
      <c r="A15" s="13" t="s">
        <v>73</v>
      </c>
      <c r="B15" s="17" t="s">
        <v>75</v>
      </c>
      <c r="C15" s="13"/>
      <c r="D15" s="14" t="s">
        <v>67</v>
      </c>
      <c r="E15" s="14" t="s">
        <v>76</v>
      </c>
      <c r="F15" s="13"/>
      <c r="G15" s="14"/>
      <c r="H15" s="14"/>
      <c r="I15" s="14"/>
      <c r="J15" s="14"/>
      <c r="K15" s="14"/>
    </row>
    <row r="16" ht="19.5" hidden="1" customHeight="1">
      <c r="A16" s="15"/>
      <c r="B16" s="18" t="s">
        <v>75</v>
      </c>
      <c r="C16" s="15"/>
      <c r="D16" s="16"/>
      <c r="E16" s="16" t="s">
        <v>77</v>
      </c>
      <c r="F16" s="15"/>
      <c r="G16" s="16"/>
      <c r="H16" s="16"/>
      <c r="I16" s="16"/>
      <c r="J16" s="16"/>
      <c r="K16" s="16"/>
    </row>
    <row r="17" ht="19.5" hidden="1" customHeight="1">
      <c r="A17" s="13"/>
      <c r="B17" s="17" t="s">
        <v>75</v>
      </c>
      <c r="C17" s="13"/>
      <c r="D17" s="14"/>
      <c r="E17" s="14" t="s">
        <v>78</v>
      </c>
      <c r="F17" s="13"/>
      <c r="G17" s="14"/>
      <c r="H17" s="14"/>
      <c r="I17" s="14"/>
      <c r="J17" s="14"/>
      <c r="K17" s="14"/>
    </row>
    <row r="18" ht="19.5" hidden="1" customHeight="1">
      <c r="A18" s="15"/>
      <c r="B18" s="18" t="s">
        <v>75</v>
      </c>
      <c r="C18" s="15"/>
      <c r="D18" s="16"/>
      <c r="E18" s="16" t="s">
        <v>79</v>
      </c>
      <c r="F18" s="15"/>
      <c r="G18" s="16"/>
      <c r="H18" s="16"/>
      <c r="I18" s="16"/>
      <c r="J18" s="16"/>
      <c r="K18" s="16"/>
    </row>
    <row r="19" ht="45.0" hidden="1" customHeight="1">
      <c r="A19" s="13"/>
      <c r="B19" s="14"/>
      <c r="C19" s="13"/>
      <c r="D19" s="14" t="s">
        <v>42</v>
      </c>
      <c r="E19" s="14"/>
      <c r="F19" s="13"/>
      <c r="G19" s="14"/>
      <c r="H19" s="14"/>
      <c r="I19" s="14"/>
      <c r="J19" s="14"/>
      <c r="K19" s="14"/>
    </row>
    <row r="20">
      <c r="A20" s="10" t="s">
        <v>80</v>
      </c>
      <c r="B20" s="12" t="s">
        <v>81</v>
      </c>
      <c r="C20" s="12" t="s">
        <v>41</v>
      </c>
      <c r="D20" s="12" t="s">
        <v>42</v>
      </c>
      <c r="E20" s="12" t="s">
        <v>82</v>
      </c>
      <c r="F20" s="12" t="s">
        <v>44</v>
      </c>
      <c r="G20" s="12" t="s">
        <v>44</v>
      </c>
      <c r="H20" s="12" t="s">
        <v>83</v>
      </c>
      <c r="I20" s="12" t="s">
        <v>84</v>
      </c>
      <c r="J20" s="12" t="s">
        <v>85</v>
      </c>
      <c r="K20" s="12" t="s">
        <v>48</v>
      </c>
    </row>
    <row r="21">
      <c r="A21" s="19" t="s">
        <v>86</v>
      </c>
      <c r="B21" s="19" t="s">
        <v>87</v>
      </c>
      <c r="C21" s="19" t="s">
        <v>41</v>
      </c>
      <c r="D21" s="19" t="s">
        <v>88</v>
      </c>
      <c r="E21" s="19" t="s">
        <v>89</v>
      </c>
      <c r="F21" s="19" t="s">
        <v>44</v>
      </c>
      <c r="G21" s="19" t="s">
        <v>44</v>
      </c>
      <c r="H21" s="19" t="s">
        <v>90</v>
      </c>
      <c r="I21" s="19" t="s">
        <v>46</v>
      </c>
      <c r="J21" s="20" t="s">
        <v>91</v>
      </c>
      <c r="K21" s="19" t="s">
        <v>48</v>
      </c>
    </row>
    <row r="22" ht="56.25" customHeight="1">
      <c r="A22" s="12" t="s">
        <v>92</v>
      </c>
      <c r="B22" s="12" t="s">
        <v>93</v>
      </c>
      <c r="C22" s="12" t="s">
        <v>41</v>
      </c>
      <c r="D22" s="12" t="s">
        <v>67</v>
      </c>
      <c r="E22" s="12" t="s">
        <v>94</v>
      </c>
      <c r="F22" s="12" t="s">
        <v>44</v>
      </c>
      <c r="G22" s="12" t="s">
        <v>44</v>
      </c>
      <c r="H22" s="12" t="s">
        <v>95</v>
      </c>
      <c r="I22" s="12" t="s">
        <v>84</v>
      </c>
      <c r="J22" s="12" t="s">
        <v>96</v>
      </c>
      <c r="K22" s="12" t="s">
        <v>48</v>
      </c>
    </row>
    <row r="23" ht="47.25" customHeight="1">
      <c r="A23" s="19" t="s">
        <v>97</v>
      </c>
      <c r="B23" s="19" t="s">
        <v>98</v>
      </c>
      <c r="C23" s="19" t="s">
        <v>41</v>
      </c>
      <c r="D23" s="19" t="s">
        <v>67</v>
      </c>
      <c r="E23" s="19" t="s">
        <v>99</v>
      </c>
      <c r="F23" s="19" t="s">
        <v>44</v>
      </c>
      <c r="G23" s="19" t="s">
        <v>100</v>
      </c>
      <c r="H23" s="19" t="s">
        <v>101</v>
      </c>
      <c r="I23" s="19" t="s">
        <v>84</v>
      </c>
      <c r="J23" s="19" t="s">
        <v>102</v>
      </c>
      <c r="K23" s="19" t="s">
        <v>48</v>
      </c>
    </row>
    <row r="24">
      <c r="A24" s="12" t="s">
        <v>103</v>
      </c>
      <c r="B24" s="12" t="s">
        <v>104</v>
      </c>
      <c r="C24" s="12" t="s">
        <v>41</v>
      </c>
      <c r="D24" s="12" t="s">
        <v>67</v>
      </c>
      <c r="E24" s="12" t="s">
        <v>105</v>
      </c>
      <c r="F24" s="12" t="s">
        <v>44</v>
      </c>
      <c r="G24" s="12" t="s">
        <v>100</v>
      </c>
      <c r="H24" s="10"/>
      <c r="I24" s="12" t="s">
        <v>84</v>
      </c>
      <c r="J24" s="12" t="s">
        <v>106</v>
      </c>
      <c r="K24" s="12" t="s">
        <v>48</v>
      </c>
    </row>
    <row r="25" ht="19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ht="19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ht="19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ht="19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ht="19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ht="19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19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ht="19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ht="19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ht="19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ht="19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ht="19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ht="19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ht="19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9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ht="19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19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ht="19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19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ht="19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19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ht="19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19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ht="19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19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ht="19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19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ht="19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9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ht="19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19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ht="19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19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ht="19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9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ht="19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9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ht="19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9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ht="19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9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ht="19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19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ht="19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19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19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19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ht="19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19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19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19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19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19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ht="19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ht="19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ht="19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ht="19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ht="19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ht="19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19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 ht="19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9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ht="19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19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ht="19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ht="19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 ht="19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ht="19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ht="19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ht="19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</row>
    <row r="108" ht="19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ht="19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9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ht="19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ht="19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ht="19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ht="19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ht="19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 ht="19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ht="19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 ht="19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ht="19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ht="19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ht="19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 ht="19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ht="19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ht="19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ht="19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ht="19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ht="19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ht="19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ht="19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 ht="19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ht="19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 ht="19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ht="19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 ht="19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ht="19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ht="19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ht="19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ht="19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ht="19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 ht="19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ht="19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ht="19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ht="19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ht="19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ht="19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ht="19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ht="19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ht="19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ht="19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ht="19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ht="19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ht="19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ht="19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ht="19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ht="19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ht="19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ht="19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ht="19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ht="19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ht="19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ht="19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ht="19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ht="19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ht="19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ht="19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ht="19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ht="19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ht="19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ht="19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ht="19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ht="19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ht="19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ht="19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ht="19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ht="19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ht="19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ht="19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ht="19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ht="19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ht="19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ht="19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ht="19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ht="19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ht="19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ht="19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ht="19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ht="19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ht="19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ht="19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ht="19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ht="19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ht="19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ht="19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ht="19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ht="19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ht="19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ht="19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ht="19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ht="19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ht="19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ht="19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ht="19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ht="19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ht="19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ht="19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ht="19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ht="19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9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ht="19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ht="19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ht="19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ht="19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ht="19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ht="19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ht="19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ht="19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ht="19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ht="19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ht="19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ht="19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ht="19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ht="19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ht="19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ht="19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ht="19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ht="19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ht="19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ht="19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ht="19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ht="19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ht="19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ht="19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ht="19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ht="19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ht="19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ht="19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ht="19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ht="19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ht="19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ht="19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ht="19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ht="19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ht="19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</row>
    <row r="244" ht="19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ht="19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ht="19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ht="19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</row>
    <row r="248" ht="19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ht="19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</row>
    <row r="250" ht="19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ht="19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</row>
    <row r="252" ht="19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ht="19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 ht="19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ht="19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 ht="19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ht="19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</row>
    <row r="258" ht="19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ht="19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</row>
    <row r="260" ht="19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ht="19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</row>
    <row r="262" ht="19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ht="19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</row>
    <row r="264" ht="19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ht="19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ht="19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ht="19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ht="19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ht="19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</row>
    <row r="270" ht="19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ht="19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</row>
    <row r="272" ht="19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ht="19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</row>
    <row r="274" ht="19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ht="19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</row>
    <row r="276" ht="19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ht="19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</row>
    <row r="278" ht="19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ht="19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</row>
    <row r="280" ht="19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ht="19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</row>
    <row r="282" ht="19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ht="19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</row>
    <row r="284" ht="19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ht="19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ht="19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ht="19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ht="19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ht="19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 ht="19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ht="19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9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ht="19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ht="19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ht="19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ht="19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ht="19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ht="19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ht="19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</row>
    <row r="300" ht="19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ht="19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</row>
    <row r="302" ht="19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ht="19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</row>
    <row r="304" ht="19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ht="19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</row>
    <row r="306" ht="19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ht="19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 ht="19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ht="19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</row>
    <row r="310" ht="19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ht="19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</row>
    <row r="312" ht="19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ht="19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 ht="19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ht="19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 ht="19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ht="19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ht="19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ht="19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 ht="19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ht="19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 ht="19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ht="19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 ht="19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ht="19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</row>
    <row r="326" ht="19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ht="19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</row>
    <row r="328" ht="19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ht="19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 ht="19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ht="19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</row>
    <row r="332" ht="19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ht="19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 ht="19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ht="19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ht="19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ht="19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</row>
    <row r="338" ht="19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ht="19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 ht="19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ht="19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 ht="19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ht="19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 ht="19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ht="19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 ht="19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ht="19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 ht="19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ht="19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</row>
    <row r="350" ht="19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ht="19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</row>
    <row r="352" ht="19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ht="19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 ht="19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ht="19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</row>
    <row r="356" ht="19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ht="19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</row>
    <row r="358" ht="19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ht="19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</row>
    <row r="360" ht="19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ht="19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ht="19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ht="19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 ht="19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ht="19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</row>
    <row r="366" ht="19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ht="19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</row>
    <row r="368" ht="19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ht="19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</row>
    <row r="370" ht="19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ht="19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</row>
    <row r="372" ht="19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ht="19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ht="19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ht="19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ht="19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ht="19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</row>
    <row r="378" ht="19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ht="19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</row>
    <row r="380" ht="19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ht="19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</row>
    <row r="382" ht="19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ht="19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</row>
    <row r="384" ht="19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ht="19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</row>
    <row r="386" ht="19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ht="19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</row>
    <row r="388" ht="19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ht="19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 ht="19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ht="19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 ht="19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ht="19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 ht="19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ht="19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</row>
    <row r="396" ht="19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ht="19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</row>
    <row r="398" ht="19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ht="19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 ht="19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ht="19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ht="19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ht="19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 ht="19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ht="19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</row>
    <row r="406" ht="19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ht="19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 ht="19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ht="19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 ht="19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ht="19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</row>
    <row r="412" ht="19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ht="19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ht="19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ht="19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 ht="19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ht="19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</row>
    <row r="418" ht="19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ht="19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</row>
    <row r="420" ht="19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ht="19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 ht="19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ht="19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</row>
    <row r="424" ht="19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ht="19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</row>
    <row r="426" ht="19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ht="19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 ht="19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ht="19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</row>
    <row r="430" ht="19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ht="19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</row>
    <row r="432" ht="19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ht="19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</row>
    <row r="434" ht="19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ht="19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</row>
    <row r="436" ht="19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ht="19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 ht="19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ht="19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</row>
    <row r="440" ht="19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ht="19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 ht="19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ht="19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</row>
    <row r="444" ht="19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ht="19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ht="19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ht="19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</row>
    <row r="448" ht="19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ht="19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</row>
    <row r="450" ht="19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ht="19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</row>
    <row r="452" ht="19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ht="19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</row>
    <row r="454" ht="19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ht="19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ht="19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ht="19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</row>
    <row r="458" ht="19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ht="19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</row>
    <row r="460" ht="19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ht="19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 ht="19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ht="19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</row>
    <row r="464" ht="19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ht="19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</row>
    <row r="466" ht="19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ht="19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 ht="19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ht="19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</row>
    <row r="470" ht="19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ht="19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</row>
    <row r="472" ht="19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ht="19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</row>
    <row r="474" ht="19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ht="19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</row>
    <row r="476" ht="19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ht="19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</row>
    <row r="478" ht="19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ht="19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</row>
    <row r="480" ht="19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ht="19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</row>
    <row r="482" ht="19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ht="19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</row>
    <row r="484" ht="19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ht="19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</row>
    <row r="486" ht="19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ht="19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</row>
    <row r="488" ht="19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ht="19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</row>
    <row r="490" ht="19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ht="19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ht="19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ht="19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</row>
    <row r="494" ht="19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ht="19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ht="19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ht="19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</row>
    <row r="498" ht="19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ht="19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</row>
    <row r="500" ht="19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ht="19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</row>
    <row r="502" ht="19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ht="19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</row>
    <row r="504" ht="19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ht="19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</row>
    <row r="506" ht="19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ht="19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</row>
    <row r="508" ht="19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ht="19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</row>
    <row r="510" ht="19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ht="19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</row>
    <row r="512" ht="19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ht="19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</row>
    <row r="514" ht="19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ht="19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ht="19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ht="19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</row>
    <row r="518" ht="19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ht="19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</row>
    <row r="520" ht="19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ht="19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</row>
    <row r="522" ht="19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ht="19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</row>
    <row r="524" ht="19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ht="19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</row>
    <row r="526" ht="19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ht="19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</row>
    <row r="528" ht="19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ht="19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</row>
    <row r="530" ht="19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ht="19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</row>
    <row r="532" ht="19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ht="19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</row>
    <row r="534" ht="19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ht="19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 ht="19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ht="19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8" ht="19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ht="19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</row>
    <row r="540" ht="19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ht="19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</row>
    <row r="542" ht="19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ht="19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</row>
    <row r="544" ht="19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ht="19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</row>
    <row r="546" ht="19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ht="19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</row>
    <row r="548" ht="19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ht="19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</row>
    <row r="550" ht="19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ht="19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</row>
    <row r="552" ht="19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ht="19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</row>
    <row r="554" ht="19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ht="19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</row>
    <row r="556" ht="19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ht="19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</row>
    <row r="558" ht="19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ht="19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</row>
    <row r="560" ht="19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ht="19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</row>
    <row r="562" ht="19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ht="19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</row>
    <row r="564" ht="19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ht="19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</row>
    <row r="566" ht="19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ht="19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</row>
    <row r="568" ht="19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ht="19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</row>
    <row r="570" ht="19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ht="19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</row>
    <row r="572" ht="19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ht="19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</row>
    <row r="574" ht="19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ht="19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</row>
    <row r="576" ht="19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ht="19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</row>
    <row r="578" ht="19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ht="19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</row>
    <row r="580" ht="19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ht="19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</row>
    <row r="582" ht="19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ht="19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</row>
    <row r="584" ht="19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ht="19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</row>
    <row r="586" ht="19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ht="19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</row>
    <row r="588" ht="19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ht="19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</row>
    <row r="590" ht="19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ht="19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</row>
    <row r="592" ht="19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ht="19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</row>
    <row r="594" ht="19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ht="19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</row>
    <row r="596" ht="19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ht="19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</row>
    <row r="598" ht="19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ht="19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</row>
    <row r="600" ht="19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ht="19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</row>
    <row r="602" ht="19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ht="19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</row>
    <row r="604" ht="19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ht="19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</row>
    <row r="606" ht="19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ht="19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</row>
    <row r="608" ht="19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ht="19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</row>
    <row r="610" ht="19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ht="19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</row>
    <row r="612" ht="19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ht="19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</row>
    <row r="614" ht="19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ht="19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</row>
    <row r="616" ht="19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ht="19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</row>
    <row r="618" ht="19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ht="19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</row>
    <row r="620" ht="19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ht="19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</row>
    <row r="622" ht="19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ht="19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</row>
    <row r="624" ht="19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ht="19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</row>
    <row r="626" ht="19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ht="19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</row>
    <row r="628" ht="19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ht="19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ht="19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ht="19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</row>
    <row r="632" ht="19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ht="19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</row>
    <row r="634" ht="19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ht="19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</row>
    <row r="636" ht="19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ht="19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</row>
    <row r="638" ht="19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ht="19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</row>
    <row r="640" ht="19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ht="19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</row>
    <row r="642" ht="19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ht="19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</row>
    <row r="644" ht="19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ht="19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</row>
    <row r="646" ht="19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ht="19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</row>
    <row r="648" ht="19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ht="19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</row>
    <row r="650" ht="19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ht="19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</row>
    <row r="652" ht="19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ht="19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</row>
    <row r="654" ht="19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ht="19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</row>
    <row r="656" ht="19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ht="19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</row>
    <row r="658" ht="19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ht="19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</row>
    <row r="660" ht="19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ht="19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</row>
    <row r="662" ht="19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ht="19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</row>
    <row r="664" ht="19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ht="19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</row>
    <row r="666" ht="19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ht="19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</row>
    <row r="668" ht="19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ht="19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</row>
    <row r="670" ht="19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ht="19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</row>
    <row r="672" ht="19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ht="19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</row>
    <row r="674" ht="19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ht="19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</row>
    <row r="676" ht="19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ht="19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</row>
    <row r="678" ht="19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ht="19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</row>
    <row r="680" ht="19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ht="19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</row>
    <row r="682" ht="19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ht="19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</row>
    <row r="684" ht="19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ht="19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</row>
    <row r="686" ht="19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ht="19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</row>
    <row r="688" ht="19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ht="19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</row>
    <row r="690" ht="19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ht="19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</row>
    <row r="692" ht="19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ht="19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</row>
    <row r="694" ht="19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ht="19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</row>
    <row r="696" ht="19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ht="19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</row>
    <row r="698" ht="19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ht="19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</row>
    <row r="700" ht="19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ht="19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</row>
    <row r="702" ht="19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ht="19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</row>
    <row r="704" ht="19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ht="19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</row>
    <row r="706" ht="19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ht="19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</row>
    <row r="708" ht="19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ht="19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</row>
    <row r="710" ht="19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ht="19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</row>
    <row r="712" ht="19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ht="19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</row>
    <row r="714" ht="19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ht="19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</row>
    <row r="716" ht="19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ht="19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</row>
    <row r="718" ht="19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ht="19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</row>
    <row r="720" ht="19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ht="19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</row>
    <row r="722" ht="19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ht="19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</row>
    <row r="724" ht="19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ht="19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</row>
    <row r="726" ht="19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ht="19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</row>
    <row r="728" ht="19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ht="19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</row>
    <row r="730" ht="19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ht="19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</row>
    <row r="732" ht="19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ht="19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</row>
    <row r="734" ht="19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ht="19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</row>
    <row r="736" ht="19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ht="19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</row>
    <row r="738" ht="19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ht="19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</row>
    <row r="740" ht="19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ht="19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</row>
    <row r="742" ht="19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ht="19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</row>
    <row r="744" ht="19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ht="19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</row>
    <row r="746" ht="19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ht="19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</row>
    <row r="748" ht="19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ht="19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</row>
    <row r="750" ht="19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ht="19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</row>
    <row r="752" ht="19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ht="19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</row>
    <row r="754" ht="19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ht="19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</row>
    <row r="756" ht="19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ht="19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</row>
    <row r="758" ht="19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ht="19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</row>
    <row r="760" ht="19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ht="19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</row>
    <row r="762" ht="19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ht="19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</row>
    <row r="764" ht="19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ht="19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</row>
    <row r="766" ht="19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ht="19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</row>
    <row r="768" ht="19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ht="19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</row>
    <row r="770" ht="19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ht="19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</row>
    <row r="772" ht="1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ht="19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</row>
    <row r="774" ht="19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ht="19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</row>
    <row r="776" ht="19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ht="19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</row>
    <row r="778" ht="19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ht="19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</row>
    <row r="780" ht="19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ht="19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</row>
    <row r="782" ht="19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ht="19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</row>
    <row r="784" ht="19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ht="19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</row>
    <row r="786" ht="19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ht="19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</row>
    <row r="788" ht="19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ht="19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</row>
    <row r="790" ht="19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ht="19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</row>
    <row r="792" ht="19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ht="19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</row>
    <row r="794" ht="19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ht="19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</row>
    <row r="796" ht="19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ht="19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</row>
    <row r="798" ht="19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ht="19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</row>
    <row r="800" ht="19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ht="19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</row>
    <row r="802" ht="19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ht="19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</row>
    <row r="804" ht="19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ht="19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</row>
    <row r="806" ht="19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ht="19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</row>
    <row r="808" ht="19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ht="19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</row>
    <row r="810" ht="19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ht="19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</row>
    <row r="812" ht="19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ht="19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</row>
    <row r="814" ht="19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ht="19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</row>
    <row r="816" ht="19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ht="19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</row>
    <row r="818" ht="19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ht="19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</row>
    <row r="820" ht="19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ht="19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</row>
    <row r="822" ht="19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ht="19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</row>
    <row r="824" ht="19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ht="19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</row>
    <row r="826" ht="19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ht="19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</row>
    <row r="828" ht="19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ht="19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</row>
    <row r="830" ht="19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ht="19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</row>
    <row r="832" ht="19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ht="19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</row>
    <row r="834" ht="19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ht="19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</row>
    <row r="836" ht="19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ht="19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</row>
    <row r="838" ht="19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ht="19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</row>
    <row r="840" ht="19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ht="19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</row>
    <row r="842" ht="19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ht="19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</row>
    <row r="844" ht="19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ht="19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</row>
    <row r="846" ht="19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ht="19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</row>
    <row r="848" ht="19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ht="19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</row>
    <row r="850" ht="19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ht="19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</row>
    <row r="852" ht="19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ht="19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</row>
    <row r="854" ht="19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ht="19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</row>
    <row r="856" ht="19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ht="19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</row>
    <row r="858" ht="19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ht="19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</row>
    <row r="860" ht="19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ht="19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</row>
    <row r="862" ht="19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ht="19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</row>
    <row r="864" ht="19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ht="19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</row>
    <row r="866" ht="19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ht="19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</row>
    <row r="868" ht="19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ht="19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</row>
    <row r="870" ht="19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ht="19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</row>
    <row r="872" ht="19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ht="19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</row>
    <row r="874" ht="19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ht="19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</row>
    <row r="876" ht="19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ht="19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</row>
    <row r="878" ht="19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ht="19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</row>
    <row r="880" ht="19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ht="19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</row>
    <row r="882" ht="19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ht="19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</row>
    <row r="884" ht="19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ht="19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</row>
    <row r="886" ht="19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ht="19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</row>
    <row r="888" ht="19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ht="19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</row>
    <row r="890" ht="19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ht="19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</row>
    <row r="892" ht="19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ht="19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</row>
    <row r="894" ht="19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ht="19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</row>
    <row r="896" ht="19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ht="19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</row>
    <row r="898" ht="19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ht="19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</row>
    <row r="900" ht="19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ht="19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</row>
    <row r="902" ht="19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ht="19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</row>
    <row r="904" ht="19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ht="19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</row>
    <row r="906" ht="19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ht="19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</row>
    <row r="908" ht="19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ht="19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</row>
    <row r="910" ht="19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ht="19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</row>
    <row r="912" ht="19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ht="19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</row>
    <row r="914" ht="19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ht="19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</row>
    <row r="916" ht="19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ht="19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</row>
    <row r="918" ht="19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ht="19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</row>
    <row r="920" ht="19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ht="19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</row>
    <row r="922" ht="19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ht="19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</row>
    <row r="924" ht="19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ht="19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</row>
    <row r="926" ht="19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ht="19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</row>
    <row r="928" ht="19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ht="19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</row>
    <row r="930" ht="19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ht="19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</row>
    <row r="932" ht="19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ht="19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</row>
    <row r="934" ht="19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ht="19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</row>
    <row r="936" ht="19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ht="19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</row>
    <row r="938" ht="19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ht="19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</row>
    <row r="940" ht="19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ht="19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</row>
    <row r="942" ht="19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ht="19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</row>
    <row r="944" ht="19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ht="19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</row>
    <row r="946" ht="19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ht="19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</row>
    <row r="948" ht="19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ht="19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</row>
    <row r="950" ht="19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ht="19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</row>
    <row r="952" ht="19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ht="19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</row>
    <row r="954" ht="19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ht="19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</row>
    <row r="956" ht="19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ht="19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</row>
    <row r="958" ht="19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ht="19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</row>
  </sheetData>
  <autoFilter ref="$A$1:$K$19">
    <filterColumn colId="1">
      <filters>
        <filter val="page loading"/>
      </filters>
    </filterColumn>
  </autoFilter>
  <dataValidations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C2:C959">
      <formula1>"P1,P2,P3"</formula1>
    </dataValidation>
    <dataValidation type="list" allowBlank="1" showErrorMessage="1" sqref="F2:G959">
      <formula1>"Yes,No"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