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C5A16D4-76F2-4BE2-8EA8-4FB92AFD2A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  <definedName name="_xlchart.v1.0" hidden="1">'Revenue column chart'!$C$5</definedName>
    <definedName name="_xlchart.v1.1" hidden="1">'Revenue column chart'!$C$6:$C$12</definedName>
    <definedName name="_xlchart.v1.10" hidden="1">'Revenue column chart'!$D$6:$D$12</definedName>
    <definedName name="_xlchart.v1.11" hidden="1">'Revenue column chart'!$G$6</definedName>
    <definedName name="_xlchart.v1.2" hidden="1">'Revenue column chart'!$D$5</definedName>
    <definedName name="_xlchart.v1.3" hidden="1">'Revenue column chart'!$D$6:$D$12</definedName>
    <definedName name="_xlchart.v1.4" hidden="1">'Revenue column chart'!$G$6</definedName>
    <definedName name="_xlchart.v1.5" hidden="1">'Revenue column chart'!$C$5</definedName>
    <definedName name="_xlchart.v1.6" hidden="1">'Revenue column chart'!$C$6:$C$11</definedName>
    <definedName name="_xlchart.v1.7" hidden="1">'Revenue column chart'!$C$6:$C$12</definedName>
    <definedName name="_xlchart.v1.8" hidden="1">'Revenue column chart'!$D$5</definedName>
    <definedName name="_xlchart.v1.9" hidden="1">'Revenue column chart'!$D$6:$D$11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<sst xmlns="http://schemas.openxmlformats.org/spreadsheetml/2006/main" count="41" uniqueCount="31">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</sst>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 and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73F-BBF5-E53D0C9B41F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2-473F-BBF5-E53D0C9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02544"/>
        <c:axId val="2100779664"/>
      </c:lineChart>
      <c:catAx>
        <c:axId val="21008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79664"/>
        <c:crosses val="autoZero"/>
        <c:auto val="1"/>
        <c:lblAlgn val="ctr"/>
        <c:lblOffset val="100"/>
        <c:noMultiLvlLbl val="0"/>
      </c:catAx>
      <c:valAx>
        <c:axId val="2100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2-4A0B-A59E-CDE3EE583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7197792"/>
        <c:axId val="2107199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82-4A0B-A59E-CDE3EE583C86}"/>
                  </c:ext>
                </c:extLst>
              </c15:ser>
            </c15:filteredBarSeries>
          </c:ext>
        </c:extLst>
      </c:barChart>
      <c:catAx>
        <c:axId val="21071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9040"/>
        <c:crosses val="autoZero"/>
        <c:auto val="1"/>
        <c:lblAlgn val="ctr"/>
        <c:lblOffset val="100"/>
        <c:noMultiLvlLbl val="0"/>
      </c:catAx>
      <c:valAx>
        <c:axId val="2107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F-43AE-AC59-09CD19F3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  <a:r>
              <a:rPr lang="en-IN" baseline="0"/>
              <a:t> Target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B-4C76-A9C9-7CFA90D3666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B-4C76-A9C9-7CFA90D3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472336"/>
        <c:axId val="1739475248"/>
      </c:barChart>
      <c:catAx>
        <c:axId val="17394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75248"/>
        <c:crosses val="autoZero"/>
        <c:auto val="1"/>
        <c:lblAlgn val="ctr"/>
        <c:lblOffset val="100"/>
        <c:noMultiLvlLbl val="0"/>
      </c:catAx>
      <c:valAx>
        <c:axId val="1739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Net profit and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E-4093-872D-03D7D660153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E-4093-872D-03D7D660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02544"/>
        <c:axId val="2100779664"/>
      </c:lineChart>
      <c:catAx>
        <c:axId val="21008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79664"/>
        <c:crosses val="autoZero"/>
        <c:auto val="1"/>
        <c:lblAlgn val="ctr"/>
        <c:lblOffset val="100"/>
        <c:noMultiLvlLbl val="0"/>
      </c:catAx>
      <c:valAx>
        <c:axId val="2100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per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8-4C20-8440-376C32E98B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7197792"/>
        <c:axId val="2107199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F8-4C20-8440-376C32E98B4E}"/>
                  </c:ext>
                </c:extLst>
              </c15:ser>
            </c15:filteredBarSeries>
          </c:ext>
        </c:extLst>
      </c:barChart>
      <c:catAx>
        <c:axId val="21071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9040"/>
        <c:crosses val="autoZero"/>
        <c:auto val="1"/>
        <c:lblAlgn val="ctr"/>
        <c:lblOffset val="100"/>
        <c:noMultiLvlLbl val="0"/>
      </c:catAx>
      <c:valAx>
        <c:axId val="2107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B-4F46-B657-08E6BA681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B-4F46-B657-08E6BA6815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B-4F46-B657-08E6BA6815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B-4F46-B657-08E6BA6815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B-4F46-B657-08E6BA6815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0B-4F46-B657-08E6BA68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Expenditure</a:t>
            </a:r>
            <a:r>
              <a:rPr lang="en-IN" b="1" baseline="0">
                <a:solidFill>
                  <a:schemeClr val="tx1"/>
                </a:solidFill>
              </a:rPr>
              <a:t> Target vs Achieved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A-4A78-A1A2-F37D348974B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A-4A78-A1A2-F37D3489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472336"/>
        <c:axId val="1739475248"/>
      </c:barChart>
      <c:catAx>
        <c:axId val="17394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75248"/>
        <c:crosses val="autoZero"/>
        <c:auto val="1"/>
        <c:lblAlgn val="ctr"/>
        <c:lblOffset val="100"/>
        <c:noMultiLvlLbl val="0"/>
      </c:catAx>
      <c:valAx>
        <c:axId val="1739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68F9-18A4-D80C-A2D5-BFC547B7C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71802F-56C1-44BC-290B-D0FA6C8F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971F1-3F7C-DB02-BAF4-E67935ACA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6</xdr:row>
      <xdr:rowOff>129540</xdr:rowOff>
    </xdr:from>
    <xdr:to>
      <xdr:col>13</xdr:col>
      <xdr:colOff>91440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DC6A9-DC18-5C38-42AA-BFB5A010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15240</xdr:rowOff>
    </xdr:from>
    <xdr:to>
      <xdr:col>19</xdr:col>
      <xdr:colOff>129540</xdr:colOff>
      <xdr:row>42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DF21D9-40F2-683B-6D95-ACF3D0D87999}"/>
            </a:ext>
          </a:extLst>
        </xdr:cNvPr>
        <xdr:cNvSpPr/>
      </xdr:nvSpPr>
      <xdr:spPr>
        <a:xfrm>
          <a:off x="342900" y="381000"/>
          <a:ext cx="11369040" cy="740664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152400</xdr:colOff>
      <xdr:row>6</xdr:row>
      <xdr:rowOff>129540</xdr:rowOff>
    </xdr:from>
    <xdr:to>
      <xdr:col>8</xdr:col>
      <xdr:colOff>457200</xdr:colOff>
      <xdr:row>21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F3CA1-8BFD-4063-A401-4E20623B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6</xdr:row>
      <xdr:rowOff>144780</xdr:rowOff>
    </xdr:from>
    <xdr:to>
      <xdr:col>17</xdr:col>
      <xdr:colOff>15240</xdr:colOff>
      <xdr:row>21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86FEDD-C8F8-40E1-9C58-2902CB141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</xdr:colOff>
      <xdr:row>23</xdr:row>
      <xdr:rowOff>91440</xdr:rowOff>
    </xdr:from>
    <xdr:to>
      <xdr:col>8</xdr:col>
      <xdr:colOff>449580</xdr:colOff>
      <xdr:row>38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1471A5-C94E-45FB-A19D-F8C04F2A3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23</xdr:row>
      <xdr:rowOff>99060</xdr:rowOff>
    </xdr:from>
    <xdr:to>
      <xdr:col>17</xdr:col>
      <xdr:colOff>38100</xdr:colOff>
      <xdr:row>38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2EE475-F6C2-4AD5-9E5A-08B98986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365760</xdr:colOff>
      <xdr:row>2</xdr:row>
      <xdr:rowOff>167640</xdr:rowOff>
    </xdr:from>
    <xdr:to>
      <xdr:col>14</xdr:col>
      <xdr:colOff>251460</xdr:colOff>
      <xdr:row>5</xdr:row>
      <xdr:rowOff>121920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2B4C9F5-0DF8-F352-F5AD-D3690C32F587}"/>
            </a:ext>
          </a:extLst>
        </xdr:cNvPr>
        <xdr:cNvSpPr/>
      </xdr:nvSpPr>
      <xdr:spPr>
        <a:xfrm>
          <a:off x="3413760" y="533400"/>
          <a:ext cx="5372100" cy="502920"/>
        </a:xfrm>
        <a:prstGeom prst="rect">
          <a:avLst/>
        </a:prstGeom>
        <a:solidFill>
          <a:schemeClr val="bg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434340</xdr:colOff>
      <xdr:row>3</xdr:row>
      <xdr:rowOff>76200</xdr:rowOff>
    </xdr:from>
    <xdr:to>
      <xdr:col>14</xdr:col>
      <xdr:colOff>144780</xdr:colOff>
      <xdr:row>5</xdr:row>
      <xdr:rowOff>30480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AC5CE23-8C57-B34F-CB72-FC0611E488BF}"/>
            </a:ext>
          </a:extLst>
        </xdr:cNvPr>
        <xdr:cNvSpPr txBox="1"/>
      </xdr:nvSpPr>
      <xdr:spPr>
        <a:xfrm>
          <a:off x="3482340" y="624840"/>
          <a:ext cx="519684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/>
            <a:t>FINANCE</a:t>
          </a:r>
          <a:r>
            <a:rPr lang="en-IN" sz="2000" b="1" baseline="0"/>
            <a:t> DASHBOARD</a:t>
          </a:r>
          <a:endParaRPr lang="en-IN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21" sqref="Q2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D28" sqref="D2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O6" sqref="O6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6" sqref="P6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5A8A-1AEE-405B-8B0B-6F93DF81B4F6}">
  <dimension ref="A1"/>
  <sheetViews>
    <sheetView topLeftCell="B1" workbookViewId="0">
      <selection activeCell="U19" sqref="U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ASUS</cp:lastModifiedBy>
  <dcterms:created xsi:type="dcterms:W3CDTF">2020-08-28T11:25:48Z</dcterms:created>
  <dcterms:modified xsi:type="dcterms:W3CDTF">2022-08-03T18:11:18Z</dcterms:modified>
</cp:coreProperties>
</file>