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50" documentId="13_ncr:1_{814252F9-8272-4D48-8589-BC83E91D2AB0}" xr6:coauthVersionLast="47" xr6:coauthVersionMax="47" xr10:uidLastSave="{C6834DBD-3A50-4F80-A18D-13A915F95488}"/>
  <bookViews>
    <workbookView xWindow="-110" yWindow="-110" windowWidth="19420" windowHeight="12220"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5" l="1"/>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K22" i="21"/>
  <c r="J22" i="21"/>
  <c r="L11" i="25"/>
  <c r="J11" i="25"/>
  <c r="K11" i="25"/>
  <c r="D22" i="21"/>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<sst xmlns="http://schemas.openxmlformats.org/spreadsheetml/2006/main" count="2025" uniqueCount="312">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</sst>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4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0" fillId="7" borderId="2" xfId="0" applyFill="1" applyBorder="1"/>
    <xf numFmtId="0" fontId="0" fillId="7" borderId="0" xfId="0" applyFill="1"/>
    <xf numFmtId="0" fontId="7" fillId="7" borderId="2" xfId="0" applyFont="1" applyFill="1" applyBorder="1"/>
    <xf numFmtId="49" fontId="9" fillId="7" borderId="2" xfId="0" applyNumberFormat="1" applyFont="1" applyFill="1" applyBorder="1"/>
    <xf numFmtId="49" fontId="9" fillId="7" borderId="0" xfId="0" applyNumberFormat="1" applyFont="1" applyFill="1" applyBorder="1"/>
    <xf numFmtId="0" fontId="14" fillId="7" borderId="0" xfId="0" applyFont="1" applyFill="1"/>
    <xf numFmtId="0" fontId="9" fillId="7" borderId="2" xfId="0" applyFont="1" applyFill="1" applyBorder="1"/>
    <xf numFmtId="0" fontId="9"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abSelected="1" topLeftCell="A18" workbookViewId="0">
      <selection activeCell="H30" sqref="H30"/>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A23"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topLeftCell="M50" zoomScale="48" workbookViewId="0">
      <selection activeCell="AX78" sqref="AX78"/>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opLeftCell="V1" zoomScale="58" workbookViewId="0">
      <selection activeCell="AJ20" sqref="AJ20"/>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0.53</v>
      </c>
      <c r="G35" s="22">
        <v>0.53</v>
      </c>
      <c r="H35" s="22">
        <v>0.53</v>
      </c>
      <c r="I35" s="22">
        <v>0.53</v>
      </c>
      <c r="J35" s="22">
        <v>0.53</v>
      </c>
      <c r="K35" s="22">
        <v>0.53</v>
      </c>
      <c r="L35" s="22">
        <v>0.53</v>
      </c>
      <c r="M35" s="18" t="s">
        <v>121</v>
      </c>
    </row>
    <row r="36" spans="1:16">
      <c r="B36" s="18" t="s">
        <v>14</v>
      </c>
      <c r="C36" s="18"/>
      <c r="D36" s="37" t="s">
        <v>111</v>
      </c>
      <c r="E36" s="21" t="s">
        <v>132</v>
      </c>
      <c r="F36" s="22">
        <v>0.53</v>
      </c>
      <c r="G36" s="22">
        <v>0.53</v>
      </c>
      <c r="H36" s="22">
        <v>0.53</v>
      </c>
      <c r="I36" s="22">
        <v>0.53</v>
      </c>
      <c r="J36" s="22">
        <v>0.53</v>
      </c>
      <c r="K36" s="22">
        <v>0.53</v>
      </c>
      <c r="L36" s="22">
        <v>0.53</v>
      </c>
      <c r="M36" s="18" t="s">
        <v>121</v>
      </c>
    </row>
    <row r="37" spans="1:16">
      <c r="B37" s="18" t="s">
        <v>15</v>
      </c>
      <c r="C37" s="18"/>
      <c r="D37" s="37" t="s">
        <v>111</v>
      </c>
      <c r="E37" s="21" t="s">
        <v>132</v>
      </c>
      <c r="F37" s="22">
        <v>0.53</v>
      </c>
      <c r="G37" s="22">
        <v>0.53</v>
      </c>
      <c r="H37" s="22">
        <v>0.53</v>
      </c>
      <c r="I37" s="22">
        <v>0.53</v>
      </c>
      <c r="J37" s="22">
        <v>0.53</v>
      </c>
      <c r="K37" s="22">
        <v>0.53</v>
      </c>
      <c r="L37" s="22">
        <v>0.53</v>
      </c>
      <c r="M37" s="18" t="s">
        <v>121</v>
      </c>
    </row>
    <row r="38" spans="1:16">
      <c r="B38" s="18" t="s">
        <v>6</v>
      </c>
      <c r="C38" s="18"/>
      <c r="D38" s="37" t="s">
        <v>111</v>
      </c>
      <c r="E38" s="21" t="s">
        <v>132</v>
      </c>
      <c r="F38" s="22">
        <v>0.53</v>
      </c>
      <c r="G38" s="22">
        <v>0.53</v>
      </c>
      <c r="H38" s="22">
        <v>0.53</v>
      </c>
      <c r="I38" s="22">
        <v>0.53</v>
      </c>
      <c r="J38" s="22">
        <v>0.53</v>
      </c>
      <c r="K38" s="22">
        <v>0.53</v>
      </c>
      <c r="L38" s="22">
        <v>0.53</v>
      </c>
      <c r="M38" s="18" t="s">
        <v>121</v>
      </c>
      <c r="P38" s="26" t="s">
        <v>133</v>
      </c>
    </row>
    <row r="39" spans="1:16">
      <c r="B39" s="18" t="s">
        <v>8</v>
      </c>
      <c r="C39" s="18"/>
      <c r="D39" s="37" t="s">
        <v>111</v>
      </c>
      <c r="E39" s="21" t="s">
        <v>132</v>
      </c>
      <c r="F39" s="22">
        <v>0.53</v>
      </c>
      <c r="G39" s="22">
        <v>0.53</v>
      </c>
      <c r="H39" s="22">
        <v>0.53</v>
      </c>
      <c r="I39" s="22">
        <v>0.53</v>
      </c>
      <c r="J39" s="22">
        <v>0.53</v>
      </c>
      <c r="K39" s="22">
        <v>0.53</v>
      </c>
      <c r="L39" s="22">
        <v>0.53</v>
      </c>
      <c r="M39" s="18" t="s">
        <v>121</v>
      </c>
    </row>
    <row r="40" spans="1:16">
      <c r="B40" s="18" t="s">
        <v>9</v>
      </c>
      <c r="C40" s="18"/>
      <c r="D40" s="37" t="s">
        <v>111</v>
      </c>
      <c r="E40" s="21" t="s">
        <v>132</v>
      </c>
      <c r="F40" s="22">
        <v>0.53</v>
      </c>
      <c r="G40" s="22">
        <v>0.53</v>
      </c>
      <c r="H40" s="22">
        <v>0.53</v>
      </c>
      <c r="I40" s="22">
        <v>0.53</v>
      </c>
      <c r="J40" s="22">
        <v>0.53</v>
      </c>
      <c r="K40" s="22">
        <v>0.53</v>
      </c>
      <c r="L40" s="22">
        <v>0.53</v>
      </c>
      <c r="M40" s="18" t="s">
        <v>121</v>
      </c>
    </row>
    <row r="41" spans="1:16">
      <c r="B41" s="18" t="s">
        <v>10</v>
      </c>
      <c r="C41" s="18"/>
      <c r="D41" s="37" t="s">
        <v>111</v>
      </c>
      <c r="E41" s="21" t="s">
        <v>132</v>
      </c>
      <c r="F41" s="22">
        <v>0.53</v>
      </c>
      <c r="G41" s="22">
        <v>0.53</v>
      </c>
      <c r="H41" s="22">
        <v>0.53</v>
      </c>
      <c r="I41" s="22">
        <v>0.53</v>
      </c>
      <c r="J41" s="22">
        <v>0.53</v>
      </c>
      <c r="K41" s="22">
        <v>0.53</v>
      </c>
      <c r="L41" s="22">
        <v>0.53</v>
      </c>
      <c r="M41" s="18" t="s">
        <v>121</v>
      </c>
    </row>
    <row r="42" spans="1:16">
      <c r="B42" s="18" t="s">
        <v>11</v>
      </c>
      <c r="C42" s="18"/>
      <c r="D42" s="37" t="s">
        <v>111</v>
      </c>
      <c r="E42" s="21" t="s">
        <v>132</v>
      </c>
      <c r="F42" s="22">
        <v>0.53</v>
      </c>
      <c r="G42" s="22">
        <v>0.53</v>
      </c>
      <c r="H42" s="22">
        <v>0.53</v>
      </c>
      <c r="I42" s="22">
        <v>0.53</v>
      </c>
      <c r="J42" s="22">
        <v>0.53</v>
      </c>
      <c r="K42" s="22">
        <v>0.53</v>
      </c>
      <c r="L42" s="22">
        <v>0.53</v>
      </c>
      <c r="M42" s="18" t="s">
        <v>121</v>
      </c>
    </row>
    <row r="43" spans="1:16">
      <c r="B43" s="18" t="s">
        <v>12</v>
      </c>
      <c r="C43" s="18"/>
      <c r="D43" s="37" t="s">
        <v>111</v>
      </c>
      <c r="E43" s="21" t="s">
        <v>132</v>
      </c>
      <c r="F43" s="22">
        <v>0.53</v>
      </c>
      <c r="G43" s="22">
        <v>0.53</v>
      </c>
      <c r="H43" s="22">
        <v>0.53</v>
      </c>
      <c r="I43" s="22">
        <v>0.53</v>
      </c>
      <c r="J43" s="22">
        <v>0.53</v>
      </c>
      <c r="K43" s="22">
        <v>0.53</v>
      </c>
      <c r="L43" s="22">
        <v>0.53</v>
      </c>
      <c r="M43" s="18" t="s">
        <v>121</v>
      </c>
    </row>
    <row r="44" spans="1:16">
      <c r="B44" s="18" t="s">
        <v>16</v>
      </c>
      <c r="C44" s="18"/>
      <c r="D44" s="37" t="s">
        <v>111</v>
      </c>
      <c r="E44" s="21" t="s">
        <v>132</v>
      </c>
      <c r="F44" s="22">
        <v>0.53</v>
      </c>
      <c r="G44" s="22">
        <v>0.53</v>
      </c>
      <c r="H44" s="22">
        <v>0.53</v>
      </c>
      <c r="I44" s="22">
        <v>0.53</v>
      </c>
      <c r="J44" s="22">
        <v>0.53</v>
      </c>
      <c r="K44" s="22">
        <v>0.53</v>
      </c>
      <c r="L44" s="22">
        <v>0.53</v>
      </c>
      <c r="M44" s="18" t="s">
        <v>121</v>
      </c>
    </row>
    <row r="45" spans="1:16">
      <c r="B45" s="18" t="s">
        <v>17</v>
      </c>
      <c r="C45" s="18"/>
      <c r="D45" s="37" t="s">
        <v>111</v>
      </c>
      <c r="E45" s="21" t="s">
        <v>132</v>
      </c>
      <c r="F45" s="22">
        <v>0.53</v>
      </c>
      <c r="G45" s="22">
        <v>0.53</v>
      </c>
      <c r="H45" s="22">
        <v>0.53</v>
      </c>
      <c r="I45" s="22">
        <v>0.53</v>
      </c>
      <c r="J45" s="22">
        <v>0.53</v>
      </c>
      <c r="K45" s="22">
        <v>0.53</v>
      </c>
      <c r="L45" s="22">
        <v>0.53</v>
      </c>
      <c r="M45" s="18" t="s">
        <v>121</v>
      </c>
    </row>
    <row r="46" spans="1:16">
      <c r="B46" s="18" t="s">
        <v>18</v>
      </c>
      <c r="C46" s="18"/>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3</v>
      </c>
      <c r="D51" s="18" t="s">
        <v>4</v>
      </c>
      <c r="E51" s="18" t="s">
        <v>85</v>
      </c>
      <c r="F51" s="18" t="s">
        <v>99</v>
      </c>
      <c r="G51" s="18" t="s">
        <v>100</v>
      </c>
      <c r="H51" s="18" t="s">
        <v>101</v>
      </c>
      <c r="I51" s="18" t="s">
        <v>102</v>
      </c>
      <c r="J51" s="18" t="s">
        <v>103</v>
      </c>
      <c r="K51" s="18" t="s">
        <v>104</v>
      </c>
      <c r="L51" s="18" t="s">
        <v>105</v>
      </c>
    </row>
    <row r="52" spans="2:4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4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4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4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4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4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4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4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4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c r="AF60" s="16"/>
      <c r="AG60" s="16"/>
      <c r="AH60" s="16"/>
      <c r="AI60" s="16"/>
      <c r="AJ60" s="16"/>
      <c r="AK60" s="16"/>
      <c r="AL60" s="16"/>
      <c r="AM60" s="16"/>
      <c r="AN60" s="16"/>
      <c r="AO60" s="16"/>
      <c r="AP60" s="16"/>
    </row>
    <row r="61" spans="2:4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c r="AF61" s="16"/>
      <c r="AG61" s="16"/>
      <c r="AH61" s="16"/>
      <c r="AI61" s="16"/>
      <c r="AJ61" s="16"/>
      <c r="AK61" s="16"/>
      <c r="AL61" s="16"/>
      <c r="AM61" s="16"/>
      <c r="AN61" s="16"/>
      <c r="AO61" s="16"/>
      <c r="AP61" s="16"/>
    </row>
    <row r="62" spans="2:4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c r="AF62" s="16"/>
      <c r="AG62" s="16"/>
      <c r="AH62" s="16"/>
      <c r="AI62" s="16"/>
      <c r="AJ62" s="16"/>
      <c r="AK62" s="16"/>
      <c r="AL62" s="16"/>
      <c r="AM62" s="16"/>
      <c r="AN62" s="16"/>
      <c r="AO62" s="16"/>
      <c r="AP62" s="16"/>
    </row>
    <row r="63" spans="2:4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4"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37.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37.5">
      <c r="A36" s="7" t="s">
        <v>242</v>
      </c>
      <c r="B36" s="8" t="s">
        <v>243</v>
      </c>
      <c r="C36" s="9" t="s">
        <v>243</v>
      </c>
      <c r="D36" s="9" t="s">
        <v>167</v>
      </c>
      <c r="E36" s="9">
        <v>523</v>
      </c>
      <c r="F36" s="9">
        <v>3</v>
      </c>
      <c r="G36" s="9">
        <v>82.3</v>
      </c>
      <c r="H36" s="9">
        <v>1978</v>
      </c>
    </row>
    <row r="37" spans="1:8" ht="37.5">
      <c r="A37" s="7" t="s">
        <v>244</v>
      </c>
      <c r="B37" s="8" t="s">
        <v>243</v>
      </c>
      <c r="C37" s="9" t="s">
        <v>243</v>
      </c>
      <c r="D37" s="9" t="s">
        <v>167</v>
      </c>
      <c r="E37" s="10">
        <v>1026</v>
      </c>
      <c r="F37" s="9">
        <v>4</v>
      </c>
      <c r="G37" s="9">
        <v>143.57</v>
      </c>
      <c r="H37" s="9">
        <v>1969</v>
      </c>
    </row>
    <row r="38" spans="1:8" ht="37.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50">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2024-04-16T22:49:38Z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