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<sst xmlns="http://schemas.openxmlformats.org/spreadsheetml/2006/main" count="100056" uniqueCount="191">
  <si>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</si>
  <si>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</si>
  <si>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</si>
  <si>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</si>
  <si>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</si>
  <si>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</si>
  <si>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</si>
  <si>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</si>
  <si>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</si>
  <si>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</si>
  <si>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</si>
  <si>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</si>
  <si>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</si>
  <si>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</si>
  <si>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</si>
  <si>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</si>
  <si>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</si>
  <si>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</si>
  <si>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</si>
  <si>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</si>
  <si>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</si>
  <si>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</si>
  <si>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</si>
  <si>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</si>
  <si>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</si>
  <si>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</si>
  <si>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</si>
  <si>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</si>
  <si>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</si>
  <si>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</si>
  <si>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</si>
  <si>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</si>
  <si>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</si>
  <si>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</si>
  <si>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</si>
  <si>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</si>
  <si>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</si>
  <si>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</si>
  <si>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</si>
  <si>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</si>
  <si>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</si>
  <si>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</si>
  <si>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</si>
  <si>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</si>
  <si>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</si>
  <si>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</si>
  <si>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</si>
  <si>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</si>
  <si>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</si>
  <si>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</si>
  <si>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</si>
  <si>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</si>
  <si>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</si>
  <si>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</si>
  <si>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</si>
  <si>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</si>
  <si>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</si>
  <si>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</si>
  <si>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</si>
  <si>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</si>
  <si>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</si>
  <si>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</si>
  <si>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</si>
  <si>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</si>
  <si>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</si>
  <si>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</si>
  <si>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</si>
  <si>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</si>
  <si>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</si>
  <si>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</si>
  <si>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</si>
  <si>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</si>
  <si>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</si>
  <si>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</si>
  <si>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</si>
  <si>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</si>
  <si>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</si>
  <si>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</si>
  <si>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</si>
  <si>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</si>
  <si>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</si>
  <si>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</si>
  <si>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</si>
  <si>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</si>
  <si>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</si>
  <si>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</si>
  <si>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</si>
  <si>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</si>
  <si>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</si>
  <si>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</si>
  <si>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</si>
  <si>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</si>
  <si>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</si>
  <si>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</si>
  <si>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</si>
  <si>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</si>
  <si>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</si>
  <si>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</si>
  <si>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</si>
  <si>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</si>
  <si>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</si>
  <si>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</si>
  <si>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</si>
  <si>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</si>
  <si>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</si>
  <si>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</si>
  <si>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</si>
  <si>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</si>
  <si>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</si>
  <si>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</si>
  <si>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</si>
  <si>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</si>
  <si>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</si>
  <si>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</si>
  <si>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</si>
  <si>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</si>
  <si>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</si>
  <si>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</si>
  <si>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</si>
  <si>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</si>
  <si>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</si>
  <si>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</si>
  <si>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</si>
  <si>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</si>
  <si>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</si>
  <si>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</si>
  <si>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</si>
  <si>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</si>
  <si>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</si>
  <si>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</si>
  <si>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</si>
  <si>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</si>
  <si>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</si>
  <si>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</si>
  <si>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</si>
  <si>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</si>
  <si>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</si>
  <si>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</si>
  <si>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</si>
  <si>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</si>
  <si>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</si>
  <si>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</si>
  <si>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</si>
  <si>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</si>
  <si>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</si>
  <si>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</si>
  <si>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</si>
  <si>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</si>
  <si>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</si>
  <si>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</si>
  <si>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</si>
  <si>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</si>
  <si>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</si>
  <si>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</si>
  <si>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</si>
  <si>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</si>
  <si>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</si>
  <si>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</si>
  <si>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</si>
  <si>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</si>
  <si>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</si>
  <si>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</si>
  <si>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</si>
  <si>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</si>
  <si>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</si>
  <si>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</si>
  <si>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</si>
  <si>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</si>
  <si>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</si>
  <si>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</si>
  <si>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</si>
  <si>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</si>
  <si>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</si>
  <si>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ESTCAESS102_24h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</si>
  <si>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</si>
  <si>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</si>
  <si>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</si>
  <si>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</si>
  <si>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</si>
  <si>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</si>
  <si>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</si>
  <si>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</si>
  <si>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</si>
  <si>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</si>
  <si>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</si>
  <si>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</si>
  <si>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</si>
  <si>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</si>
  <si>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</si>
  <si>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</si>
  <si>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*ESTCAESS102_24h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</si>
</sst>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G6" sqref="G6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ESTCAESS102_24h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ESTCAESS102_24h</v>
      </c>
      <c r="R97" s="2"/>
      <c r="S97" s="2">
        <v>0.001</v>
      </c>
      <c r="V97" s="2" t="s">
        <v>186</v>
      </c>
      <c r="W97" s="2" t="s">
        <v>187</v>
      </c>
      <c r="X97" s="2">
        <v>2020</v>
      </c>
      <c r="Y97" s="2" t="str">
        <f>C95</f>
        <v>ESTCAESS102_24h</v>
      </c>
      <c r="Z97" s="2"/>
      <c r="AA97" s="2">
        <v>0.001</v>
      </c>
      <c r="AD97" s="2" t="s">
        <v>186</v>
      </c>
      <c r="AE97" s="2" t="s">
        <v>187</v>
      </c>
      <c r="AF97" s="2">
        <v>2020</v>
      </c>
      <c r="AG97" s="2" t="str">
        <f>C94</f>
        <v>ESTCAESS102_24h</v>
      </c>
      <c r="AH97" s="2"/>
      <c r="AI97" s="2">
        <v>0.001</v>
      </c>
      <c r="AL97" s="2" t="s">
        <v>186</v>
      </c>
      <c r="AM97" s="2" t="s">
        <v>187</v>
      </c>
      <c r="AN97" s="2">
        <v>2020</v>
      </c>
      <c r="AO97" s="2" t="str">
        <f>C99</f>
        <v>ESTCAESS102_24h</v>
      </c>
      <c r="AP97" s="2"/>
      <c r="AQ97" s="2">
        <v>0.001</v>
      </c>
      <c r="AT97" t="s">
        <v>186</v>
      </c>
      <c r="AU97" t="s">
        <v>187</v>
      </c>
      <c r="AV97">
        <v>2020</v>
      </c>
      <c r="AW97" t="str">
        <f>C69</f>
        <v>ESTCAESS102_24h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ESTCAESS102_24h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56" workbookViewId="0">
      <selection activeCell="E874" sqref="E874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