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71" documentId="11_AEDCD2D50FE37CE26E339E56ADDC14C75C28AA95" xr6:coauthVersionLast="47" xr6:coauthVersionMax="47" xr10:uidLastSave="{4798700D-6C4B-48E8-BF4C-92772E63ED2F}"/>
  <bookViews>
    <workbookView xWindow="-120" yWindow="-120" windowWidth="29040" windowHeight="16440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<sst xmlns="http://schemas.openxmlformats.org/spreadsheetml/2006/main" count="2416" uniqueCount="526">
  <si>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</si>
  <si>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</si>
  <si>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</si>
  <si>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</si>
  <si>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</si>
  <si>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</si>
  <si>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</si>
  <si>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</si>
  <si>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</si>
  <si>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</si>
  <si>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</si>
  <si>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</si>
  <si>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</si>
  <si>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</si>
  <si>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</si>
  <si>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</si>
  <si>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</si>
  <si>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</si>
  <si>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</si>
  <si>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</si>
  <si>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</si>
  <si>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</si>
  <si>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</si>
  <si>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</si>
  <si>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</si>
  <si>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</si>
  <si>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</si>
  <si>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</si>
  <si>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</si>
  <si>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</si>
  <si>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</si>
  <si>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</si>
  <si>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</si>
  <si>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</si>
  <si>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</si>
  <si>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</si>
  <si>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</si>
  <si>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</si>
  <si>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</si>
  <si>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</si>
  <si>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</si>
  <si>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</si>
  <si>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</si>
  <si>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</si>
  <si>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</si>
  <si>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</si>
  <si>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</si>
  <si>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</si>
  <si>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</si>
  <si>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</si>
  <si>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</si>
  <si>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</si>
  <si>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</si>
  <si>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</si>
  <si>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</si>
  <si>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</si>
  <si>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</si>
  <si>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</si>
  <si>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</si>
  <si>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</si>
  <si>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</si>
  <si>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</si>
  <si>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</si>
  <si>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</si>
  <si>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</si>
  <si>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</si>
  <si>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</si>
  <si>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</si>
  <si>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</si>
  <si>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</si>
  <si>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</si>
  <si>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</si>
  <si>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</si>
  <si>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</si>
  <si>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</si>
  <si>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</si>
  <si>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</si>
  <si>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</si>
  <si>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</si>
  <si>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</si>
  <si>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</si>
  <si>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</si>
  <si>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</si>
  <si>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</si>
  <si>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</si>
  <si>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</si>
  <si>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</si>
  <si>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</si>
  <si>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</si>
  <si>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</si>
  <si>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</si>
  <si>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</si>
  <si>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</si>
  <si>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</si>
  <si>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</si>
  <si>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</si>
  <si>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</si>
  <si>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</si>
  <si>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</si>
  <si>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</si>
  <si>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</si>
  <si>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</si>
  <si>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</si>
  <si>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</si>
  <si>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PRE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</si>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</sst>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tabSelected="1" zoomScale="90" workbookViewId="0">
      <selection activeCell="M19" sqref="M19"/>
    </sheetView>
  </sheetViews>
  <sheetFormatPr defaultRowHeight="15"/>
  <cols>
    <col min="3" max="3" width="18.140625" bestFit="1" customWidth="1"/>
    <col min="6" max="6" width="9.28515625" bestFit="1" customWidth="1"/>
    <col min="7" max="8" width="12" bestFit="1" customWidth="1"/>
    <col min="9" max="9" width="15.5703125" bestFit="1" customWidth="1"/>
    <col min="10" max="11" width="9.285156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.7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26" t="s">
        <v>30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6.5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>
        <v>1E-3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>
        <v>1E-3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>
        <v>1E-3</v>
      </c>
      <c r="N7" s="18" t="s">
        <v>51</v>
      </c>
      <c r="O7" s="12"/>
      <c r="P7" s="1" t="s">
        <v>0</v>
      </c>
      <c r="Q7" s="18"/>
      <c r="R7" s="12" t="s">
        <v>513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>
        <v>1E-3</v>
      </c>
      <c r="N8" s="12"/>
      <c r="O8" s="12"/>
      <c r="P8" s="1" t="s">
        <v>8</v>
      </c>
      <c r="Q8" s="18"/>
      <c r="R8" s="12" t="s">
        <v>513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>
        <v>1E-3</v>
      </c>
      <c r="N9" s="12"/>
      <c r="O9" s="12"/>
      <c r="P9" s="1" t="s">
        <v>1</v>
      </c>
      <c r="Q9" s="18"/>
      <c r="R9" s="12" t="s">
        <v>513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>
        <v>1E-3</v>
      </c>
      <c r="N10" s="12"/>
      <c r="O10" s="12"/>
      <c r="P10" s="1" t="s">
        <v>2</v>
      </c>
      <c r="Q10" s="18"/>
      <c r="R10" s="12" t="s">
        <v>513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>
        <v>1E-3</v>
      </c>
      <c r="N11" s="12"/>
      <c r="O11" s="12"/>
      <c r="P11" s="1" t="s">
        <v>9</v>
      </c>
      <c r="Q11" s="18"/>
      <c r="R11" s="12" t="s">
        <v>513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>
        <v>1E-3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>
        <v>1E-3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>
        <v>1E-3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>
        <v>1E-3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>
        <v>1E-3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>
        <v>1E-3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>
        <v>1E-3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4" t="s">
        <v>514</v>
      </c>
      <c r="D19" s="53" t="s">
        <v>520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>
        <v>1E-3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4" t="s">
        <v>515</v>
      </c>
      <c r="D20" s="53" t="s">
        <v>520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L20">
        <v>1E-3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4" t="s">
        <v>516</v>
      </c>
      <c r="D21" s="53" t="s">
        <v>520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L21">
        <v>1E-3</v>
      </c>
      <c r="P21" s="54" t="s">
        <v>514</v>
      </c>
      <c r="R21" s="12" t="s">
        <v>52</v>
      </c>
      <c r="S21" s="12" t="s">
        <v>53</v>
      </c>
      <c r="U21" s="12" t="s">
        <v>54</v>
      </c>
    </row>
    <row r="22" spans="3:22">
      <c r="C22" s="54" t="s">
        <v>517</v>
      </c>
      <c r="D22" s="53" t="s">
        <v>520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>
        <v>1E-3</v>
      </c>
      <c r="P22" s="54" t="s">
        <v>515</v>
      </c>
      <c r="R22" s="12" t="s">
        <v>52</v>
      </c>
      <c r="S22" s="12" t="s">
        <v>53</v>
      </c>
      <c r="U22" s="12" t="s">
        <v>54</v>
      </c>
    </row>
    <row r="23" spans="3:22">
      <c r="C23" s="54" t="s">
        <v>518</v>
      </c>
      <c r="D23" s="53" t="s">
        <v>520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L23">
        <v>1E-3</v>
      </c>
      <c r="P23" s="54" t="s">
        <v>516</v>
      </c>
      <c r="R23" s="12" t="s">
        <v>52</v>
      </c>
      <c r="S23" s="12" t="s">
        <v>53</v>
      </c>
      <c r="U23" s="12" t="s">
        <v>54</v>
      </c>
    </row>
    <row r="24" spans="3:22">
      <c r="C24" s="54" t="s">
        <v>519</v>
      </c>
      <c r="D24" s="53" t="s">
        <v>520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L24">
        <v>1E-3</v>
      </c>
      <c r="P24" s="54" t="s">
        <v>517</v>
      </c>
      <c r="R24" s="12" t="s">
        <v>513</v>
      </c>
      <c r="S24" s="12" t="s">
        <v>53</v>
      </c>
      <c r="U24" s="12" t="s">
        <v>54</v>
      </c>
    </row>
    <row r="25" spans="3:22">
      <c r="P25" s="54" t="s">
        <v>518</v>
      </c>
      <c r="R25" s="12" t="s">
        <v>513</v>
      </c>
      <c r="S25" s="12" t="s">
        <v>53</v>
      </c>
      <c r="U25" s="12" t="s">
        <v>54</v>
      </c>
    </row>
    <row r="26" spans="3:22">
      <c r="G26" s="55"/>
      <c r="P26" s="54" t="s">
        <v>519</v>
      </c>
      <c r="R26" s="12" t="s">
        <v>513</v>
      </c>
      <c r="S26" s="12" t="s">
        <v>53</v>
      </c>
      <c r="U26" s="12" t="s">
        <v>54</v>
      </c>
    </row>
    <row r="27" spans="3:22">
      <c r="J27" t="s">
        <v>521</v>
      </c>
    </row>
    <row r="28" spans="3:22">
      <c r="J28" t="s">
        <v>522</v>
      </c>
      <c r="P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workbookViewId="0">
      <selection activeCell="G6" sqref="G6"/>
    </sheetView>
  </sheetViews>
  <sheetFormatPr defaultRowHeight="15"/>
  <cols>
    <col min="3" max="3" width="16.85546875" bestFit="1" customWidth="1"/>
    <col min="7" max="7" width="12" bestFit="1" customWidth="1"/>
    <col min="9" max="9" width="15.42578125" bestFit="1" customWidth="1"/>
    <col min="13" max="13" width="8.42578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524</v>
      </c>
      <c r="P3" s="11" t="s">
        <v>525</v>
      </c>
      <c r="Q3" s="11"/>
      <c r="R3" s="12"/>
      <c r="S3" s="12"/>
      <c r="T3" s="12"/>
      <c r="U3" s="12"/>
      <c r="V3" s="12"/>
      <c r="W3" s="12"/>
      <c r="X3" s="12"/>
    </row>
    <row r="4" spans="3:24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6.5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513</v>
      </c>
      <c r="U7" s="12" t="s">
        <v>523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513</v>
      </c>
      <c r="U8" s="12" t="s">
        <v>523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513</v>
      </c>
      <c r="U13" s="12" t="s">
        <v>523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A126"/>
  <sheetViews>
    <sheetView workbookViewId="0">
      <pane ySplit="5" topLeftCell="A109" activePane="bottomLeft" state="frozen"/>
      <selection pane="bottomLeft" activeCell="G6" sqref="G6:G117"/>
    </sheetView>
  </sheetViews>
  <sheetFormatPr defaultRowHeight="15"/>
  <cols>
    <col min="3" max="3" width="35.140625" bestFit="1" customWidth="1"/>
    <col min="5" max="5" width="19" bestFit="1" customWidth="1"/>
    <col min="8" max="8" width="12" bestFit="1" customWidth="1"/>
    <col min="13" max="13" width="11" bestFit="1" customWidth="1"/>
    <col min="17" max="17" width="29.7109375" bestFit="1" customWidth="1"/>
    <col min="18" max="18" width="9.28515625" bestFit="1" customWidth="1"/>
  </cols>
  <sheetData>
    <row r="2" spans="3:27">
      <c r="H2" s="8" t="s">
        <v>81</v>
      </c>
      <c r="J2" t="s">
        <v>82</v>
      </c>
    </row>
    <row r="4" spans="3:27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7" ht="26.2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7">
      <c r="C6" t="s">
        <v>108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M6">
        <v>1</v>
      </c>
      <c r="P6" s="31" t="s">
        <v>51</v>
      </c>
      <c r="Q6" t="s">
        <v>108</v>
      </c>
      <c r="R6" s="31"/>
      <c r="S6" s="31" t="s">
        <v>105</v>
      </c>
      <c r="T6" s="31" t="s">
        <v>106</v>
      </c>
      <c r="U6" s="31"/>
      <c r="V6" s="31"/>
      <c r="W6" s="31" t="s">
        <v>107</v>
      </c>
    </row>
    <row r="7" spans="3:27">
      <c r="C7" t="s">
        <v>116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M7">
        <v>1</v>
      </c>
      <c r="P7" s="31"/>
      <c r="Q7" t="s">
        <v>116</v>
      </c>
      <c r="R7" s="31"/>
      <c r="S7" s="31" t="s">
        <v>105</v>
      </c>
      <c r="T7" s="31" t="s">
        <v>106</v>
      </c>
      <c r="U7" s="31"/>
      <c r="V7" s="31"/>
      <c r="W7" s="31" t="s">
        <v>107</v>
      </c>
    </row>
    <row r="8" spans="3:27">
      <c r="C8" t="s">
        <v>124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M8">
        <v>1</v>
      </c>
      <c r="P8" s="31"/>
      <c r="Q8" t="s">
        <v>124</v>
      </c>
      <c r="R8" s="31"/>
      <c r="S8" s="31" t="s">
        <v>105</v>
      </c>
      <c r="T8" s="31" t="s">
        <v>106</v>
      </c>
      <c r="U8" s="31"/>
      <c r="V8" s="31"/>
      <c r="W8" s="31" t="s">
        <v>107</v>
      </c>
    </row>
    <row r="9" spans="3:27">
      <c r="C9" t="s">
        <v>109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M9">
        <v>1</v>
      </c>
      <c r="P9" s="31"/>
      <c r="Q9" t="s">
        <v>109</v>
      </c>
      <c r="R9" s="31"/>
      <c r="S9" s="31" t="s">
        <v>105</v>
      </c>
      <c r="T9" s="31" t="s">
        <v>106</v>
      </c>
      <c r="U9" s="31"/>
      <c r="V9" s="31"/>
      <c r="W9" s="31" t="s">
        <v>107</v>
      </c>
    </row>
    <row r="10" spans="3:27">
      <c r="C10" t="s">
        <v>117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M10">
        <v>1</v>
      </c>
      <c r="P10" s="31"/>
      <c r="Q10" t="s">
        <v>117</v>
      </c>
      <c r="R10" s="31"/>
      <c r="S10" s="31" t="s">
        <v>105</v>
      </c>
      <c r="T10" s="31" t="s">
        <v>106</v>
      </c>
      <c r="U10" s="31"/>
      <c r="V10" s="31"/>
      <c r="W10" s="31" t="s">
        <v>107</v>
      </c>
    </row>
    <row r="11" spans="3:27">
      <c r="C11" t="s">
        <v>125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M11">
        <v>1</v>
      </c>
      <c r="P11" s="31"/>
      <c r="Q11" t="s">
        <v>125</v>
      </c>
      <c r="R11" s="31"/>
      <c r="S11" s="31" t="s">
        <v>105</v>
      </c>
      <c r="T11" s="31" t="s">
        <v>106</v>
      </c>
      <c r="U11" s="31"/>
      <c r="V11" s="31"/>
      <c r="W11" s="31" t="s">
        <v>107</v>
      </c>
    </row>
    <row r="12" spans="3:27">
      <c r="C12" t="s">
        <v>132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M12">
        <v>1</v>
      </c>
      <c r="P12" s="31"/>
      <c r="Q12" t="s">
        <v>132</v>
      </c>
      <c r="R12" s="31"/>
      <c r="S12" s="31" t="s">
        <v>105</v>
      </c>
      <c r="T12" s="31" t="s">
        <v>106</v>
      </c>
      <c r="U12" s="31"/>
      <c r="V12" s="31"/>
      <c r="W12" s="31" t="s">
        <v>107</v>
      </c>
    </row>
    <row r="13" spans="3:27">
      <c r="C13" t="s">
        <v>160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M13">
        <v>1</v>
      </c>
      <c r="P13" s="31"/>
      <c r="Q13" t="s">
        <v>160</v>
      </c>
      <c r="R13" s="31"/>
      <c r="S13" s="31" t="s">
        <v>105</v>
      </c>
      <c r="T13" s="31" t="s">
        <v>106</v>
      </c>
      <c r="U13" s="31"/>
      <c r="V13" s="31"/>
      <c r="W13" s="31" t="s">
        <v>107</v>
      </c>
    </row>
    <row r="14" spans="3:27">
      <c r="C14" t="s">
        <v>168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M14">
        <v>1</v>
      </c>
      <c r="P14" s="31"/>
      <c r="Q14" t="s">
        <v>168</v>
      </c>
      <c r="R14" s="31"/>
      <c r="S14" s="31" t="s">
        <v>105</v>
      </c>
      <c r="T14" s="31" t="s">
        <v>106</v>
      </c>
      <c r="U14" s="31"/>
      <c r="V14" s="31"/>
      <c r="W14" s="31" t="s">
        <v>107</v>
      </c>
    </row>
    <row r="15" spans="3:27">
      <c r="C15" t="s">
        <v>176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M15">
        <v>1</v>
      </c>
      <c r="P15" s="31"/>
      <c r="Q15" t="s">
        <v>176</v>
      </c>
      <c r="R15" s="31"/>
      <c r="S15" s="31" t="s">
        <v>105</v>
      </c>
      <c r="T15" s="31" t="s">
        <v>106</v>
      </c>
      <c r="U15" s="31"/>
      <c r="V15" s="31"/>
      <c r="W15" s="31" t="s">
        <v>107</v>
      </c>
      <c r="AA15" s="23">
        <v>0.6</v>
      </c>
    </row>
    <row r="16" spans="3:27">
      <c r="C16" s="2" t="s">
        <v>133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133</v>
      </c>
      <c r="R16" s="31"/>
      <c r="S16" s="31" t="s">
        <v>105</v>
      </c>
      <c r="T16" s="31" t="s">
        <v>106</v>
      </c>
      <c r="U16" s="31"/>
      <c r="V16" s="31"/>
      <c r="W16" s="31" t="s">
        <v>107</v>
      </c>
      <c r="AA16" s="23">
        <v>0.78</v>
      </c>
    </row>
    <row r="17" spans="3:27">
      <c r="D17" s="2" t="s">
        <v>80</v>
      </c>
      <c r="G17" s="24"/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  <c r="AA17" s="23">
        <v>0.85</v>
      </c>
    </row>
    <row r="18" spans="3:27">
      <c r="C18" s="2" t="s">
        <v>164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164</v>
      </c>
      <c r="R18" s="31"/>
      <c r="S18" s="31" t="s">
        <v>105</v>
      </c>
      <c r="T18" s="31" t="s">
        <v>106</v>
      </c>
      <c r="U18" s="31"/>
      <c r="V18" s="31"/>
      <c r="W18" s="31" t="s">
        <v>107</v>
      </c>
      <c r="AA18" s="23">
        <v>0.62</v>
      </c>
    </row>
    <row r="19" spans="3:27">
      <c r="D19" s="2" t="s">
        <v>80</v>
      </c>
      <c r="G19" s="24"/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  <c r="AA19" s="23">
        <v>0.8</v>
      </c>
    </row>
    <row r="20" spans="3:27">
      <c r="C20" s="2" t="s">
        <v>134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134</v>
      </c>
      <c r="R20" s="31"/>
      <c r="S20" s="31" t="s">
        <v>105</v>
      </c>
      <c r="T20" s="31" t="s">
        <v>106</v>
      </c>
      <c r="U20" s="31"/>
      <c r="V20" s="31"/>
      <c r="W20" s="31" t="s">
        <v>107</v>
      </c>
      <c r="AA20" s="23">
        <v>0.9</v>
      </c>
    </row>
    <row r="21" spans="3:27">
      <c r="D21" s="2" t="s">
        <v>76</v>
      </c>
      <c r="G21" s="24"/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  <c r="AA21" s="23">
        <v>1</v>
      </c>
    </row>
    <row r="22" spans="3:27">
      <c r="C22" s="2" t="s">
        <v>135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135</v>
      </c>
      <c r="R22" s="31"/>
      <c r="S22" s="31" t="s">
        <v>105</v>
      </c>
      <c r="T22" s="31" t="s">
        <v>106</v>
      </c>
      <c r="U22" s="31"/>
      <c r="V22" s="31"/>
      <c r="W22" s="31" t="s">
        <v>107</v>
      </c>
      <c r="AA22" s="23">
        <v>1.9000000000000001</v>
      </c>
    </row>
    <row r="23" spans="3:27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  <c r="AA23" s="23">
        <v>0.5</v>
      </c>
    </row>
    <row r="24" spans="3:27">
      <c r="C24" t="s">
        <v>110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M24">
        <v>1</v>
      </c>
      <c r="P24" s="31"/>
      <c r="Q24" t="s">
        <v>110</v>
      </c>
      <c r="R24" s="31"/>
      <c r="S24" s="31" t="s">
        <v>105</v>
      </c>
      <c r="T24" s="31" t="s">
        <v>106</v>
      </c>
      <c r="U24" s="31"/>
      <c r="V24" s="31"/>
      <c r="W24" s="31" t="s">
        <v>107</v>
      </c>
      <c r="AA24" s="23">
        <v>0.5</v>
      </c>
    </row>
    <row r="25" spans="3:27">
      <c r="C25" t="s">
        <v>118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M25">
        <v>1</v>
      </c>
      <c r="P25" s="31"/>
      <c r="Q25" t="s">
        <v>118</v>
      </c>
      <c r="R25" s="31"/>
      <c r="S25" s="31" t="s">
        <v>105</v>
      </c>
      <c r="T25" s="31" t="s">
        <v>106</v>
      </c>
      <c r="U25" s="31"/>
      <c r="V25" s="31"/>
      <c r="W25" s="31" t="s">
        <v>107</v>
      </c>
      <c r="AA25" s="24">
        <v>0.75</v>
      </c>
    </row>
    <row r="26" spans="3:27">
      <c r="C26" t="s">
        <v>126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M26">
        <v>1</v>
      </c>
      <c r="P26" s="31"/>
      <c r="Q26" t="s">
        <v>126</v>
      </c>
      <c r="R26" s="31"/>
      <c r="S26" s="31" t="s">
        <v>105</v>
      </c>
      <c r="T26" s="31" t="s">
        <v>106</v>
      </c>
      <c r="U26" s="31"/>
      <c r="V26" s="31"/>
      <c r="W26" s="31" t="s">
        <v>107</v>
      </c>
      <c r="AA26" s="24"/>
    </row>
    <row r="27" spans="3:27">
      <c r="C27" t="s">
        <v>111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M27">
        <v>1</v>
      </c>
      <c r="P27" s="31"/>
      <c r="Q27" t="s">
        <v>111</v>
      </c>
      <c r="R27" s="31"/>
      <c r="S27" s="31" t="s">
        <v>105</v>
      </c>
      <c r="T27" s="31" t="s">
        <v>106</v>
      </c>
      <c r="U27" s="31"/>
      <c r="V27" s="31"/>
      <c r="W27" s="31" t="s">
        <v>107</v>
      </c>
      <c r="AA27" s="24">
        <v>0.67500000000000004</v>
      </c>
    </row>
    <row r="28" spans="3:27">
      <c r="C28" t="s">
        <v>119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M28">
        <v>1</v>
      </c>
      <c r="P28" s="31"/>
      <c r="Q28" t="s">
        <v>119</v>
      </c>
      <c r="R28" s="31"/>
      <c r="S28" s="31" t="s">
        <v>105</v>
      </c>
      <c r="T28" s="31" t="s">
        <v>106</v>
      </c>
      <c r="U28" s="31"/>
      <c r="V28" s="31"/>
      <c r="W28" s="31" t="s">
        <v>107</v>
      </c>
      <c r="AA28" s="24"/>
    </row>
    <row r="29" spans="3:27">
      <c r="C29" t="s">
        <v>127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M29">
        <v>1</v>
      </c>
      <c r="P29" s="31"/>
      <c r="Q29" t="s">
        <v>127</v>
      </c>
      <c r="R29" s="31"/>
      <c r="S29" s="31" t="s">
        <v>105</v>
      </c>
      <c r="T29" s="31" t="s">
        <v>106</v>
      </c>
      <c r="U29" s="31"/>
      <c r="V29" s="31"/>
      <c r="W29" s="31" t="s">
        <v>107</v>
      </c>
      <c r="AA29" s="24">
        <v>0.9</v>
      </c>
    </row>
    <row r="30" spans="3:27">
      <c r="C30" t="s">
        <v>136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M30">
        <v>1</v>
      </c>
      <c r="P30" s="31"/>
      <c r="Q30" t="s">
        <v>136</v>
      </c>
      <c r="R30" s="31"/>
      <c r="S30" s="31" t="s">
        <v>105</v>
      </c>
      <c r="T30" s="31" t="s">
        <v>106</v>
      </c>
      <c r="U30" s="31"/>
      <c r="V30" s="31"/>
      <c r="W30" s="31" t="s">
        <v>107</v>
      </c>
      <c r="AA30" s="24"/>
    </row>
    <row r="31" spans="3:27">
      <c r="C31" t="s">
        <v>161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>
        <v>20</v>
      </c>
      <c r="L31">
        <v>31.54</v>
      </c>
      <c r="M31">
        <v>1</v>
      </c>
      <c r="P31" s="31"/>
      <c r="Q31" t="s">
        <v>161</v>
      </c>
      <c r="R31" s="31"/>
      <c r="S31" s="31" t="s">
        <v>105</v>
      </c>
      <c r="T31" s="31" t="s">
        <v>106</v>
      </c>
      <c r="U31" s="31"/>
      <c r="V31" s="31"/>
      <c r="W31" s="31" t="s">
        <v>107</v>
      </c>
      <c r="AA31" s="24">
        <v>0.89</v>
      </c>
    </row>
    <row r="32" spans="3:27">
      <c r="C32" t="s">
        <v>169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M32">
        <v>1</v>
      </c>
      <c r="P32" s="31"/>
      <c r="Q32" t="s">
        <v>169</v>
      </c>
      <c r="R32" s="31"/>
      <c r="S32" s="31" t="s">
        <v>105</v>
      </c>
      <c r="T32" s="31" t="s">
        <v>106</v>
      </c>
      <c r="U32" s="31"/>
      <c r="V32" s="31"/>
      <c r="W32" s="31" t="s">
        <v>107</v>
      </c>
    </row>
    <row r="33" spans="3:27">
      <c r="C33" t="s">
        <v>177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M33">
        <v>1</v>
      </c>
      <c r="P33" s="31"/>
      <c r="Q33" t="s">
        <v>177</v>
      </c>
      <c r="R33" s="31"/>
      <c r="S33" s="31" t="s">
        <v>105</v>
      </c>
      <c r="T33" s="31" t="s">
        <v>106</v>
      </c>
      <c r="U33" s="31"/>
      <c r="V33" s="31"/>
      <c r="W33" s="31" t="s">
        <v>107</v>
      </c>
      <c r="AA33" s="23">
        <v>0.6</v>
      </c>
    </row>
    <row r="34" spans="3:27">
      <c r="C34" s="2" t="s">
        <v>137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137</v>
      </c>
      <c r="R34" s="31"/>
      <c r="S34" s="31" t="s">
        <v>105</v>
      </c>
      <c r="T34" s="31" t="s">
        <v>106</v>
      </c>
      <c r="U34" s="31"/>
      <c r="V34" s="31"/>
      <c r="W34" s="31" t="s">
        <v>107</v>
      </c>
      <c r="AA34" s="23">
        <v>0.78</v>
      </c>
    </row>
    <row r="35" spans="3:27">
      <c r="D35" s="2" t="s">
        <v>80</v>
      </c>
      <c r="G35" s="23"/>
      <c r="P35" s="31"/>
      <c r="Q35" t="s">
        <v>50</v>
      </c>
      <c r="R35" s="31"/>
      <c r="S35" s="31"/>
      <c r="T35" s="31"/>
      <c r="U35" s="31"/>
      <c r="V35" s="31"/>
      <c r="W35" s="31"/>
      <c r="AA35" s="23">
        <v>0.85</v>
      </c>
    </row>
    <row r="36" spans="3:27">
      <c r="C36" s="2" t="s">
        <v>165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165</v>
      </c>
      <c r="R36" s="31"/>
      <c r="S36" s="31" t="s">
        <v>105</v>
      </c>
      <c r="T36" s="31" t="s">
        <v>106</v>
      </c>
      <c r="U36" s="31"/>
      <c r="V36" s="31"/>
      <c r="W36" s="31" t="s">
        <v>107</v>
      </c>
      <c r="AA36" s="23">
        <v>0.62</v>
      </c>
    </row>
    <row r="37" spans="3:27">
      <c r="D37" s="2" t="s">
        <v>80</v>
      </c>
      <c r="G37" s="23"/>
      <c r="P37" s="31"/>
      <c r="Q37" t="s">
        <v>50</v>
      </c>
      <c r="R37" s="31"/>
      <c r="S37" s="31"/>
      <c r="T37" s="31"/>
      <c r="U37" s="31"/>
      <c r="V37" s="31"/>
      <c r="W37" s="31"/>
      <c r="AA37" s="23">
        <v>0.8</v>
      </c>
    </row>
    <row r="38" spans="3:27">
      <c r="C38" s="2" t="s">
        <v>138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138</v>
      </c>
      <c r="R38" s="31"/>
      <c r="S38" s="31" t="s">
        <v>105</v>
      </c>
      <c r="T38" s="31" t="s">
        <v>106</v>
      </c>
      <c r="U38" s="31"/>
      <c r="V38" s="31"/>
      <c r="W38" s="31" t="s">
        <v>107</v>
      </c>
      <c r="AA38" s="23">
        <v>0.9</v>
      </c>
    </row>
    <row r="39" spans="3:27">
      <c r="D39" s="2" t="s">
        <v>76</v>
      </c>
      <c r="G39" s="23"/>
      <c r="P39" s="31"/>
      <c r="Q39" t="s">
        <v>50</v>
      </c>
      <c r="R39" s="31"/>
      <c r="S39" s="31"/>
      <c r="T39" s="31"/>
      <c r="U39" s="31"/>
      <c r="V39" s="31"/>
      <c r="W39" s="31"/>
      <c r="AA39" s="23">
        <v>1</v>
      </c>
    </row>
    <row r="40" spans="3:27">
      <c r="C40" s="2" t="s">
        <v>139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139</v>
      </c>
      <c r="R40" s="31"/>
      <c r="S40" s="31" t="s">
        <v>105</v>
      </c>
      <c r="T40" s="31" t="s">
        <v>106</v>
      </c>
      <c r="U40" s="31"/>
      <c r="V40" s="31"/>
      <c r="W40" s="31" t="s">
        <v>107</v>
      </c>
      <c r="AA40" s="23">
        <v>1.9000000000000001</v>
      </c>
    </row>
    <row r="41" spans="3:27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  <c r="AA41" s="23">
        <v>0.5</v>
      </c>
    </row>
    <row r="42" spans="3:27">
      <c r="C42" t="s">
        <v>112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M42">
        <v>1</v>
      </c>
      <c r="P42" s="31"/>
      <c r="Q42" t="s">
        <v>112</v>
      </c>
      <c r="R42" s="31"/>
      <c r="S42" s="31" t="s">
        <v>105</v>
      </c>
      <c r="T42" s="31" t="s">
        <v>106</v>
      </c>
      <c r="U42" s="31"/>
      <c r="V42" s="31"/>
      <c r="W42" s="31" t="s">
        <v>107</v>
      </c>
      <c r="AA42" s="23">
        <v>0.5</v>
      </c>
    </row>
    <row r="43" spans="3:27">
      <c r="C43" t="s">
        <v>120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M43">
        <v>1</v>
      </c>
      <c r="P43" s="31"/>
      <c r="Q43" t="s">
        <v>120</v>
      </c>
      <c r="R43" s="31"/>
      <c r="S43" s="31" t="s">
        <v>105</v>
      </c>
      <c r="T43" s="31" t="s">
        <v>106</v>
      </c>
      <c r="U43" s="31"/>
      <c r="V43" s="31"/>
      <c r="W43" s="31" t="s">
        <v>107</v>
      </c>
      <c r="AA43" s="23">
        <v>0.75</v>
      </c>
    </row>
    <row r="44" spans="3:27">
      <c r="C44" t="s">
        <v>128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M44">
        <v>1</v>
      </c>
      <c r="P44" s="31"/>
      <c r="Q44" t="s">
        <v>128</v>
      </c>
      <c r="R44" s="31"/>
      <c r="S44" s="31" t="s">
        <v>105</v>
      </c>
      <c r="T44" s="31" t="s">
        <v>106</v>
      </c>
      <c r="U44" s="31"/>
      <c r="V44" s="31"/>
      <c r="W44" s="31" t="s">
        <v>107</v>
      </c>
      <c r="AA44" s="23"/>
    </row>
    <row r="45" spans="3:27">
      <c r="C45" t="s">
        <v>113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M45">
        <v>1</v>
      </c>
      <c r="P45" s="31"/>
      <c r="Q45" t="s">
        <v>113</v>
      </c>
      <c r="R45" s="31"/>
      <c r="S45" s="31" t="s">
        <v>105</v>
      </c>
      <c r="T45" s="31" t="s">
        <v>106</v>
      </c>
      <c r="U45" s="31"/>
      <c r="V45" s="31"/>
      <c r="W45" s="31" t="s">
        <v>107</v>
      </c>
      <c r="AA45" s="23">
        <v>0.67500000000000004</v>
      </c>
    </row>
    <row r="46" spans="3:27">
      <c r="C46" t="s">
        <v>121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M46">
        <v>1</v>
      </c>
      <c r="P46" s="31"/>
      <c r="Q46" t="s">
        <v>121</v>
      </c>
      <c r="R46" s="31"/>
      <c r="S46" s="31" t="s">
        <v>105</v>
      </c>
      <c r="T46" s="31" t="s">
        <v>106</v>
      </c>
      <c r="U46" s="31"/>
      <c r="V46" s="31"/>
      <c r="W46" s="31" t="s">
        <v>107</v>
      </c>
      <c r="AA46" s="23"/>
    </row>
    <row r="47" spans="3:27">
      <c r="C47" t="s">
        <v>129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M47">
        <v>1</v>
      </c>
      <c r="P47" s="31"/>
      <c r="Q47" t="s">
        <v>129</v>
      </c>
      <c r="R47" s="31"/>
      <c r="S47" s="31" t="s">
        <v>105</v>
      </c>
      <c r="T47" s="31" t="s">
        <v>106</v>
      </c>
      <c r="U47" s="31"/>
      <c r="V47" s="31"/>
      <c r="W47" s="31" t="s">
        <v>107</v>
      </c>
      <c r="AA47" s="23">
        <v>0.9</v>
      </c>
    </row>
    <row r="48" spans="3:27">
      <c r="C48" t="s">
        <v>140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M48">
        <v>1</v>
      </c>
      <c r="P48" s="31"/>
      <c r="Q48" t="s">
        <v>140</v>
      </c>
      <c r="R48" s="31"/>
      <c r="S48" s="31" t="s">
        <v>105</v>
      </c>
      <c r="T48" s="31" t="s">
        <v>106</v>
      </c>
      <c r="U48" s="31"/>
      <c r="V48" s="31"/>
      <c r="W48" s="31" t="s">
        <v>107</v>
      </c>
      <c r="AA48" s="23"/>
    </row>
    <row r="49" spans="3:27">
      <c r="C49" t="s">
        <v>162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>
        <v>20</v>
      </c>
      <c r="L49">
        <v>31.54</v>
      </c>
      <c r="M49">
        <v>1</v>
      </c>
      <c r="P49" s="31"/>
      <c r="Q49" t="s">
        <v>162</v>
      </c>
      <c r="R49" s="31"/>
      <c r="S49" s="31" t="s">
        <v>105</v>
      </c>
      <c r="T49" s="31" t="s">
        <v>106</v>
      </c>
      <c r="U49" s="31"/>
      <c r="V49" s="31"/>
      <c r="W49" s="31" t="s">
        <v>107</v>
      </c>
      <c r="AA49" s="23">
        <v>0.89</v>
      </c>
    </row>
    <row r="50" spans="3:27">
      <c r="C50" t="s">
        <v>170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M50">
        <v>1</v>
      </c>
      <c r="P50" s="31"/>
      <c r="Q50" t="s">
        <v>170</v>
      </c>
      <c r="R50" s="31"/>
      <c r="S50" s="31" t="s">
        <v>105</v>
      </c>
      <c r="T50" s="31" t="s">
        <v>106</v>
      </c>
      <c r="U50" s="31"/>
      <c r="V50" s="31"/>
      <c r="W50" s="31" t="s">
        <v>107</v>
      </c>
    </row>
    <row r="51" spans="3:27">
      <c r="C51" t="s">
        <v>178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M51">
        <v>1</v>
      </c>
      <c r="P51" s="31"/>
      <c r="Q51" t="s">
        <v>178</v>
      </c>
      <c r="R51" s="31"/>
      <c r="S51" s="31" t="s">
        <v>105</v>
      </c>
      <c r="T51" s="31" t="s">
        <v>106</v>
      </c>
      <c r="U51" s="31"/>
      <c r="V51" s="31"/>
      <c r="W51" s="31" t="s">
        <v>107</v>
      </c>
      <c r="AA51">
        <v>0.6</v>
      </c>
    </row>
    <row r="52" spans="3:27">
      <c r="C52" s="2" t="s">
        <v>141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141</v>
      </c>
      <c r="R52" s="31"/>
      <c r="S52" s="31" t="s">
        <v>105</v>
      </c>
      <c r="T52" s="31" t="s">
        <v>106</v>
      </c>
      <c r="U52" s="31"/>
      <c r="V52" s="31"/>
      <c r="W52" s="31" t="s">
        <v>107</v>
      </c>
      <c r="AA52">
        <v>0.78</v>
      </c>
    </row>
    <row r="53" spans="3:27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  <c r="AA53">
        <v>0.85</v>
      </c>
    </row>
    <row r="54" spans="3:27">
      <c r="C54" s="2" t="s">
        <v>166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166</v>
      </c>
      <c r="R54" s="31"/>
      <c r="S54" s="31" t="s">
        <v>105</v>
      </c>
      <c r="T54" s="31" t="s">
        <v>106</v>
      </c>
      <c r="U54" s="31"/>
      <c r="V54" s="31"/>
      <c r="W54" s="31" t="s">
        <v>107</v>
      </c>
      <c r="AA54">
        <v>0.62</v>
      </c>
    </row>
    <row r="55" spans="3:27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  <c r="AA55">
        <v>0.8</v>
      </c>
    </row>
    <row r="56" spans="3:27">
      <c r="C56" s="2" t="s">
        <v>142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142</v>
      </c>
      <c r="R56" s="31"/>
      <c r="S56" s="31" t="s">
        <v>105</v>
      </c>
      <c r="T56" s="31" t="s">
        <v>106</v>
      </c>
      <c r="U56" s="31"/>
      <c r="V56" s="31"/>
      <c r="W56" s="31" t="s">
        <v>107</v>
      </c>
      <c r="AA56">
        <v>0.9</v>
      </c>
    </row>
    <row r="57" spans="3:27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  <c r="AA57">
        <v>1</v>
      </c>
    </row>
    <row r="58" spans="3:27">
      <c r="C58" s="2" t="s">
        <v>143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143</v>
      </c>
      <c r="R58" s="31"/>
      <c r="S58" s="31" t="s">
        <v>105</v>
      </c>
      <c r="T58" s="31" t="s">
        <v>106</v>
      </c>
      <c r="U58" s="31"/>
      <c r="V58" s="31"/>
      <c r="W58" s="31" t="s">
        <v>107</v>
      </c>
      <c r="AA58">
        <v>1.9000000000000001</v>
      </c>
    </row>
    <row r="59" spans="3:27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  <c r="AA59">
        <v>0.5</v>
      </c>
    </row>
    <row r="60" spans="3:27">
      <c r="C60" t="s">
        <v>114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M60">
        <v>1</v>
      </c>
      <c r="P60" s="31"/>
      <c r="Q60" t="s">
        <v>114</v>
      </c>
      <c r="R60" s="31"/>
      <c r="S60" s="31" t="s">
        <v>105</v>
      </c>
      <c r="T60" s="31" t="s">
        <v>106</v>
      </c>
      <c r="U60" s="31"/>
      <c r="V60" s="31"/>
      <c r="W60" s="31" t="s">
        <v>107</v>
      </c>
      <c r="AA60">
        <v>0.5</v>
      </c>
    </row>
    <row r="61" spans="3:27">
      <c r="C61" t="s">
        <v>122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M61">
        <v>1</v>
      </c>
      <c r="P61" s="31"/>
      <c r="Q61" t="s">
        <v>122</v>
      </c>
      <c r="R61" s="31"/>
      <c r="S61" s="31" t="s">
        <v>105</v>
      </c>
      <c r="T61" s="31" t="s">
        <v>106</v>
      </c>
      <c r="U61" s="31"/>
      <c r="V61" s="31"/>
      <c r="W61" s="31" t="s">
        <v>107</v>
      </c>
      <c r="AA61">
        <v>0.75</v>
      </c>
    </row>
    <row r="62" spans="3:27">
      <c r="C62" t="s">
        <v>130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M62">
        <v>1</v>
      </c>
      <c r="P62" s="31"/>
      <c r="Q62" t="s">
        <v>130</v>
      </c>
      <c r="R62" s="31"/>
      <c r="S62" s="31" t="s">
        <v>105</v>
      </c>
      <c r="T62" s="31" t="s">
        <v>106</v>
      </c>
      <c r="U62" s="31"/>
      <c r="V62" s="31"/>
      <c r="W62" s="31" t="s">
        <v>107</v>
      </c>
    </row>
    <row r="63" spans="3:27">
      <c r="C63" t="s">
        <v>115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M63">
        <v>1</v>
      </c>
      <c r="P63" s="31"/>
      <c r="Q63" t="s">
        <v>115</v>
      </c>
      <c r="R63" s="31"/>
      <c r="S63" s="31" t="s">
        <v>105</v>
      </c>
      <c r="T63" s="31" t="s">
        <v>106</v>
      </c>
      <c r="U63" s="31"/>
      <c r="V63" s="31"/>
      <c r="W63" s="31" t="s">
        <v>107</v>
      </c>
      <c r="AA63">
        <v>0.67500000000000004</v>
      </c>
    </row>
    <row r="64" spans="3:27">
      <c r="C64" t="s">
        <v>123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M64">
        <v>1</v>
      </c>
      <c r="P64" s="31"/>
      <c r="Q64" t="s">
        <v>123</v>
      </c>
      <c r="R64" s="31"/>
      <c r="S64" s="31" t="s">
        <v>105</v>
      </c>
      <c r="T64" s="31" t="s">
        <v>106</v>
      </c>
      <c r="U64" s="31"/>
      <c r="V64" s="31"/>
      <c r="W64" s="31" t="s">
        <v>107</v>
      </c>
    </row>
    <row r="65" spans="3:27">
      <c r="C65" t="s">
        <v>131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M65">
        <v>1</v>
      </c>
      <c r="P65" s="31"/>
      <c r="Q65" t="s">
        <v>131</v>
      </c>
      <c r="R65" s="31"/>
      <c r="S65" s="31" t="s">
        <v>105</v>
      </c>
      <c r="T65" s="31" t="s">
        <v>106</v>
      </c>
      <c r="U65" s="31"/>
      <c r="V65" s="31"/>
      <c r="W65" s="31" t="s">
        <v>107</v>
      </c>
      <c r="AA65">
        <v>0.9</v>
      </c>
    </row>
    <row r="66" spans="3:27">
      <c r="C66" t="s">
        <v>144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M66">
        <v>1</v>
      </c>
      <c r="P66" s="31"/>
      <c r="Q66" t="s">
        <v>144</v>
      </c>
      <c r="R66" s="31"/>
      <c r="S66" s="31" t="s">
        <v>105</v>
      </c>
      <c r="T66" s="31" t="s">
        <v>106</v>
      </c>
      <c r="U66" s="31"/>
      <c r="V66" s="31"/>
      <c r="W66" s="31" t="s">
        <v>107</v>
      </c>
    </row>
    <row r="67" spans="3:27">
      <c r="C67" t="s">
        <v>163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>
        <v>20</v>
      </c>
      <c r="L67">
        <v>31.54</v>
      </c>
      <c r="M67">
        <v>1</v>
      </c>
      <c r="P67" s="31"/>
      <c r="Q67" t="s">
        <v>163</v>
      </c>
      <c r="R67" s="31"/>
      <c r="S67" s="31" t="s">
        <v>105</v>
      </c>
      <c r="T67" s="31" t="s">
        <v>106</v>
      </c>
      <c r="U67" s="31"/>
      <c r="V67" s="31"/>
      <c r="W67" s="31" t="s">
        <v>107</v>
      </c>
      <c r="AA67">
        <v>0.89</v>
      </c>
    </row>
    <row r="68" spans="3:27">
      <c r="C68" t="s">
        <v>171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M68">
        <v>1</v>
      </c>
      <c r="P68" s="31"/>
      <c r="Q68" t="s">
        <v>171</v>
      </c>
      <c r="R68" s="31"/>
      <c r="S68" s="31" t="s">
        <v>105</v>
      </c>
      <c r="T68" s="31" t="s">
        <v>106</v>
      </c>
      <c r="U68" s="31"/>
      <c r="V68" s="31"/>
      <c r="W68" s="31" t="s">
        <v>107</v>
      </c>
    </row>
    <row r="69" spans="3:27">
      <c r="C69" t="s">
        <v>179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M69">
        <v>1</v>
      </c>
      <c r="P69" s="31"/>
      <c r="Q69" t="s">
        <v>179</v>
      </c>
      <c r="R69" s="31"/>
      <c r="S69" s="31" t="s">
        <v>105</v>
      </c>
      <c r="T69" s="31" t="s">
        <v>106</v>
      </c>
      <c r="U69" s="31"/>
      <c r="V69" s="31"/>
      <c r="W69" s="31" t="s">
        <v>107</v>
      </c>
      <c r="AA69">
        <v>0.6</v>
      </c>
    </row>
    <row r="70" spans="3:27">
      <c r="C70" s="2" t="s">
        <v>145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145</v>
      </c>
      <c r="R70" s="31"/>
      <c r="S70" s="31" t="s">
        <v>105</v>
      </c>
      <c r="T70" s="31" t="s">
        <v>106</v>
      </c>
      <c r="U70" s="31"/>
      <c r="V70" s="31"/>
      <c r="W70" s="31" t="s">
        <v>107</v>
      </c>
      <c r="AA70">
        <v>0.78</v>
      </c>
    </row>
    <row r="71" spans="3:27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  <c r="AA71">
        <v>0.85</v>
      </c>
    </row>
    <row r="72" spans="3:27">
      <c r="C72" s="2" t="s">
        <v>167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167</v>
      </c>
      <c r="R72" s="31"/>
      <c r="S72" s="31" t="s">
        <v>105</v>
      </c>
      <c r="T72" s="31" t="s">
        <v>106</v>
      </c>
      <c r="U72" s="31"/>
      <c r="V72" s="31"/>
      <c r="W72" s="31" t="s">
        <v>107</v>
      </c>
      <c r="AA72">
        <v>0.62</v>
      </c>
    </row>
    <row r="73" spans="3:27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  <c r="AA73">
        <v>0.8</v>
      </c>
    </row>
    <row r="74" spans="3:27">
      <c r="C74" s="2" t="s">
        <v>146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146</v>
      </c>
      <c r="R74" s="31"/>
      <c r="S74" s="31" t="s">
        <v>105</v>
      </c>
      <c r="T74" s="31" t="s">
        <v>106</v>
      </c>
      <c r="U74" s="31"/>
      <c r="V74" s="31"/>
      <c r="W74" s="31" t="s">
        <v>107</v>
      </c>
      <c r="AA74">
        <v>0.9</v>
      </c>
    </row>
    <row r="75" spans="3:27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  <c r="AA75">
        <v>1</v>
      </c>
    </row>
    <row r="76" spans="3:27">
      <c r="C76" s="2" t="s">
        <v>147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147</v>
      </c>
      <c r="R76" s="31"/>
      <c r="S76" s="31" t="s">
        <v>105</v>
      </c>
      <c r="T76" s="31" t="s">
        <v>106</v>
      </c>
      <c r="U76" s="31"/>
      <c r="V76" s="31"/>
      <c r="W76" s="31" t="s">
        <v>107</v>
      </c>
      <c r="AA76">
        <v>1.9000000000000001</v>
      </c>
    </row>
    <row r="77" spans="3:27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  <c r="AA77">
        <v>0.5</v>
      </c>
    </row>
    <row r="78" spans="3:27">
      <c r="C78" s="2" t="s">
        <v>509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M78">
        <v>1</v>
      </c>
      <c r="P78" s="31"/>
      <c r="Q78" s="2" t="s">
        <v>509</v>
      </c>
      <c r="R78" s="31"/>
      <c r="S78" s="31" t="s">
        <v>105</v>
      </c>
      <c r="T78" s="31" t="s">
        <v>106</v>
      </c>
      <c r="U78" s="31"/>
      <c r="V78" s="31"/>
      <c r="W78" s="31" t="s">
        <v>107</v>
      </c>
      <c r="AA78">
        <v>0.5</v>
      </c>
    </row>
    <row r="79" spans="3:27">
      <c r="C79" s="2" t="s">
        <v>50</v>
      </c>
      <c r="D79" s="2"/>
      <c r="E79" s="2"/>
      <c r="G79" s="23"/>
      <c r="P79" s="31"/>
      <c r="Q79" s="2" t="s">
        <v>50</v>
      </c>
      <c r="R79" s="31"/>
      <c r="S79" s="31"/>
      <c r="T79" s="31"/>
      <c r="U79" s="31"/>
      <c r="V79" s="31"/>
      <c r="W79" s="31"/>
      <c r="AA79">
        <v>0.75</v>
      </c>
    </row>
    <row r="80" spans="3:27">
      <c r="C80" s="2" t="s">
        <v>510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M80">
        <v>1</v>
      </c>
      <c r="P80" s="31"/>
      <c r="Q80" s="2" t="s">
        <v>510</v>
      </c>
      <c r="R80" s="31"/>
      <c r="S80" s="31" t="s">
        <v>105</v>
      </c>
      <c r="T80" s="31" t="s">
        <v>106</v>
      </c>
      <c r="U80" s="31"/>
      <c r="V80" s="31"/>
      <c r="W80" s="31" t="s">
        <v>107</v>
      </c>
    </row>
    <row r="81" spans="3:27">
      <c r="C81" s="2" t="s">
        <v>50</v>
      </c>
      <c r="D81" s="2"/>
      <c r="E81" s="2"/>
      <c r="G81" s="23"/>
      <c r="P81" s="31"/>
      <c r="Q81" s="2" t="s">
        <v>50</v>
      </c>
      <c r="R81" s="31"/>
      <c r="S81" s="31"/>
      <c r="T81" s="31"/>
      <c r="U81" s="31"/>
      <c r="V81" s="31"/>
      <c r="W81" s="31"/>
      <c r="AA81">
        <v>0.67500000000000004</v>
      </c>
    </row>
    <row r="82" spans="3:27">
      <c r="C82" s="2" t="s">
        <v>511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M82">
        <v>1</v>
      </c>
      <c r="P82" s="31"/>
      <c r="Q82" s="2" t="s">
        <v>511</v>
      </c>
      <c r="R82" s="31"/>
      <c r="S82" s="31" t="s">
        <v>105</v>
      </c>
      <c r="T82" s="31" t="s">
        <v>106</v>
      </c>
      <c r="U82" s="31"/>
      <c r="V82" s="31"/>
      <c r="W82" s="31" t="s">
        <v>107</v>
      </c>
    </row>
    <row r="83" spans="3:27">
      <c r="C83" s="2" t="s">
        <v>50</v>
      </c>
      <c r="D83" s="2"/>
      <c r="E83" s="2"/>
      <c r="G83" s="23"/>
      <c r="P83" s="31"/>
      <c r="Q83" s="2" t="s">
        <v>50</v>
      </c>
      <c r="R83" s="31"/>
      <c r="S83" s="31"/>
      <c r="T83" s="31"/>
      <c r="U83" s="31"/>
      <c r="V83" s="31"/>
      <c r="W83" s="31"/>
      <c r="AA83">
        <v>0.9</v>
      </c>
    </row>
    <row r="84" spans="3:27">
      <c r="C84" s="2" t="s">
        <v>512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M84">
        <v>1</v>
      </c>
      <c r="P84" s="31"/>
      <c r="Q84" s="2" t="s">
        <v>512</v>
      </c>
      <c r="R84" s="31"/>
      <c r="S84" s="31" t="s">
        <v>105</v>
      </c>
      <c r="T84" s="31" t="s">
        <v>106</v>
      </c>
      <c r="U84" s="31"/>
      <c r="V84" s="31"/>
      <c r="W84" s="31" t="s">
        <v>107</v>
      </c>
    </row>
    <row r="85" spans="3:27">
      <c r="C85" s="2" t="s">
        <v>50</v>
      </c>
      <c r="D85" s="2"/>
      <c r="E85" s="2"/>
      <c r="G85" s="23"/>
      <c r="P85" s="31"/>
      <c r="Q85" s="2" t="s">
        <v>50</v>
      </c>
      <c r="R85" s="31"/>
      <c r="S85" s="31"/>
      <c r="T85" s="31"/>
      <c r="U85" s="31"/>
      <c r="V85" s="31"/>
      <c r="W85" s="31"/>
      <c r="AA85">
        <v>0.89</v>
      </c>
    </row>
    <row r="86" spans="3:27">
      <c r="C86" s="2" t="s">
        <v>148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M86">
        <v>1</v>
      </c>
      <c r="P86" s="31"/>
      <c r="Q86" s="2" t="s">
        <v>148</v>
      </c>
      <c r="R86" s="31"/>
      <c r="S86" s="31" t="s">
        <v>105</v>
      </c>
      <c r="T86" s="31" t="s">
        <v>106</v>
      </c>
      <c r="U86" s="31"/>
      <c r="V86" s="31"/>
      <c r="W86" s="31" t="s">
        <v>107</v>
      </c>
    </row>
    <row r="87" spans="3:27">
      <c r="C87" s="2" t="s">
        <v>180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M87">
        <v>1</v>
      </c>
      <c r="P87" s="31"/>
      <c r="Q87" s="2" t="s">
        <v>180</v>
      </c>
      <c r="R87" s="31"/>
      <c r="S87" s="31" t="s">
        <v>105</v>
      </c>
      <c r="T87" s="31" t="s">
        <v>106</v>
      </c>
      <c r="U87" s="31"/>
      <c r="V87" s="31"/>
      <c r="W87" s="31" t="s">
        <v>107</v>
      </c>
      <c r="AA87" s="23">
        <v>0.124</v>
      </c>
    </row>
    <row r="88" spans="3:27">
      <c r="C88" s="2" t="s">
        <v>181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M88">
        <v>1</v>
      </c>
      <c r="P88" s="31"/>
      <c r="Q88" s="2" t="s">
        <v>181</v>
      </c>
      <c r="R88" s="31"/>
      <c r="S88" s="31" t="s">
        <v>105</v>
      </c>
      <c r="T88" s="31" t="s">
        <v>106</v>
      </c>
      <c r="U88" s="31"/>
      <c r="V88" s="31"/>
      <c r="W88" s="31" t="s">
        <v>107</v>
      </c>
      <c r="AA88" s="23"/>
    </row>
    <row r="89" spans="3:27">
      <c r="C89" s="2" t="s">
        <v>182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M89">
        <v>1</v>
      </c>
      <c r="P89" s="31"/>
      <c r="Q89" s="2" t="s">
        <v>182</v>
      </c>
      <c r="R89" s="31"/>
      <c r="S89" s="31" t="s">
        <v>105</v>
      </c>
      <c r="T89" s="31" t="s">
        <v>106</v>
      </c>
      <c r="U89" s="31"/>
      <c r="V89" s="31"/>
      <c r="W89" s="31" t="s">
        <v>107</v>
      </c>
      <c r="AA89" s="23">
        <v>0.124</v>
      </c>
    </row>
    <row r="90" spans="3:27">
      <c r="C90" s="2" t="s">
        <v>172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M90">
        <v>1</v>
      </c>
      <c r="P90" s="31"/>
      <c r="Q90" s="2" t="s">
        <v>172</v>
      </c>
      <c r="R90" s="31"/>
      <c r="S90" s="31" t="s">
        <v>105</v>
      </c>
      <c r="T90" s="31" t="s">
        <v>106</v>
      </c>
      <c r="U90" s="31"/>
      <c r="V90" s="31"/>
      <c r="W90" s="31" t="s">
        <v>107</v>
      </c>
      <c r="AA90" s="23"/>
    </row>
    <row r="91" spans="3:27">
      <c r="C91" s="2" t="s">
        <v>183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M91">
        <v>1</v>
      </c>
      <c r="P91" s="31"/>
      <c r="Q91" s="2" t="s">
        <v>183</v>
      </c>
      <c r="R91" s="31"/>
      <c r="S91" s="31" t="s">
        <v>105</v>
      </c>
      <c r="T91" s="31" t="s">
        <v>106</v>
      </c>
      <c r="U91" s="31"/>
      <c r="V91" s="31"/>
      <c r="W91" s="31" t="s">
        <v>107</v>
      </c>
      <c r="AA91" s="23">
        <v>0.124</v>
      </c>
    </row>
    <row r="92" spans="3:27">
      <c r="C92" s="2" t="s">
        <v>149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M92">
        <v>1</v>
      </c>
      <c r="P92" s="31"/>
      <c r="Q92" s="2" t="s">
        <v>149</v>
      </c>
      <c r="R92" s="31"/>
      <c r="S92" s="31" t="s">
        <v>105</v>
      </c>
      <c r="T92" s="31" t="s">
        <v>106</v>
      </c>
      <c r="U92" s="31"/>
      <c r="V92" s="31"/>
      <c r="W92" s="31" t="s">
        <v>107</v>
      </c>
      <c r="AA92" s="23"/>
    </row>
    <row r="93" spans="3:27">
      <c r="C93" s="2" t="s">
        <v>184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M93">
        <v>1</v>
      </c>
      <c r="P93" s="31"/>
      <c r="Q93" s="2" t="s">
        <v>184</v>
      </c>
      <c r="R93" s="31"/>
      <c r="S93" s="31" t="s">
        <v>105</v>
      </c>
      <c r="T93" s="31" t="s">
        <v>106</v>
      </c>
      <c r="U93" s="31"/>
      <c r="V93" s="31"/>
      <c r="W93" s="31" t="s">
        <v>107</v>
      </c>
      <c r="AA93" s="23">
        <v>0.124</v>
      </c>
    </row>
    <row r="94" spans="3:27">
      <c r="C94" s="2" t="s">
        <v>185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M94">
        <v>1</v>
      </c>
      <c r="P94" s="31"/>
      <c r="Q94" s="2" t="s">
        <v>185</v>
      </c>
      <c r="R94" s="31"/>
      <c r="S94" s="31" t="s">
        <v>105</v>
      </c>
      <c r="T94" s="31" t="s">
        <v>106</v>
      </c>
      <c r="U94" s="31"/>
      <c r="V94" s="31"/>
      <c r="W94" s="31" t="s">
        <v>107</v>
      </c>
      <c r="AA94" s="23"/>
    </row>
    <row r="95" spans="3:27">
      <c r="C95" s="2" t="s">
        <v>186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M95">
        <v>1</v>
      </c>
      <c r="P95" s="31"/>
      <c r="Q95" s="2" t="s">
        <v>186</v>
      </c>
      <c r="R95" s="31"/>
      <c r="S95" s="31" t="s">
        <v>105</v>
      </c>
      <c r="T95" s="31" t="s">
        <v>106</v>
      </c>
      <c r="U95" s="31"/>
      <c r="V95" s="31"/>
      <c r="W95" s="31" t="s">
        <v>107</v>
      </c>
      <c r="AA95">
        <v>0.65</v>
      </c>
    </row>
    <row r="96" spans="3:27">
      <c r="C96" s="2" t="s">
        <v>173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M96">
        <v>1</v>
      </c>
      <c r="P96" s="31"/>
      <c r="Q96" s="2" t="s">
        <v>173</v>
      </c>
      <c r="R96" s="31"/>
      <c r="S96" s="31" t="s">
        <v>105</v>
      </c>
      <c r="T96" s="31" t="s">
        <v>106</v>
      </c>
      <c r="U96" s="31"/>
      <c r="V96" s="31"/>
      <c r="W96" s="31" t="s">
        <v>107</v>
      </c>
      <c r="AA96">
        <v>0.65</v>
      </c>
    </row>
    <row r="97" spans="3:27">
      <c r="C97" s="2" t="s">
        <v>187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M97">
        <v>1</v>
      </c>
      <c r="P97" s="31"/>
      <c r="Q97" s="2" t="s">
        <v>187</v>
      </c>
      <c r="R97" s="31"/>
      <c r="S97" s="31" t="s">
        <v>105</v>
      </c>
      <c r="T97" s="31" t="s">
        <v>106</v>
      </c>
      <c r="U97" s="31"/>
      <c r="V97" s="31"/>
      <c r="W97" s="31" t="s">
        <v>107</v>
      </c>
      <c r="AA97">
        <v>0.65</v>
      </c>
    </row>
    <row r="98" spans="3:27">
      <c r="C98" s="2" t="s">
        <v>150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M98">
        <v>1</v>
      </c>
      <c r="P98" s="31"/>
      <c r="Q98" s="2" t="s">
        <v>150</v>
      </c>
      <c r="R98" s="31"/>
      <c r="S98" s="31" t="s">
        <v>105</v>
      </c>
      <c r="T98" s="31" t="s">
        <v>106</v>
      </c>
      <c r="U98" s="31"/>
      <c r="V98" s="31"/>
      <c r="W98" s="31" t="s">
        <v>107</v>
      </c>
      <c r="AA98">
        <v>0.65</v>
      </c>
    </row>
    <row r="99" spans="3:27">
      <c r="C99" s="2" t="s">
        <v>188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M99">
        <v>1</v>
      </c>
      <c r="P99" s="31"/>
      <c r="Q99" s="2" t="s">
        <v>188</v>
      </c>
      <c r="R99" s="31"/>
      <c r="S99" s="31" t="s">
        <v>105</v>
      </c>
      <c r="T99" s="31" t="s">
        <v>106</v>
      </c>
      <c r="U99" s="31"/>
      <c r="V99" s="31"/>
      <c r="W99" s="31" t="s">
        <v>107</v>
      </c>
      <c r="AA99">
        <v>0.65</v>
      </c>
    </row>
    <row r="100" spans="3:27">
      <c r="C100" s="2" t="s">
        <v>189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M100">
        <v>1</v>
      </c>
      <c r="P100" s="31"/>
      <c r="Q100" s="2" t="s">
        <v>189</v>
      </c>
      <c r="R100" s="31"/>
      <c r="S100" s="31" t="s">
        <v>105</v>
      </c>
      <c r="T100" s="31" t="s">
        <v>106</v>
      </c>
      <c r="U100" s="31"/>
      <c r="V100" s="31"/>
      <c r="W100" s="31" t="s">
        <v>107</v>
      </c>
      <c r="AA100">
        <v>0.65</v>
      </c>
    </row>
    <row r="101" spans="3:27">
      <c r="C101" s="2" t="s">
        <v>190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M101">
        <v>1</v>
      </c>
      <c r="P101" s="32"/>
      <c r="Q101" s="2" t="s">
        <v>190</v>
      </c>
      <c r="R101" s="33"/>
      <c r="S101" s="32" t="s">
        <v>105</v>
      </c>
      <c r="T101" s="32" t="s">
        <v>106</v>
      </c>
      <c r="U101" s="32"/>
      <c r="V101" s="32"/>
      <c r="W101" s="32" t="s">
        <v>107</v>
      </c>
      <c r="AA101">
        <v>0.65</v>
      </c>
    </row>
    <row r="102" spans="3:27">
      <c r="C102" s="2" t="s">
        <v>174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M102">
        <v>1</v>
      </c>
      <c r="Q102" s="2" t="s">
        <v>174</v>
      </c>
      <c r="S102" s="32" t="s">
        <v>105</v>
      </c>
      <c r="T102" s="32" t="s">
        <v>106</v>
      </c>
      <c r="U102" s="32"/>
      <c r="V102" s="32"/>
      <c r="W102" s="32" t="s">
        <v>107</v>
      </c>
      <c r="AA102">
        <v>0.65</v>
      </c>
    </row>
    <row r="103" spans="3:27">
      <c r="C103" s="2" t="s">
        <v>191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M103">
        <v>1</v>
      </c>
      <c r="Q103" s="2" t="s">
        <v>191</v>
      </c>
      <c r="S103" s="32" t="s">
        <v>105</v>
      </c>
      <c r="T103" s="32" t="s">
        <v>106</v>
      </c>
      <c r="U103" s="32"/>
      <c r="V103" s="32"/>
      <c r="W103" s="32" t="s">
        <v>107</v>
      </c>
      <c r="AA103">
        <v>0.65</v>
      </c>
    </row>
    <row r="104" spans="3:27">
      <c r="C104" s="2" t="s">
        <v>151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M104">
        <v>1</v>
      </c>
      <c r="Q104" s="2" t="s">
        <v>151</v>
      </c>
      <c r="S104" s="32" t="s">
        <v>105</v>
      </c>
      <c r="T104" s="32" t="s">
        <v>106</v>
      </c>
      <c r="U104" s="32"/>
      <c r="V104" s="32"/>
      <c r="W104" s="32" t="s">
        <v>107</v>
      </c>
      <c r="AA104">
        <v>0.65</v>
      </c>
    </row>
    <row r="105" spans="3:27">
      <c r="C105" s="2" t="s">
        <v>192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M105">
        <v>1</v>
      </c>
      <c r="Q105" s="2" t="s">
        <v>192</v>
      </c>
      <c r="S105" s="32" t="s">
        <v>105</v>
      </c>
      <c r="T105" s="32" t="s">
        <v>106</v>
      </c>
      <c r="U105" s="32"/>
      <c r="V105" s="32"/>
      <c r="W105" s="32" t="s">
        <v>107</v>
      </c>
      <c r="AA105">
        <v>0.65</v>
      </c>
    </row>
    <row r="106" spans="3:27">
      <c r="C106" s="2" t="s">
        <v>193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M106">
        <v>1</v>
      </c>
      <c r="Q106" s="2" t="s">
        <v>193</v>
      </c>
      <c r="S106" s="32" t="s">
        <v>105</v>
      </c>
      <c r="T106" s="32" t="s">
        <v>106</v>
      </c>
      <c r="U106" s="32"/>
      <c r="V106" s="32"/>
      <c r="W106" s="32" t="s">
        <v>107</v>
      </c>
      <c r="AA106">
        <v>0.65</v>
      </c>
    </row>
    <row r="107" spans="3:27">
      <c r="C107" s="2" t="s">
        <v>194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M107">
        <v>1</v>
      </c>
      <c r="Q107" s="2" t="s">
        <v>194</v>
      </c>
      <c r="S107" s="32" t="s">
        <v>105</v>
      </c>
      <c r="T107" s="32" t="s">
        <v>106</v>
      </c>
      <c r="U107" s="32"/>
      <c r="V107" s="32"/>
      <c r="W107" s="32" t="s">
        <v>107</v>
      </c>
      <c r="AA107">
        <v>0.65</v>
      </c>
    </row>
    <row r="108" spans="3:27">
      <c r="C108" s="2" t="s">
        <v>175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M108">
        <v>1</v>
      </c>
      <c r="Q108" s="2" t="s">
        <v>175</v>
      </c>
      <c r="S108" s="32" t="s">
        <v>105</v>
      </c>
      <c r="T108" s="32" t="s">
        <v>106</v>
      </c>
      <c r="U108" s="32"/>
      <c r="V108" s="32"/>
      <c r="W108" s="32" t="s">
        <v>107</v>
      </c>
      <c r="AA108">
        <v>0.65</v>
      </c>
    </row>
    <row r="109" spans="3:27">
      <c r="C109" s="2" t="s">
        <v>195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M109">
        <v>1</v>
      </c>
      <c r="Q109" s="2" t="s">
        <v>195</v>
      </c>
      <c r="S109" s="32" t="s">
        <v>105</v>
      </c>
      <c r="T109" s="32" t="s">
        <v>106</v>
      </c>
      <c r="U109" s="32"/>
      <c r="V109" s="32"/>
      <c r="W109" s="32" t="s">
        <v>107</v>
      </c>
      <c r="AA109">
        <v>0.65</v>
      </c>
    </row>
    <row r="110" spans="3:27">
      <c r="C110" s="2" t="s">
        <v>152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M110">
        <v>1</v>
      </c>
      <c r="Q110" s="2" t="s">
        <v>152</v>
      </c>
      <c r="S110" s="32" t="s">
        <v>105</v>
      </c>
      <c r="T110" s="32" t="s">
        <v>106</v>
      </c>
      <c r="U110" s="32"/>
      <c r="V110" s="32"/>
      <c r="W110" s="32" t="s">
        <v>107</v>
      </c>
      <c r="AA110">
        <v>0.65</v>
      </c>
    </row>
    <row r="111" spans="3:27">
      <c r="C111" s="2" t="s">
        <v>153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M111">
        <v>1</v>
      </c>
      <c r="Q111" s="2" t="s">
        <v>153</v>
      </c>
      <c r="S111" s="32" t="s">
        <v>105</v>
      </c>
      <c r="T111" s="32" t="s">
        <v>106</v>
      </c>
      <c r="U111" s="32"/>
      <c r="V111" s="32"/>
      <c r="W111" s="32" t="s">
        <v>107</v>
      </c>
      <c r="AA111">
        <v>0.65</v>
      </c>
    </row>
    <row r="112" spans="3:27">
      <c r="C112" s="2" t="s">
        <v>154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M112">
        <v>1</v>
      </c>
      <c r="Q112" s="2" t="s">
        <v>154</v>
      </c>
      <c r="S112" s="32" t="s">
        <v>105</v>
      </c>
      <c r="T112" s="32" t="s">
        <v>106</v>
      </c>
      <c r="U112" s="32"/>
      <c r="V112" s="32"/>
      <c r="W112" s="32" t="s">
        <v>107</v>
      </c>
      <c r="AA112">
        <v>0.65</v>
      </c>
    </row>
    <row r="113" spans="3:27">
      <c r="C113" s="2" t="s">
        <v>155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M113">
        <v>1</v>
      </c>
      <c r="Q113" s="2" t="s">
        <v>155</v>
      </c>
      <c r="S113" s="32" t="s">
        <v>105</v>
      </c>
      <c r="T113" s="32" t="s">
        <v>106</v>
      </c>
      <c r="U113" s="32"/>
      <c r="V113" s="32"/>
      <c r="W113" s="32" t="s">
        <v>107</v>
      </c>
      <c r="AA113">
        <v>0.65</v>
      </c>
    </row>
    <row r="114" spans="3:27">
      <c r="C114" s="2" t="s">
        <v>156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M114">
        <v>1</v>
      </c>
      <c r="Q114" s="2" t="s">
        <v>156</v>
      </c>
      <c r="S114" s="32" t="s">
        <v>105</v>
      </c>
      <c r="T114" s="32" t="s">
        <v>106</v>
      </c>
      <c r="U114" s="32"/>
      <c r="V114" s="32"/>
      <c r="W114" s="32" t="s">
        <v>107</v>
      </c>
      <c r="AA114">
        <v>0.65</v>
      </c>
    </row>
    <row r="115" spans="3:27">
      <c r="C115" s="2" t="s">
        <v>157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M115">
        <v>1</v>
      </c>
      <c r="Q115" s="2" t="s">
        <v>157</v>
      </c>
      <c r="S115" s="32" t="s">
        <v>105</v>
      </c>
      <c r="T115" s="32" t="s">
        <v>106</v>
      </c>
      <c r="U115" s="32"/>
      <c r="V115" s="32"/>
      <c r="W115" s="32" t="s">
        <v>107</v>
      </c>
      <c r="AA115">
        <v>0.65</v>
      </c>
    </row>
    <row r="116" spans="3:27">
      <c r="C116" s="2" t="s">
        <v>158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M116">
        <v>1</v>
      </c>
      <c r="Q116" s="2" t="s">
        <v>158</v>
      </c>
      <c r="S116" s="32" t="s">
        <v>105</v>
      </c>
      <c r="T116" s="32" t="s">
        <v>106</v>
      </c>
      <c r="U116" s="32"/>
      <c r="V116" s="32"/>
      <c r="W116" s="32" t="s">
        <v>107</v>
      </c>
      <c r="AA116">
        <v>0.65</v>
      </c>
    </row>
    <row r="117" spans="3:27">
      <c r="C117" s="2" t="s">
        <v>159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M117">
        <v>1</v>
      </c>
      <c r="Q117" s="2" t="s">
        <v>159</v>
      </c>
      <c r="S117" s="32" t="s">
        <v>105</v>
      </c>
      <c r="T117" s="32" t="s">
        <v>106</v>
      </c>
      <c r="U117" s="32"/>
      <c r="V117" s="32"/>
      <c r="W117" s="32" t="s">
        <v>107</v>
      </c>
      <c r="AA117">
        <v>0.65</v>
      </c>
    </row>
    <row r="118" spans="3:27">
      <c r="AA118">
        <v>0.65</v>
      </c>
    </row>
    <row r="119" spans="3:27">
      <c r="AA119">
        <v>0.8</v>
      </c>
    </row>
    <row r="120" spans="3:27">
      <c r="AA120">
        <v>0.8</v>
      </c>
    </row>
    <row r="121" spans="3:27">
      <c r="AA121">
        <v>0.8</v>
      </c>
    </row>
    <row r="122" spans="3:27">
      <c r="AA122">
        <v>0.8</v>
      </c>
    </row>
    <row r="123" spans="3:27">
      <c r="AA123">
        <v>0.8</v>
      </c>
    </row>
    <row r="124" spans="3:27">
      <c r="AA124">
        <v>0.8</v>
      </c>
    </row>
    <row r="125" spans="3:27">
      <c r="AA125">
        <v>0.8</v>
      </c>
    </row>
    <row r="126" spans="3:27">
      <c r="AA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topLeftCell="A190" workbookViewId="0">
      <selection activeCell="F6" sqref="F6:F225"/>
    </sheetView>
  </sheetViews>
  <sheetFormatPr defaultRowHeight="15"/>
  <cols>
    <col min="2" max="2" width="23.85546875" bestFit="1" customWidth="1"/>
    <col min="16" max="16" width="24.85546875" bestFit="1" customWidth="1"/>
    <col min="17" max="17" width="9.285156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2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262</v>
      </c>
      <c r="C6" s="34" t="s">
        <v>196</v>
      </c>
      <c r="D6" s="34" t="s">
        <v>197</v>
      </c>
      <c r="E6">
        <v>2021</v>
      </c>
      <c r="F6">
        <v>1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104</v>
      </c>
      <c r="P6" s="34" t="s">
        <v>262</v>
      </c>
      <c r="R6" s="34" t="s">
        <v>105</v>
      </c>
      <c r="S6" s="34" t="s">
        <v>106</v>
      </c>
    </row>
    <row r="7" spans="2:22">
      <c r="B7" s="34" t="s">
        <v>263</v>
      </c>
      <c r="C7" s="34" t="s">
        <v>196</v>
      </c>
      <c r="D7" s="34" t="s">
        <v>198</v>
      </c>
      <c r="E7">
        <v>2021</v>
      </c>
      <c r="F7">
        <v>1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263</v>
      </c>
      <c r="R7" s="34" t="s">
        <v>105</v>
      </c>
      <c r="S7" s="34" t="s">
        <v>106</v>
      </c>
    </row>
    <row r="8" spans="2:22">
      <c r="B8" s="34" t="s">
        <v>264</v>
      </c>
      <c r="C8" s="34" t="s">
        <v>196</v>
      </c>
      <c r="D8" s="34" t="s">
        <v>199</v>
      </c>
      <c r="E8">
        <v>2021</v>
      </c>
      <c r="F8">
        <v>1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264</v>
      </c>
      <c r="R8" s="34" t="s">
        <v>105</v>
      </c>
      <c r="S8" s="34" t="s">
        <v>106</v>
      </c>
    </row>
    <row r="9" spans="2:22">
      <c r="B9" s="34" t="s">
        <v>265</v>
      </c>
      <c r="C9" s="34" t="s">
        <v>196</v>
      </c>
      <c r="D9" s="34" t="s">
        <v>200</v>
      </c>
      <c r="E9">
        <v>2021</v>
      </c>
      <c r="F9">
        <v>1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265</v>
      </c>
      <c r="R9" s="34" t="s">
        <v>105</v>
      </c>
      <c r="S9" s="34" t="s">
        <v>106</v>
      </c>
    </row>
    <row r="10" spans="2:22">
      <c r="B10" s="34" t="s">
        <v>266</v>
      </c>
      <c r="C10" s="34" t="s">
        <v>196</v>
      </c>
      <c r="D10" s="34" t="s">
        <v>201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266</v>
      </c>
      <c r="R10" s="34" t="s">
        <v>105</v>
      </c>
      <c r="S10" s="34" t="s">
        <v>106</v>
      </c>
    </row>
    <row r="11" spans="2:22">
      <c r="B11" s="34" t="s">
        <v>267</v>
      </c>
      <c r="C11" s="34" t="s">
        <v>196</v>
      </c>
      <c r="D11" s="34" t="s">
        <v>202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267</v>
      </c>
      <c r="R11" s="34" t="s">
        <v>105</v>
      </c>
      <c r="S11" s="34" t="s">
        <v>106</v>
      </c>
    </row>
    <row r="12" spans="2:22">
      <c r="B12" s="34" t="s">
        <v>268</v>
      </c>
      <c r="C12" s="34" t="s">
        <v>196</v>
      </c>
      <c r="D12" s="34" t="s">
        <v>203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268</v>
      </c>
      <c r="R12" s="34" t="s">
        <v>105</v>
      </c>
      <c r="S12" s="34" t="s">
        <v>106</v>
      </c>
    </row>
    <row r="13" spans="2:22">
      <c r="B13" s="34" t="s">
        <v>269</v>
      </c>
      <c r="C13" s="34" t="s">
        <v>196</v>
      </c>
      <c r="D13" s="34" t="s">
        <v>204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269</v>
      </c>
      <c r="R13" s="34" t="s">
        <v>105</v>
      </c>
      <c r="S13" s="34" t="s">
        <v>106</v>
      </c>
    </row>
    <row r="14" spans="2:22">
      <c r="B14" s="34" t="s">
        <v>270</v>
      </c>
      <c r="C14" s="34" t="s">
        <v>196</v>
      </c>
      <c r="D14" s="34" t="s">
        <v>205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270</v>
      </c>
      <c r="R14" s="34" t="s">
        <v>105</v>
      </c>
      <c r="S14" s="34" t="s">
        <v>106</v>
      </c>
    </row>
    <row r="15" spans="2:22">
      <c r="B15" s="34" t="s">
        <v>271</v>
      </c>
      <c r="C15" s="34" t="s">
        <v>196</v>
      </c>
      <c r="D15" s="34" t="s">
        <v>206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271</v>
      </c>
      <c r="R15" s="34" t="s">
        <v>105</v>
      </c>
      <c r="S15" s="34" t="s">
        <v>106</v>
      </c>
    </row>
    <row r="16" spans="2:22">
      <c r="B16" s="34" t="s">
        <v>272</v>
      </c>
      <c r="C16" s="34" t="s">
        <v>196</v>
      </c>
      <c r="D16" s="34" t="s">
        <v>207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272</v>
      </c>
      <c r="R16" s="34" t="s">
        <v>105</v>
      </c>
      <c r="S16" s="34" t="s">
        <v>106</v>
      </c>
    </row>
    <row r="17" spans="2:19">
      <c r="B17" s="34" t="s">
        <v>273</v>
      </c>
      <c r="C17" s="34" t="s">
        <v>196</v>
      </c>
      <c r="D17" s="34" t="s">
        <v>208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273</v>
      </c>
      <c r="R17" s="34" t="s">
        <v>105</v>
      </c>
      <c r="S17" s="34" t="s">
        <v>106</v>
      </c>
    </row>
    <row r="18" spans="2:19">
      <c r="B18" s="34" t="s">
        <v>274</v>
      </c>
      <c r="C18" s="34" t="s">
        <v>196</v>
      </c>
      <c r="D18" s="34" t="s">
        <v>209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274</v>
      </c>
      <c r="R18" s="34" t="s">
        <v>105</v>
      </c>
      <c r="S18" s="34" t="s">
        <v>106</v>
      </c>
    </row>
    <row r="19" spans="2:19">
      <c r="B19" s="34" t="s">
        <v>275</v>
      </c>
      <c r="C19" s="34" t="s">
        <v>196</v>
      </c>
      <c r="D19" s="34" t="s">
        <v>210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275</v>
      </c>
      <c r="R19" s="34" t="s">
        <v>105</v>
      </c>
      <c r="S19" s="34" t="s">
        <v>106</v>
      </c>
    </row>
    <row r="20" spans="2:19">
      <c r="B20" s="34" t="s">
        <v>276</v>
      </c>
      <c r="C20" s="34" t="s">
        <v>196</v>
      </c>
      <c r="D20" s="34" t="s">
        <v>211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276</v>
      </c>
      <c r="R20" s="34" t="s">
        <v>105</v>
      </c>
      <c r="S20" s="34" t="s">
        <v>106</v>
      </c>
    </row>
    <row r="21" spans="2:19">
      <c r="B21" s="34" t="s">
        <v>277</v>
      </c>
      <c r="C21" s="34" t="s">
        <v>196</v>
      </c>
      <c r="D21" s="34" t="s">
        <v>212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277</v>
      </c>
      <c r="R21" s="34" t="s">
        <v>105</v>
      </c>
      <c r="S21" s="34" t="s">
        <v>106</v>
      </c>
    </row>
    <row r="22" spans="2:19">
      <c r="B22" s="34" t="s">
        <v>278</v>
      </c>
      <c r="C22" s="34" t="s">
        <v>196</v>
      </c>
      <c r="D22" s="34" t="s">
        <v>213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278</v>
      </c>
      <c r="R22" s="34" t="s">
        <v>105</v>
      </c>
      <c r="S22" s="34" t="s">
        <v>106</v>
      </c>
    </row>
    <row r="23" spans="2:19">
      <c r="B23" s="34" t="s">
        <v>279</v>
      </c>
      <c r="C23" s="34" t="s">
        <v>196</v>
      </c>
      <c r="D23" s="34" t="s">
        <v>214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279</v>
      </c>
      <c r="R23" s="34" t="s">
        <v>105</v>
      </c>
      <c r="S23" s="34" t="s">
        <v>106</v>
      </c>
    </row>
    <row r="24" spans="2:19">
      <c r="B24" s="34" t="s">
        <v>280</v>
      </c>
      <c r="C24" s="34" t="s">
        <v>196</v>
      </c>
      <c r="D24" s="34" t="s">
        <v>215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280</v>
      </c>
      <c r="R24" s="34" t="s">
        <v>105</v>
      </c>
      <c r="S24" s="34" t="s">
        <v>106</v>
      </c>
    </row>
    <row r="25" spans="2:19">
      <c r="B25" s="34" t="s">
        <v>281</v>
      </c>
      <c r="C25" s="34" t="s">
        <v>196</v>
      </c>
      <c r="D25" s="34" t="s">
        <v>216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281</v>
      </c>
      <c r="R25" s="34" t="s">
        <v>105</v>
      </c>
      <c r="S25" s="34" t="s">
        <v>106</v>
      </c>
    </row>
    <row r="26" spans="2:19">
      <c r="B26" s="34" t="s">
        <v>282</v>
      </c>
      <c r="C26" s="34" t="s">
        <v>196</v>
      </c>
      <c r="D26" s="34" t="s">
        <v>217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282</v>
      </c>
      <c r="R26" s="34" t="s">
        <v>105</v>
      </c>
      <c r="S26" s="34" t="s">
        <v>106</v>
      </c>
    </row>
    <row r="27" spans="2:19">
      <c r="B27" s="34" t="s">
        <v>322</v>
      </c>
      <c r="C27" s="34" t="s">
        <v>218</v>
      </c>
      <c r="D27" s="34" t="s">
        <v>217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322</v>
      </c>
      <c r="R27" s="34" t="s">
        <v>105</v>
      </c>
      <c r="S27" s="34" t="s">
        <v>482</v>
      </c>
    </row>
    <row r="28" spans="2:19">
      <c r="B28" s="34" t="s">
        <v>362</v>
      </c>
      <c r="C28" s="34" t="s">
        <v>219</v>
      </c>
      <c r="D28" s="34" t="s">
        <v>217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362</v>
      </c>
      <c r="R28" s="34" t="s">
        <v>105</v>
      </c>
      <c r="S28" s="34" t="s">
        <v>482</v>
      </c>
    </row>
    <row r="29" spans="2:19">
      <c r="B29" s="34" t="s">
        <v>392</v>
      </c>
      <c r="C29" s="34" t="s">
        <v>220</v>
      </c>
      <c r="D29" s="34" t="s">
        <v>217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392</v>
      </c>
      <c r="R29" s="34" t="s">
        <v>105</v>
      </c>
      <c r="S29" s="34" t="s">
        <v>482</v>
      </c>
    </row>
    <row r="30" spans="2:19">
      <c r="B30" s="34" t="s">
        <v>422</v>
      </c>
      <c r="C30" s="34" t="s">
        <v>221</v>
      </c>
      <c r="D30" s="34" t="s">
        <v>217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422</v>
      </c>
      <c r="R30" s="34" t="s">
        <v>105</v>
      </c>
      <c r="S30" s="34" t="s">
        <v>482</v>
      </c>
    </row>
    <row r="31" spans="2:19">
      <c r="B31" s="34" t="s">
        <v>452</v>
      </c>
      <c r="C31" s="34" t="s">
        <v>222</v>
      </c>
      <c r="D31" s="34" t="s">
        <v>217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452</v>
      </c>
      <c r="R31" s="34" t="s">
        <v>105</v>
      </c>
      <c r="S31" s="34" t="s">
        <v>482</v>
      </c>
    </row>
    <row r="32" spans="2:19">
      <c r="B32" s="34" t="s">
        <v>283</v>
      </c>
      <c r="C32" s="34" t="s">
        <v>196</v>
      </c>
      <c r="D32" s="34" t="s">
        <v>223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283</v>
      </c>
      <c r="R32" s="34" t="s">
        <v>105</v>
      </c>
      <c r="S32" s="34" t="s">
        <v>106</v>
      </c>
    </row>
    <row r="33" spans="2:19">
      <c r="B33" s="34" t="s">
        <v>323</v>
      </c>
      <c r="C33" s="34" t="s">
        <v>218</v>
      </c>
      <c r="D33" s="34" t="s">
        <v>223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323</v>
      </c>
      <c r="R33" s="34" t="s">
        <v>105</v>
      </c>
      <c r="S33" s="34" t="s">
        <v>482</v>
      </c>
    </row>
    <row r="34" spans="2:19">
      <c r="B34" s="34" t="s">
        <v>363</v>
      </c>
      <c r="C34" s="34" t="s">
        <v>219</v>
      </c>
      <c r="D34" s="34" t="s">
        <v>223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363</v>
      </c>
      <c r="R34" s="34" t="s">
        <v>105</v>
      </c>
      <c r="S34" s="34" t="s">
        <v>482</v>
      </c>
    </row>
    <row r="35" spans="2:19">
      <c r="B35" s="34" t="s">
        <v>393</v>
      </c>
      <c r="C35" s="34" t="s">
        <v>220</v>
      </c>
      <c r="D35" s="34" t="s">
        <v>223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393</v>
      </c>
      <c r="R35" s="34" t="s">
        <v>105</v>
      </c>
      <c r="S35" s="34" t="s">
        <v>482</v>
      </c>
    </row>
    <row r="36" spans="2:19">
      <c r="B36" s="34" t="s">
        <v>423</v>
      </c>
      <c r="C36" s="34" t="s">
        <v>221</v>
      </c>
      <c r="D36" s="34" t="s">
        <v>223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423</v>
      </c>
      <c r="R36" s="34" t="s">
        <v>105</v>
      </c>
      <c r="S36" s="34" t="s">
        <v>482</v>
      </c>
    </row>
    <row r="37" spans="2:19">
      <c r="B37" s="34" t="s">
        <v>453</v>
      </c>
      <c r="C37" s="34" t="s">
        <v>222</v>
      </c>
      <c r="D37" s="34" t="s">
        <v>223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453</v>
      </c>
      <c r="R37" s="34" t="s">
        <v>105</v>
      </c>
      <c r="S37" s="34" t="s">
        <v>482</v>
      </c>
    </row>
    <row r="38" spans="2:19">
      <c r="B38" s="34" t="s">
        <v>284</v>
      </c>
      <c r="C38" s="34" t="s">
        <v>196</v>
      </c>
      <c r="D38" s="34" t="s">
        <v>224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284</v>
      </c>
      <c r="R38" s="34" t="s">
        <v>105</v>
      </c>
      <c r="S38" s="34" t="s">
        <v>106</v>
      </c>
    </row>
    <row r="39" spans="2:19">
      <c r="B39" s="34" t="s">
        <v>324</v>
      </c>
      <c r="C39" s="34" t="s">
        <v>218</v>
      </c>
      <c r="D39" s="34" t="s">
        <v>224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324</v>
      </c>
      <c r="R39" s="34" t="s">
        <v>105</v>
      </c>
      <c r="S39" s="34" t="s">
        <v>482</v>
      </c>
    </row>
    <row r="40" spans="2:19">
      <c r="B40" s="34" t="s">
        <v>364</v>
      </c>
      <c r="C40" s="34" t="s">
        <v>219</v>
      </c>
      <c r="D40" s="34" t="s">
        <v>224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364</v>
      </c>
      <c r="R40" s="34" t="s">
        <v>105</v>
      </c>
      <c r="S40" s="34" t="s">
        <v>482</v>
      </c>
    </row>
    <row r="41" spans="2:19">
      <c r="B41" s="34" t="s">
        <v>394</v>
      </c>
      <c r="C41" s="34" t="s">
        <v>220</v>
      </c>
      <c r="D41" s="34" t="s">
        <v>224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394</v>
      </c>
      <c r="R41" s="34" t="s">
        <v>105</v>
      </c>
      <c r="S41" s="34" t="s">
        <v>482</v>
      </c>
    </row>
    <row r="42" spans="2:19">
      <c r="B42" s="34" t="s">
        <v>424</v>
      </c>
      <c r="C42" s="34" t="s">
        <v>221</v>
      </c>
      <c r="D42" s="34" t="s">
        <v>224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424</v>
      </c>
      <c r="R42" s="34" t="s">
        <v>105</v>
      </c>
      <c r="S42" s="34" t="s">
        <v>482</v>
      </c>
    </row>
    <row r="43" spans="2:19">
      <c r="B43" s="34" t="s">
        <v>454</v>
      </c>
      <c r="C43" s="34" t="s">
        <v>222</v>
      </c>
      <c r="D43" s="34" t="s">
        <v>224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454</v>
      </c>
      <c r="R43" s="34" t="s">
        <v>105</v>
      </c>
      <c r="S43" s="34" t="s">
        <v>482</v>
      </c>
    </row>
    <row r="44" spans="2:19">
      <c r="B44" s="34" t="s">
        <v>285</v>
      </c>
      <c r="C44" s="34" t="s">
        <v>196</v>
      </c>
      <c r="D44" s="34" t="s">
        <v>225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285</v>
      </c>
      <c r="R44" s="34" t="s">
        <v>105</v>
      </c>
      <c r="S44" s="34" t="s">
        <v>106</v>
      </c>
    </row>
    <row r="45" spans="2:19">
      <c r="B45" s="34" t="s">
        <v>325</v>
      </c>
      <c r="C45" s="34" t="s">
        <v>218</v>
      </c>
      <c r="D45" s="34" t="s">
        <v>225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325</v>
      </c>
      <c r="R45" s="34" t="s">
        <v>105</v>
      </c>
      <c r="S45" s="34" t="s">
        <v>482</v>
      </c>
    </row>
    <row r="46" spans="2:19">
      <c r="B46" s="34" t="s">
        <v>365</v>
      </c>
      <c r="C46" s="34" t="s">
        <v>219</v>
      </c>
      <c r="D46" s="34" t="s">
        <v>225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365</v>
      </c>
      <c r="R46" s="34" t="s">
        <v>105</v>
      </c>
      <c r="S46" s="34" t="s">
        <v>482</v>
      </c>
    </row>
    <row r="47" spans="2:19">
      <c r="B47" s="34" t="s">
        <v>395</v>
      </c>
      <c r="C47" s="34" t="s">
        <v>220</v>
      </c>
      <c r="D47" s="34" t="s">
        <v>225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395</v>
      </c>
      <c r="R47" s="34" t="s">
        <v>105</v>
      </c>
      <c r="S47" s="34" t="s">
        <v>482</v>
      </c>
    </row>
    <row r="48" spans="2:19">
      <c r="B48" s="34" t="s">
        <v>425</v>
      </c>
      <c r="C48" s="34" t="s">
        <v>221</v>
      </c>
      <c r="D48" s="34" t="s">
        <v>225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425</v>
      </c>
      <c r="R48" s="34" t="s">
        <v>105</v>
      </c>
      <c r="S48" s="34" t="s">
        <v>482</v>
      </c>
    </row>
    <row r="49" spans="2:19">
      <c r="B49" s="34" t="s">
        <v>455</v>
      </c>
      <c r="C49" s="34" t="s">
        <v>222</v>
      </c>
      <c r="D49" s="34" t="s">
        <v>225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455</v>
      </c>
      <c r="R49" s="34" t="s">
        <v>105</v>
      </c>
      <c r="S49" s="34" t="s">
        <v>482</v>
      </c>
    </row>
    <row r="50" spans="2:19">
      <c r="B50" s="34" t="s">
        <v>286</v>
      </c>
      <c r="C50" s="34" t="s">
        <v>196</v>
      </c>
      <c r="D50" s="34" t="s">
        <v>226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286</v>
      </c>
      <c r="R50" s="34" t="s">
        <v>105</v>
      </c>
      <c r="S50" s="34" t="s">
        <v>106</v>
      </c>
    </row>
    <row r="51" spans="2:19">
      <c r="B51" s="34" t="s">
        <v>326</v>
      </c>
      <c r="C51" s="34" t="s">
        <v>218</v>
      </c>
      <c r="D51" s="34" t="s">
        <v>226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326</v>
      </c>
      <c r="R51" s="34" t="s">
        <v>105</v>
      </c>
      <c r="S51" s="34" t="s">
        <v>482</v>
      </c>
    </row>
    <row r="52" spans="2:19">
      <c r="B52" s="34" t="s">
        <v>366</v>
      </c>
      <c r="C52" s="34" t="s">
        <v>219</v>
      </c>
      <c r="D52" s="34" t="s">
        <v>226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366</v>
      </c>
      <c r="R52" s="34" t="s">
        <v>105</v>
      </c>
      <c r="S52" s="34" t="s">
        <v>482</v>
      </c>
    </row>
    <row r="53" spans="2:19">
      <c r="B53" s="34" t="s">
        <v>396</v>
      </c>
      <c r="C53" s="34" t="s">
        <v>220</v>
      </c>
      <c r="D53" s="34" t="s">
        <v>226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396</v>
      </c>
      <c r="R53" s="34" t="s">
        <v>105</v>
      </c>
      <c r="S53" s="34" t="s">
        <v>482</v>
      </c>
    </row>
    <row r="54" spans="2:19">
      <c r="B54" s="34" t="s">
        <v>426</v>
      </c>
      <c r="C54" s="34" t="s">
        <v>221</v>
      </c>
      <c r="D54" s="34" t="s">
        <v>226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426</v>
      </c>
      <c r="R54" s="34" t="s">
        <v>105</v>
      </c>
      <c r="S54" s="34" t="s">
        <v>482</v>
      </c>
    </row>
    <row r="55" spans="2:19">
      <c r="B55" s="34" t="s">
        <v>456</v>
      </c>
      <c r="C55" s="34" t="s">
        <v>222</v>
      </c>
      <c r="D55" s="34" t="s">
        <v>226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456</v>
      </c>
      <c r="R55" s="34" t="s">
        <v>105</v>
      </c>
      <c r="S55" s="34" t="s">
        <v>482</v>
      </c>
    </row>
    <row r="56" spans="2:19">
      <c r="B56" s="34" t="s">
        <v>287</v>
      </c>
      <c r="C56" s="34" t="s">
        <v>196</v>
      </c>
      <c r="D56" s="34" t="s">
        <v>227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287</v>
      </c>
      <c r="R56" s="34" t="s">
        <v>105</v>
      </c>
      <c r="S56" s="34" t="s">
        <v>106</v>
      </c>
    </row>
    <row r="57" spans="2:19">
      <c r="B57" s="34" t="s">
        <v>327</v>
      </c>
      <c r="C57" s="34" t="s">
        <v>218</v>
      </c>
      <c r="D57" s="34" t="s">
        <v>227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327</v>
      </c>
      <c r="R57" s="34" t="s">
        <v>105</v>
      </c>
      <c r="S57" s="34" t="s">
        <v>482</v>
      </c>
    </row>
    <row r="58" spans="2:19">
      <c r="B58" s="34" t="s">
        <v>367</v>
      </c>
      <c r="C58" s="34" t="s">
        <v>219</v>
      </c>
      <c r="D58" s="34" t="s">
        <v>227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367</v>
      </c>
      <c r="R58" s="34" t="s">
        <v>105</v>
      </c>
      <c r="S58" s="34" t="s">
        <v>482</v>
      </c>
    </row>
    <row r="59" spans="2:19">
      <c r="B59" s="34" t="s">
        <v>397</v>
      </c>
      <c r="C59" s="34" t="s">
        <v>220</v>
      </c>
      <c r="D59" s="34" t="s">
        <v>227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397</v>
      </c>
      <c r="R59" s="34" t="s">
        <v>105</v>
      </c>
      <c r="S59" s="34" t="s">
        <v>482</v>
      </c>
    </row>
    <row r="60" spans="2:19">
      <c r="B60" s="34" t="s">
        <v>427</v>
      </c>
      <c r="C60" s="34" t="s">
        <v>221</v>
      </c>
      <c r="D60" s="34" t="s">
        <v>227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427</v>
      </c>
      <c r="R60" s="34" t="s">
        <v>105</v>
      </c>
      <c r="S60" s="34" t="s">
        <v>482</v>
      </c>
    </row>
    <row r="61" spans="2:19">
      <c r="B61" s="34" t="s">
        <v>457</v>
      </c>
      <c r="C61" s="34" t="s">
        <v>222</v>
      </c>
      <c r="D61" s="34" t="s">
        <v>227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457</v>
      </c>
      <c r="R61" s="34" t="s">
        <v>105</v>
      </c>
      <c r="S61" s="34" t="s">
        <v>482</v>
      </c>
    </row>
    <row r="62" spans="2:19">
      <c r="B62" s="34" t="s">
        <v>288</v>
      </c>
      <c r="C62" s="34" t="s">
        <v>196</v>
      </c>
      <c r="D62" s="34" t="s">
        <v>228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288</v>
      </c>
      <c r="R62" s="34" t="s">
        <v>105</v>
      </c>
      <c r="S62" s="34" t="s">
        <v>106</v>
      </c>
    </row>
    <row r="63" spans="2:19">
      <c r="B63" s="34" t="s">
        <v>328</v>
      </c>
      <c r="C63" s="34" t="s">
        <v>218</v>
      </c>
      <c r="D63" s="34" t="s">
        <v>228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328</v>
      </c>
      <c r="R63" s="34" t="s">
        <v>105</v>
      </c>
      <c r="S63" s="34" t="s">
        <v>482</v>
      </c>
    </row>
    <row r="64" spans="2:19">
      <c r="B64" s="34" t="s">
        <v>368</v>
      </c>
      <c r="C64" s="34" t="s">
        <v>219</v>
      </c>
      <c r="D64" s="34" t="s">
        <v>228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368</v>
      </c>
      <c r="R64" s="34" t="s">
        <v>105</v>
      </c>
      <c r="S64" s="34" t="s">
        <v>482</v>
      </c>
    </row>
    <row r="65" spans="2:19">
      <c r="B65" s="34" t="s">
        <v>398</v>
      </c>
      <c r="C65" s="34" t="s">
        <v>220</v>
      </c>
      <c r="D65" s="34" t="s">
        <v>228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398</v>
      </c>
      <c r="R65" s="34" t="s">
        <v>105</v>
      </c>
      <c r="S65" s="34" t="s">
        <v>482</v>
      </c>
    </row>
    <row r="66" spans="2:19">
      <c r="B66" s="34" t="s">
        <v>428</v>
      </c>
      <c r="C66" s="34" t="s">
        <v>221</v>
      </c>
      <c r="D66" s="34" t="s">
        <v>228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428</v>
      </c>
      <c r="R66" s="34" t="s">
        <v>105</v>
      </c>
      <c r="S66" s="34" t="s">
        <v>482</v>
      </c>
    </row>
    <row r="67" spans="2:19">
      <c r="B67" s="34" t="s">
        <v>458</v>
      </c>
      <c r="C67" s="34" t="s">
        <v>222</v>
      </c>
      <c r="D67" s="34" t="s">
        <v>228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458</v>
      </c>
      <c r="R67" s="34" t="s">
        <v>105</v>
      </c>
      <c r="S67" s="34" t="s">
        <v>482</v>
      </c>
    </row>
    <row r="68" spans="2:19">
      <c r="B68" s="34" t="s">
        <v>289</v>
      </c>
      <c r="C68" s="34" t="s">
        <v>196</v>
      </c>
      <c r="D68" s="34" t="s">
        <v>229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289</v>
      </c>
      <c r="R68" s="34" t="s">
        <v>105</v>
      </c>
      <c r="S68" s="34" t="s">
        <v>106</v>
      </c>
    </row>
    <row r="69" spans="2:19">
      <c r="B69" s="34" t="s">
        <v>329</v>
      </c>
      <c r="C69" s="34" t="s">
        <v>218</v>
      </c>
      <c r="D69" s="34" t="s">
        <v>229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329</v>
      </c>
      <c r="R69" s="34" t="s">
        <v>105</v>
      </c>
      <c r="S69" s="34" t="s">
        <v>482</v>
      </c>
    </row>
    <row r="70" spans="2:19">
      <c r="B70" s="34" t="s">
        <v>369</v>
      </c>
      <c r="C70" s="34" t="s">
        <v>219</v>
      </c>
      <c r="D70" s="34" t="s">
        <v>229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369</v>
      </c>
      <c r="R70" s="34" t="s">
        <v>105</v>
      </c>
      <c r="S70" s="34" t="s">
        <v>482</v>
      </c>
    </row>
    <row r="71" spans="2:19">
      <c r="B71" s="34" t="s">
        <v>399</v>
      </c>
      <c r="C71" s="34" t="s">
        <v>220</v>
      </c>
      <c r="D71" s="34" t="s">
        <v>229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399</v>
      </c>
      <c r="R71" s="34" t="s">
        <v>105</v>
      </c>
      <c r="S71" s="34" t="s">
        <v>482</v>
      </c>
    </row>
    <row r="72" spans="2:19">
      <c r="B72" s="34" t="s">
        <v>429</v>
      </c>
      <c r="C72" s="34" t="s">
        <v>221</v>
      </c>
      <c r="D72" s="34" t="s">
        <v>229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429</v>
      </c>
      <c r="R72" s="34" t="s">
        <v>105</v>
      </c>
      <c r="S72" s="34" t="s">
        <v>482</v>
      </c>
    </row>
    <row r="73" spans="2:19">
      <c r="B73" s="34" t="s">
        <v>459</v>
      </c>
      <c r="C73" s="34" t="s">
        <v>222</v>
      </c>
      <c r="D73" s="34" t="s">
        <v>229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459</v>
      </c>
      <c r="R73" s="34" t="s">
        <v>105</v>
      </c>
      <c r="S73" s="34" t="s">
        <v>482</v>
      </c>
    </row>
    <row r="74" spans="2:19">
      <c r="B74" s="34" t="s">
        <v>290</v>
      </c>
      <c r="C74" s="34" t="s">
        <v>196</v>
      </c>
      <c r="D74" s="34" t="s">
        <v>230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290</v>
      </c>
      <c r="R74" s="34" t="s">
        <v>105</v>
      </c>
      <c r="S74" s="34" t="s">
        <v>106</v>
      </c>
    </row>
    <row r="75" spans="2:19">
      <c r="B75" s="34" t="s">
        <v>330</v>
      </c>
      <c r="C75" s="34" t="s">
        <v>218</v>
      </c>
      <c r="D75" s="34" t="s">
        <v>230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330</v>
      </c>
      <c r="R75" s="34" t="s">
        <v>105</v>
      </c>
      <c r="S75" s="34" t="s">
        <v>482</v>
      </c>
    </row>
    <row r="76" spans="2:19">
      <c r="B76" s="34" t="s">
        <v>370</v>
      </c>
      <c r="C76" s="34" t="s">
        <v>219</v>
      </c>
      <c r="D76" s="34" t="s">
        <v>230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370</v>
      </c>
      <c r="R76" s="34" t="s">
        <v>105</v>
      </c>
      <c r="S76" s="34" t="s">
        <v>482</v>
      </c>
    </row>
    <row r="77" spans="2:19">
      <c r="B77" s="34" t="s">
        <v>400</v>
      </c>
      <c r="C77" s="34" t="s">
        <v>220</v>
      </c>
      <c r="D77" s="34" t="s">
        <v>230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400</v>
      </c>
      <c r="R77" s="34" t="s">
        <v>105</v>
      </c>
      <c r="S77" s="34" t="s">
        <v>482</v>
      </c>
    </row>
    <row r="78" spans="2:19">
      <c r="B78" s="34" t="s">
        <v>430</v>
      </c>
      <c r="C78" s="34" t="s">
        <v>221</v>
      </c>
      <c r="D78" s="34" t="s">
        <v>230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430</v>
      </c>
      <c r="R78" s="34" t="s">
        <v>105</v>
      </c>
      <c r="S78" s="34" t="s">
        <v>482</v>
      </c>
    </row>
    <row r="79" spans="2:19">
      <c r="B79" s="34" t="s">
        <v>460</v>
      </c>
      <c r="C79" s="34" t="s">
        <v>222</v>
      </c>
      <c r="D79" s="34" t="s">
        <v>230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460</v>
      </c>
      <c r="R79" s="34" t="s">
        <v>105</v>
      </c>
      <c r="S79" s="34" t="s">
        <v>482</v>
      </c>
    </row>
    <row r="80" spans="2:19">
      <c r="B80" s="34" t="s">
        <v>291</v>
      </c>
      <c r="C80" s="34" t="s">
        <v>196</v>
      </c>
      <c r="D80" s="34" t="s">
        <v>231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291</v>
      </c>
      <c r="R80" s="34" t="s">
        <v>105</v>
      </c>
      <c r="S80" s="34" t="s">
        <v>106</v>
      </c>
    </row>
    <row r="81" spans="2:19">
      <c r="B81" s="34" t="s">
        <v>331</v>
      </c>
      <c r="C81" s="34" t="s">
        <v>218</v>
      </c>
      <c r="D81" s="34" t="s">
        <v>231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331</v>
      </c>
      <c r="R81" s="34" t="s">
        <v>105</v>
      </c>
      <c r="S81" s="34" t="s">
        <v>482</v>
      </c>
    </row>
    <row r="82" spans="2:19">
      <c r="B82" s="34" t="s">
        <v>371</v>
      </c>
      <c r="C82" s="34" t="s">
        <v>219</v>
      </c>
      <c r="D82" s="34" t="s">
        <v>231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371</v>
      </c>
      <c r="R82" s="34" t="s">
        <v>105</v>
      </c>
      <c r="S82" s="34" t="s">
        <v>482</v>
      </c>
    </row>
    <row r="83" spans="2:19">
      <c r="B83" s="34" t="s">
        <v>401</v>
      </c>
      <c r="C83" s="34" t="s">
        <v>220</v>
      </c>
      <c r="D83" s="34" t="s">
        <v>231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401</v>
      </c>
      <c r="R83" s="34" t="s">
        <v>105</v>
      </c>
      <c r="S83" s="34" t="s">
        <v>482</v>
      </c>
    </row>
    <row r="84" spans="2:19">
      <c r="B84" s="34" t="s">
        <v>431</v>
      </c>
      <c r="C84" s="34" t="s">
        <v>221</v>
      </c>
      <c r="D84" s="34" t="s">
        <v>231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431</v>
      </c>
      <c r="R84" s="34" t="s">
        <v>105</v>
      </c>
      <c r="S84" s="34" t="s">
        <v>482</v>
      </c>
    </row>
    <row r="85" spans="2:19">
      <c r="B85" s="34" t="s">
        <v>461</v>
      </c>
      <c r="C85" s="34" t="s">
        <v>222</v>
      </c>
      <c r="D85" s="34" t="s">
        <v>231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461</v>
      </c>
      <c r="R85" s="34" t="s">
        <v>105</v>
      </c>
      <c r="S85" s="34" t="s">
        <v>482</v>
      </c>
    </row>
    <row r="86" spans="2:19">
      <c r="B86" s="34" t="s">
        <v>292</v>
      </c>
      <c r="C86" s="34" t="s">
        <v>196</v>
      </c>
      <c r="D86" s="34" t="s">
        <v>232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292</v>
      </c>
      <c r="R86" s="34" t="s">
        <v>105</v>
      </c>
      <c r="S86" s="34" t="s">
        <v>106</v>
      </c>
    </row>
    <row r="87" spans="2:19">
      <c r="B87" s="34" t="s">
        <v>332</v>
      </c>
      <c r="C87" s="34" t="s">
        <v>218</v>
      </c>
      <c r="D87" s="34" t="s">
        <v>232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332</v>
      </c>
      <c r="R87" s="34" t="s">
        <v>105</v>
      </c>
      <c r="S87" s="34" t="s">
        <v>482</v>
      </c>
    </row>
    <row r="88" spans="2:19">
      <c r="B88" s="34" t="s">
        <v>372</v>
      </c>
      <c r="C88" s="34" t="s">
        <v>219</v>
      </c>
      <c r="D88" s="34" t="s">
        <v>232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372</v>
      </c>
      <c r="R88" s="34" t="s">
        <v>105</v>
      </c>
      <c r="S88" s="34" t="s">
        <v>482</v>
      </c>
    </row>
    <row r="89" spans="2:19">
      <c r="B89" s="34" t="s">
        <v>402</v>
      </c>
      <c r="C89" s="34" t="s">
        <v>220</v>
      </c>
      <c r="D89" s="34" t="s">
        <v>232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402</v>
      </c>
      <c r="R89" s="34" t="s">
        <v>105</v>
      </c>
      <c r="S89" s="34" t="s">
        <v>482</v>
      </c>
    </row>
    <row r="90" spans="2:19">
      <c r="B90" s="34" t="s">
        <v>432</v>
      </c>
      <c r="C90" s="34" t="s">
        <v>221</v>
      </c>
      <c r="D90" s="34" t="s">
        <v>232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432</v>
      </c>
      <c r="R90" s="34" t="s">
        <v>105</v>
      </c>
      <c r="S90" s="34" t="s">
        <v>482</v>
      </c>
    </row>
    <row r="91" spans="2:19">
      <c r="B91" s="34" t="s">
        <v>462</v>
      </c>
      <c r="C91" s="34" t="s">
        <v>222</v>
      </c>
      <c r="D91" s="34" t="s">
        <v>232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462</v>
      </c>
      <c r="R91" s="34" t="s">
        <v>105</v>
      </c>
      <c r="S91" s="34" t="s">
        <v>482</v>
      </c>
    </row>
    <row r="92" spans="2:19">
      <c r="B92" s="34" t="s">
        <v>293</v>
      </c>
      <c r="C92" s="34" t="s">
        <v>196</v>
      </c>
      <c r="D92" s="34" t="s">
        <v>233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293</v>
      </c>
      <c r="R92" s="34" t="s">
        <v>105</v>
      </c>
      <c r="S92" s="34" t="s">
        <v>106</v>
      </c>
    </row>
    <row r="93" spans="2:19">
      <c r="B93" s="34" t="s">
        <v>333</v>
      </c>
      <c r="C93" s="34" t="s">
        <v>218</v>
      </c>
      <c r="D93" s="34" t="s">
        <v>233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333</v>
      </c>
      <c r="R93" s="34" t="s">
        <v>105</v>
      </c>
      <c r="S93" s="34" t="s">
        <v>482</v>
      </c>
    </row>
    <row r="94" spans="2:19">
      <c r="B94" s="34" t="s">
        <v>373</v>
      </c>
      <c r="C94" s="34" t="s">
        <v>219</v>
      </c>
      <c r="D94" s="34" t="s">
        <v>233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373</v>
      </c>
      <c r="R94" s="34" t="s">
        <v>105</v>
      </c>
      <c r="S94" s="34" t="s">
        <v>482</v>
      </c>
    </row>
    <row r="95" spans="2:19">
      <c r="B95" s="34" t="s">
        <v>403</v>
      </c>
      <c r="C95" s="34" t="s">
        <v>220</v>
      </c>
      <c r="D95" s="34" t="s">
        <v>233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403</v>
      </c>
      <c r="R95" s="34" t="s">
        <v>105</v>
      </c>
      <c r="S95" s="34" t="s">
        <v>482</v>
      </c>
    </row>
    <row r="96" spans="2:19">
      <c r="B96" s="34" t="s">
        <v>433</v>
      </c>
      <c r="C96" s="34" t="s">
        <v>221</v>
      </c>
      <c r="D96" s="34" t="s">
        <v>233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433</v>
      </c>
      <c r="R96" s="34" t="s">
        <v>105</v>
      </c>
      <c r="S96" s="34" t="s">
        <v>482</v>
      </c>
    </row>
    <row r="97" spans="2:19">
      <c r="B97" s="34" t="s">
        <v>463</v>
      </c>
      <c r="C97" s="34" t="s">
        <v>222</v>
      </c>
      <c r="D97" s="34" t="s">
        <v>233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463</v>
      </c>
      <c r="R97" s="34" t="s">
        <v>105</v>
      </c>
      <c r="S97" s="34" t="s">
        <v>482</v>
      </c>
    </row>
    <row r="98" spans="2:19">
      <c r="B98" s="34" t="s">
        <v>294</v>
      </c>
      <c r="C98" s="34" t="s">
        <v>196</v>
      </c>
      <c r="D98" s="34" t="s">
        <v>234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294</v>
      </c>
      <c r="R98" s="34" t="s">
        <v>105</v>
      </c>
      <c r="S98" s="34" t="s">
        <v>106</v>
      </c>
    </row>
    <row r="99" spans="2:19">
      <c r="B99" s="34" t="s">
        <v>334</v>
      </c>
      <c r="C99" s="34" t="s">
        <v>218</v>
      </c>
      <c r="D99" s="34" t="s">
        <v>234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334</v>
      </c>
      <c r="R99" s="34" t="s">
        <v>105</v>
      </c>
      <c r="S99" s="34" t="s">
        <v>482</v>
      </c>
    </row>
    <row r="100" spans="2:19">
      <c r="B100" s="34" t="s">
        <v>374</v>
      </c>
      <c r="C100" s="34" t="s">
        <v>219</v>
      </c>
      <c r="D100" s="34" t="s">
        <v>234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374</v>
      </c>
      <c r="R100" s="34" t="s">
        <v>105</v>
      </c>
      <c r="S100" s="34" t="s">
        <v>482</v>
      </c>
    </row>
    <row r="101" spans="2:19">
      <c r="B101" s="34" t="s">
        <v>404</v>
      </c>
      <c r="C101" s="34" t="s">
        <v>220</v>
      </c>
      <c r="D101" s="34" t="s">
        <v>234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404</v>
      </c>
      <c r="R101" s="34" t="s">
        <v>105</v>
      </c>
      <c r="S101" s="34" t="s">
        <v>482</v>
      </c>
    </row>
    <row r="102" spans="2:19">
      <c r="B102" s="34" t="s">
        <v>434</v>
      </c>
      <c r="C102" s="34" t="s">
        <v>221</v>
      </c>
      <c r="D102" s="34" t="s">
        <v>234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434</v>
      </c>
      <c r="R102" s="34" t="s">
        <v>105</v>
      </c>
      <c r="S102" s="34" t="s">
        <v>482</v>
      </c>
    </row>
    <row r="103" spans="2:19">
      <c r="B103" s="34" t="s">
        <v>464</v>
      </c>
      <c r="C103" s="34" t="s">
        <v>222</v>
      </c>
      <c r="D103" s="34" t="s">
        <v>234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464</v>
      </c>
      <c r="R103" s="34" t="s">
        <v>105</v>
      </c>
      <c r="S103" s="34" t="s">
        <v>482</v>
      </c>
    </row>
    <row r="104" spans="2:19">
      <c r="B104" s="34" t="s">
        <v>295</v>
      </c>
      <c r="C104" s="34" t="s">
        <v>196</v>
      </c>
      <c r="D104" s="34" t="s">
        <v>235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295</v>
      </c>
      <c r="R104" s="34" t="s">
        <v>105</v>
      </c>
      <c r="S104" s="34" t="s">
        <v>106</v>
      </c>
    </row>
    <row r="105" spans="2:19">
      <c r="B105" s="34" t="s">
        <v>335</v>
      </c>
      <c r="C105" s="34" t="s">
        <v>218</v>
      </c>
      <c r="D105" s="34" t="s">
        <v>235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335</v>
      </c>
      <c r="R105" s="34" t="s">
        <v>105</v>
      </c>
      <c r="S105" s="34" t="s">
        <v>482</v>
      </c>
    </row>
    <row r="106" spans="2:19">
      <c r="B106" s="34" t="s">
        <v>375</v>
      </c>
      <c r="C106" s="34" t="s">
        <v>219</v>
      </c>
      <c r="D106" s="34" t="s">
        <v>235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375</v>
      </c>
      <c r="R106" s="34" t="s">
        <v>105</v>
      </c>
      <c r="S106" s="34" t="s">
        <v>482</v>
      </c>
    </row>
    <row r="107" spans="2:19">
      <c r="B107" s="34" t="s">
        <v>405</v>
      </c>
      <c r="C107" s="34" t="s">
        <v>220</v>
      </c>
      <c r="D107" s="34" t="s">
        <v>235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405</v>
      </c>
      <c r="R107" s="34" t="s">
        <v>105</v>
      </c>
      <c r="S107" s="34" t="s">
        <v>482</v>
      </c>
    </row>
    <row r="108" spans="2:19">
      <c r="B108" s="34" t="s">
        <v>435</v>
      </c>
      <c r="C108" s="34" t="s">
        <v>221</v>
      </c>
      <c r="D108" s="34" t="s">
        <v>235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435</v>
      </c>
      <c r="R108" s="34" t="s">
        <v>105</v>
      </c>
      <c r="S108" s="34" t="s">
        <v>482</v>
      </c>
    </row>
    <row r="109" spans="2:19">
      <c r="B109" s="34" t="s">
        <v>465</v>
      </c>
      <c r="C109" s="34" t="s">
        <v>222</v>
      </c>
      <c r="D109" s="34" t="s">
        <v>235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465</v>
      </c>
      <c r="R109" s="34" t="s">
        <v>105</v>
      </c>
      <c r="S109" s="34" t="s">
        <v>482</v>
      </c>
    </row>
    <row r="110" spans="2:19">
      <c r="B110" s="34" t="s">
        <v>296</v>
      </c>
      <c r="C110" s="34" t="s">
        <v>196</v>
      </c>
      <c r="D110" s="34" t="s">
        <v>236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296</v>
      </c>
      <c r="R110" s="34" t="s">
        <v>105</v>
      </c>
      <c r="S110" s="34" t="s">
        <v>106</v>
      </c>
    </row>
    <row r="111" spans="2:19">
      <c r="B111" s="34" t="s">
        <v>336</v>
      </c>
      <c r="C111" s="34" t="s">
        <v>218</v>
      </c>
      <c r="D111" s="34" t="s">
        <v>236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336</v>
      </c>
      <c r="R111" s="34" t="s">
        <v>105</v>
      </c>
      <c r="S111" s="34" t="s">
        <v>482</v>
      </c>
    </row>
    <row r="112" spans="2:19">
      <c r="B112" s="34" t="s">
        <v>376</v>
      </c>
      <c r="C112" s="34" t="s">
        <v>219</v>
      </c>
      <c r="D112" s="34" t="s">
        <v>236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376</v>
      </c>
      <c r="R112" s="34" t="s">
        <v>105</v>
      </c>
      <c r="S112" s="34" t="s">
        <v>482</v>
      </c>
    </row>
    <row r="113" spans="2:19">
      <c r="B113" s="34" t="s">
        <v>406</v>
      </c>
      <c r="C113" s="34" t="s">
        <v>220</v>
      </c>
      <c r="D113" s="34" t="s">
        <v>236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406</v>
      </c>
      <c r="R113" s="34" t="s">
        <v>105</v>
      </c>
      <c r="S113" s="34" t="s">
        <v>482</v>
      </c>
    </row>
    <row r="114" spans="2:19">
      <c r="B114" s="34" t="s">
        <v>436</v>
      </c>
      <c r="C114" s="34" t="s">
        <v>221</v>
      </c>
      <c r="D114" s="34" t="s">
        <v>236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436</v>
      </c>
      <c r="R114" s="34" t="s">
        <v>105</v>
      </c>
      <c r="S114" s="34" t="s">
        <v>482</v>
      </c>
    </row>
    <row r="115" spans="2:19">
      <c r="B115" s="34" t="s">
        <v>466</v>
      </c>
      <c r="C115" s="34" t="s">
        <v>222</v>
      </c>
      <c r="D115" s="34" t="s">
        <v>236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466</v>
      </c>
      <c r="R115" s="34" t="s">
        <v>105</v>
      </c>
      <c r="S115" s="34" t="s">
        <v>482</v>
      </c>
    </row>
    <row r="116" spans="2:19">
      <c r="B116" s="34" t="s">
        <v>297</v>
      </c>
      <c r="C116" s="34" t="s">
        <v>196</v>
      </c>
      <c r="D116" s="34" t="s">
        <v>237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297</v>
      </c>
      <c r="R116" s="34" t="s">
        <v>105</v>
      </c>
      <c r="S116" s="34" t="s">
        <v>106</v>
      </c>
    </row>
    <row r="117" spans="2:19">
      <c r="B117" s="34" t="s">
        <v>337</v>
      </c>
      <c r="C117" s="34" t="s">
        <v>218</v>
      </c>
      <c r="D117" s="34" t="s">
        <v>237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337</v>
      </c>
      <c r="R117" s="34" t="s">
        <v>105</v>
      </c>
      <c r="S117" s="34" t="s">
        <v>482</v>
      </c>
    </row>
    <row r="118" spans="2:19">
      <c r="B118" s="34" t="s">
        <v>377</v>
      </c>
      <c r="C118" s="34" t="s">
        <v>219</v>
      </c>
      <c r="D118" s="34" t="s">
        <v>237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377</v>
      </c>
      <c r="R118" s="34" t="s">
        <v>105</v>
      </c>
      <c r="S118" s="34" t="s">
        <v>482</v>
      </c>
    </row>
    <row r="119" spans="2:19">
      <c r="B119" s="34" t="s">
        <v>407</v>
      </c>
      <c r="C119" s="34" t="s">
        <v>220</v>
      </c>
      <c r="D119" s="34" t="s">
        <v>237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407</v>
      </c>
      <c r="R119" s="34" t="s">
        <v>105</v>
      </c>
      <c r="S119" s="34" t="s">
        <v>482</v>
      </c>
    </row>
    <row r="120" spans="2:19">
      <c r="B120" s="34" t="s">
        <v>437</v>
      </c>
      <c r="C120" s="34" t="s">
        <v>221</v>
      </c>
      <c r="D120" s="34" t="s">
        <v>237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437</v>
      </c>
      <c r="R120" s="34" t="s">
        <v>105</v>
      </c>
      <c r="S120" s="34" t="s">
        <v>482</v>
      </c>
    </row>
    <row r="121" spans="2:19">
      <c r="B121" s="34" t="s">
        <v>467</v>
      </c>
      <c r="C121" s="34" t="s">
        <v>222</v>
      </c>
      <c r="D121" s="34" t="s">
        <v>237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467</v>
      </c>
      <c r="R121" s="34" t="s">
        <v>105</v>
      </c>
      <c r="S121" s="34" t="s">
        <v>482</v>
      </c>
    </row>
    <row r="122" spans="2:19">
      <c r="B122" s="34" t="s">
        <v>298</v>
      </c>
      <c r="C122" s="34" t="s">
        <v>196</v>
      </c>
      <c r="D122" s="34" t="s">
        <v>238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298</v>
      </c>
      <c r="R122" s="34" t="s">
        <v>105</v>
      </c>
      <c r="S122" s="34" t="s">
        <v>106</v>
      </c>
    </row>
    <row r="123" spans="2:19">
      <c r="B123" s="34" t="s">
        <v>338</v>
      </c>
      <c r="C123" s="34" t="s">
        <v>218</v>
      </c>
      <c r="D123" s="34" t="s">
        <v>238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338</v>
      </c>
      <c r="R123" s="34" t="s">
        <v>105</v>
      </c>
      <c r="S123" s="34" t="s">
        <v>482</v>
      </c>
    </row>
    <row r="124" spans="2:19">
      <c r="B124" s="34" t="s">
        <v>378</v>
      </c>
      <c r="C124" s="34" t="s">
        <v>219</v>
      </c>
      <c r="D124" s="34" t="s">
        <v>238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378</v>
      </c>
      <c r="R124" s="34" t="s">
        <v>105</v>
      </c>
      <c r="S124" s="34" t="s">
        <v>482</v>
      </c>
    </row>
    <row r="125" spans="2:19">
      <c r="B125" s="34" t="s">
        <v>408</v>
      </c>
      <c r="C125" s="34" t="s">
        <v>220</v>
      </c>
      <c r="D125" s="34" t="s">
        <v>238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408</v>
      </c>
      <c r="R125" s="34" t="s">
        <v>105</v>
      </c>
      <c r="S125" s="34" t="s">
        <v>482</v>
      </c>
    </row>
    <row r="126" spans="2:19">
      <c r="B126" s="34" t="s">
        <v>438</v>
      </c>
      <c r="C126" s="34" t="s">
        <v>221</v>
      </c>
      <c r="D126" s="34" t="s">
        <v>238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438</v>
      </c>
      <c r="R126" s="34" t="s">
        <v>105</v>
      </c>
      <c r="S126" s="34" t="s">
        <v>482</v>
      </c>
    </row>
    <row r="127" spans="2:19">
      <c r="B127" s="34" t="s">
        <v>468</v>
      </c>
      <c r="C127" s="34" t="s">
        <v>222</v>
      </c>
      <c r="D127" s="34" t="s">
        <v>238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468</v>
      </c>
      <c r="R127" s="34" t="s">
        <v>105</v>
      </c>
      <c r="S127" s="34" t="s">
        <v>482</v>
      </c>
    </row>
    <row r="128" spans="2:19">
      <c r="B128" s="34" t="s">
        <v>299</v>
      </c>
      <c r="C128" s="34" t="s">
        <v>196</v>
      </c>
      <c r="D128" s="34" t="s">
        <v>239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299</v>
      </c>
      <c r="R128" s="34" t="s">
        <v>105</v>
      </c>
      <c r="S128" s="34" t="s">
        <v>106</v>
      </c>
    </row>
    <row r="129" spans="2:19">
      <c r="B129" s="34" t="s">
        <v>339</v>
      </c>
      <c r="C129" s="34" t="s">
        <v>218</v>
      </c>
      <c r="D129" s="34" t="s">
        <v>239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339</v>
      </c>
      <c r="R129" s="34" t="s">
        <v>105</v>
      </c>
      <c r="S129" s="34" t="s">
        <v>482</v>
      </c>
    </row>
    <row r="130" spans="2:19">
      <c r="B130" s="34" t="s">
        <v>379</v>
      </c>
      <c r="C130" s="34" t="s">
        <v>219</v>
      </c>
      <c r="D130" s="34" t="s">
        <v>239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379</v>
      </c>
      <c r="R130" s="34" t="s">
        <v>105</v>
      </c>
      <c r="S130" s="34" t="s">
        <v>482</v>
      </c>
    </row>
    <row r="131" spans="2:19">
      <c r="B131" s="34" t="s">
        <v>409</v>
      </c>
      <c r="C131" s="34" t="s">
        <v>220</v>
      </c>
      <c r="D131" s="34" t="s">
        <v>239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409</v>
      </c>
      <c r="R131" s="34" t="s">
        <v>105</v>
      </c>
      <c r="S131" s="34" t="s">
        <v>482</v>
      </c>
    </row>
    <row r="132" spans="2:19">
      <c r="B132" s="34" t="s">
        <v>439</v>
      </c>
      <c r="C132" s="34" t="s">
        <v>221</v>
      </c>
      <c r="D132" s="34" t="s">
        <v>239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439</v>
      </c>
      <c r="R132" s="34" t="s">
        <v>105</v>
      </c>
      <c r="S132" s="34" t="s">
        <v>482</v>
      </c>
    </row>
    <row r="133" spans="2:19">
      <c r="B133" s="34" t="s">
        <v>469</v>
      </c>
      <c r="C133" s="34" t="s">
        <v>222</v>
      </c>
      <c r="D133" s="34" t="s">
        <v>239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469</v>
      </c>
      <c r="R133" s="34" t="s">
        <v>105</v>
      </c>
      <c r="S133" s="34" t="s">
        <v>482</v>
      </c>
    </row>
    <row r="134" spans="2:19">
      <c r="B134" s="34" t="s">
        <v>300</v>
      </c>
      <c r="C134" s="34" t="s">
        <v>196</v>
      </c>
      <c r="D134" s="34" t="s">
        <v>240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300</v>
      </c>
      <c r="R134" s="34" t="s">
        <v>105</v>
      </c>
      <c r="S134" s="34" t="s">
        <v>106</v>
      </c>
    </row>
    <row r="135" spans="2:19">
      <c r="B135" s="34" t="s">
        <v>340</v>
      </c>
      <c r="C135" s="34" t="s">
        <v>218</v>
      </c>
      <c r="D135" s="34" t="s">
        <v>240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340</v>
      </c>
      <c r="R135" s="34" t="s">
        <v>105</v>
      </c>
      <c r="S135" s="34" t="s">
        <v>482</v>
      </c>
    </row>
    <row r="136" spans="2:19">
      <c r="B136" s="34" t="s">
        <v>380</v>
      </c>
      <c r="C136" s="34" t="s">
        <v>219</v>
      </c>
      <c r="D136" s="34" t="s">
        <v>240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380</v>
      </c>
      <c r="R136" s="34" t="s">
        <v>105</v>
      </c>
      <c r="S136" s="34" t="s">
        <v>482</v>
      </c>
    </row>
    <row r="137" spans="2:19">
      <c r="B137" s="34" t="s">
        <v>410</v>
      </c>
      <c r="C137" s="34" t="s">
        <v>220</v>
      </c>
      <c r="D137" s="34" t="s">
        <v>240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410</v>
      </c>
      <c r="R137" s="34" t="s">
        <v>105</v>
      </c>
      <c r="S137" s="34" t="s">
        <v>482</v>
      </c>
    </row>
    <row r="138" spans="2:19">
      <c r="B138" s="34" t="s">
        <v>440</v>
      </c>
      <c r="C138" s="34" t="s">
        <v>221</v>
      </c>
      <c r="D138" s="34" t="s">
        <v>240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440</v>
      </c>
      <c r="R138" s="34" t="s">
        <v>105</v>
      </c>
      <c r="S138" s="34" t="s">
        <v>482</v>
      </c>
    </row>
    <row r="139" spans="2:19">
      <c r="B139" s="34" t="s">
        <v>470</v>
      </c>
      <c r="C139" s="34" t="s">
        <v>222</v>
      </c>
      <c r="D139" s="34" t="s">
        <v>240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470</v>
      </c>
      <c r="R139" s="34" t="s">
        <v>105</v>
      </c>
      <c r="S139" s="34" t="s">
        <v>482</v>
      </c>
    </row>
    <row r="140" spans="2:19">
      <c r="B140" s="34" t="s">
        <v>301</v>
      </c>
      <c r="C140" s="34" t="s">
        <v>196</v>
      </c>
      <c r="D140" s="34" t="s">
        <v>241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301</v>
      </c>
      <c r="R140" s="34" t="s">
        <v>105</v>
      </c>
      <c r="S140" s="34" t="s">
        <v>106</v>
      </c>
    </row>
    <row r="141" spans="2:19">
      <c r="B141" s="34" t="s">
        <v>341</v>
      </c>
      <c r="C141" s="34" t="s">
        <v>218</v>
      </c>
      <c r="D141" s="34" t="s">
        <v>241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341</v>
      </c>
      <c r="R141" s="34" t="s">
        <v>105</v>
      </c>
      <c r="S141" s="34" t="s">
        <v>482</v>
      </c>
    </row>
    <row r="142" spans="2:19">
      <c r="B142" s="34" t="s">
        <v>381</v>
      </c>
      <c r="C142" s="34" t="s">
        <v>219</v>
      </c>
      <c r="D142" s="34" t="s">
        <v>241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381</v>
      </c>
      <c r="R142" s="34" t="s">
        <v>105</v>
      </c>
      <c r="S142" s="34" t="s">
        <v>482</v>
      </c>
    </row>
    <row r="143" spans="2:19">
      <c r="B143" s="34" t="s">
        <v>411</v>
      </c>
      <c r="C143" s="34" t="s">
        <v>220</v>
      </c>
      <c r="D143" s="34" t="s">
        <v>241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411</v>
      </c>
      <c r="R143" s="34" t="s">
        <v>105</v>
      </c>
      <c r="S143" s="34" t="s">
        <v>482</v>
      </c>
    </row>
    <row r="144" spans="2:19">
      <c r="B144" s="34" t="s">
        <v>441</v>
      </c>
      <c r="C144" s="34" t="s">
        <v>221</v>
      </c>
      <c r="D144" s="34" t="s">
        <v>241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441</v>
      </c>
      <c r="R144" s="34" t="s">
        <v>105</v>
      </c>
      <c r="S144" s="34" t="s">
        <v>482</v>
      </c>
    </row>
    <row r="145" spans="2:19">
      <c r="B145" s="34" t="s">
        <v>471</v>
      </c>
      <c r="C145" s="34" t="s">
        <v>222</v>
      </c>
      <c r="D145" s="34" t="s">
        <v>241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471</v>
      </c>
      <c r="R145" s="34" t="s">
        <v>105</v>
      </c>
      <c r="S145" s="34" t="s">
        <v>482</v>
      </c>
    </row>
    <row r="146" spans="2:19">
      <c r="B146" s="34" t="s">
        <v>302</v>
      </c>
      <c r="C146" s="34" t="s">
        <v>196</v>
      </c>
      <c r="D146" s="34" t="s">
        <v>242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302</v>
      </c>
      <c r="R146" s="34" t="s">
        <v>105</v>
      </c>
      <c r="S146" s="34" t="s">
        <v>106</v>
      </c>
    </row>
    <row r="147" spans="2:19">
      <c r="B147" s="34" t="s">
        <v>342</v>
      </c>
      <c r="C147" s="34" t="s">
        <v>218</v>
      </c>
      <c r="D147" s="34" t="s">
        <v>242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342</v>
      </c>
      <c r="R147" s="34" t="s">
        <v>105</v>
      </c>
      <c r="S147" s="34" t="s">
        <v>482</v>
      </c>
    </row>
    <row r="148" spans="2:19">
      <c r="B148" s="34" t="s">
        <v>382</v>
      </c>
      <c r="C148" s="34" t="s">
        <v>219</v>
      </c>
      <c r="D148" s="34" t="s">
        <v>242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382</v>
      </c>
      <c r="R148" s="34" t="s">
        <v>105</v>
      </c>
      <c r="S148" s="34" t="s">
        <v>482</v>
      </c>
    </row>
    <row r="149" spans="2:19">
      <c r="B149" s="34" t="s">
        <v>412</v>
      </c>
      <c r="C149" s="34" t="s">
        <v>220</v>
      </c>
      <c r="D149" s="34" t="s">
        <v>242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412</v>
      </c>
      <c r="R149" s="34" t="s">
        <v>105</v>
      </c>
      <c r="S149" s="34" t="s">
        <v>482</v>
      </c>
    </row>
    <row r="150" spans="2:19">
      <c r="B150" s="34" t="s">
        <v>442</v>
      </c>
      <c r="C150" s="34" t="s">
        <v>221</v>
      </c>
      <c r="D150" s="34" t="s">
        <v>242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442</v>
      </c>
      <c r="R150" s="34" t="s">
        <v>105</v>
      </c>
      <c r="S150" s="34" t="s">
        <v>482</v>
      </c>
    </row>
    <row r="151" spans="2:19">
      <c r="B151" s="34" t="s">
        <v>472</v>
      </c>
      <c r="C151" s="34" t="s">
        <v>222</v>
      </c>
      <c r="D151" s="34" t="s">
        <v>242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472</v>
      </c>
      <c r="R151" s="34" t="s">
        <v>105</v>
      </c>
      <c r="S151" s="34" t="s">
        <v>482</v>
      </c>
    </row>
    <row r="152" spans="2:19">
      <c r="B152" s="34" t="s">
        <v>303</v>
      </c>
      <c r="C152" s="34" t="s">
        <v>196</v>
      </c>
      <c r="D152" s="34" t="s">
        <v>243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303</v>
      </c>
      <c r="R152" s="34" t="s">
        <v>105</v>
      </c>
      <c r="S152" s="34" t="s">
        <v>106</v>
      </c>
    </row>
    <row r="153" spans="2:19">
      <c r="B153" s="34" t="s">
        <v>343</v>
      </c>
      <c r="C153" s="34" t="s">
        <v>218</v>
      </c>
      <c r="D153" s="34" t="s">
        <v>243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343</v>
      </c>
      <c r="R153" s="34" t="s">
        <v>105</v>
      </c>
      <c r="S153" s="34" t="s">
        <v>482</v>
      </c>
    </row>
    <row r="154" spans="2:19">
      <c r="B154" s="34" t="s">
        <v>383</v>
      </c>
      <c r="C154" s="34" t="s">
        <v>219</v>
      </c>
      <c r="D154" s="34" t="s">
        <v>243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383</v>
      </c>
      <c r="R154" s="34" t="s">
        <v>105</v>
      </c>
      <c r="S154" s="34" t="s">
        <v>482</v>
      </c>
    </row>
    <row r="155" spans="2:19">
      <c r="B155" s="34" t="s">
        <v>413</v>
      </c>
      <c r="C155" s="34" t="s">
        <v>220</v>
      </c>
      <c r="D155" s="34" t="s">
        <v>243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413</v>
      </c>
      <c r="R155" s="34" t="s">
        <v>105</v>
      </c>
      <c r="S155" s="34" t="s">
        <v>482</v>
      </c>
    </row>
    <row r="156" spans="2:19">
      <c r="B156" s="34" t="s">
        <v>443</v>
      </c>
      <c r="C156" s="34" t="s">
        <v>221</v>
      </c>
      <c r="D156" s="34" t="s">
        <v>243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443</v>
      </c>
      <c r="R156" s="34" t="s">
        <v>105</v>
      </c>
      <c r="S156" s="34" t="s">
        <v>482</v>
      </c>
    </row>
    <row r="157" spans="2:19">
      <c r="B157" s="34" t="s">
        <v>473</v>
      </c>
      <c r="C157" s="34" t="s">
        <v>222</v>
      </c>
      <c r="D157" s="34" t="s">
        <v>243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473</v>
      </c>
      <c r="R157" s="34" t="s">
        <v>105</v>
      </c>
      <c r="S157" s="34" t="s">
        <v>482</v>
      </c>
    </row>
    <row r="158" spans="2:19">
      <c r="B158" s="34" t="s">
        <v>304</v>
      </c>
      <c r="C158" s="34" t="s">
        <v>196</v>
      </c>
      <c r="D158" s="34" t="s">
        <v>244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304</v>
      </c>
      <c r="R158" s="34" t="s">
        <v>105</v>
      </c>
      <c r="S158" s="34" t="s">
        <v>106</v>
      </c>
    </row>
    <row r="159" spans="2:19">
      <c r="B159" s="34" t="s">
        <v>344</v>
      </c>
      <c r="C159" s="34" t="s">
        <v>218</v>
      </c>
      <c r="D159" s="34" t="s">
        <v>244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344</v>
      </c>
      <c r="R159" s="34" t="s">
        <v>105</v>
      </c>
      <c r="S159" s="34" t="s">
        <v>482</v>
      </c>
    </row>
    <row r="160" spans="2:19">
      <c r="B160" s="34" t="s">
        <v>384</v>
      </c>
      <c r="C160" s="34" t="s">
        <v>219</v>
      </c>
      <c r="D160" s="34" t="s">
        <v>244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384</v>
      </c>
      <c r="R160" s="34" t="s">
        <v>105</v>
      </c>
      <c r="S160" s="34" t="s">
        <v>482</v>
      </c>
    </row>
    <row r="161" spans="2:19">
      <c r="B161" s="34" t="s">
        <v>414</v>
      </c>
      <c r="C161" s="34" t="s">
        <v>220</v>
      </c>
      <c r="D161" s="34" t="s">
        <v>244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414</v>
      </c>
      <c r="R161" s="34" t="s">
        <v>105</v>
      </c>
      <c r="S161" s="34" t="s">
        <v>482</v>
      </c>
    </row>
    <row r="162" spans="2:19">
      <c r="B162" s="34" t="s">
        <v>444</v>
      </c>
      <c r="C162" s="34" t="s">
        <v>221</v>
      </c>
      <c r="D162" s="34" t="s">
        <v>244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444</v>
      </c>
      <c r="R162" s="34" t="s">
        <v>105</v>
      </c>
      <c r="S162" s="34" t="s">
        <v>482</v>
      </c>
    </row>
    <row r="163" spans="2:19">
      <c r="B163" s="34" t="s">
        <v>474</v>
      </c>
      <c r="C163" s="34" t="s">
        <v>222</v>
      </c>
      <c r="D163" s="34" t="s">
        <v>244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474</v>
      </c>
      <c r="R163" s="34" t="s">
        <v>105</v>
      </c>
      <c r="S163" s="34" t="s">
        <v>482</v>
      </c>
    </row>
    <row r="164" spans="2:19">
      <c r="B164" s="34" t="s">
        <v>305</v>
      </c>
      <c r="C164" s="34" t="s">
        <v>196</v>
      </c>
      <c r="D164" s="34" t="s">
        <v>245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305</v>
      </c>
      <c r="R164" s="34" t="s">
        <v>105</v>
      </c>
      <c r="S164" s="34" t="s">
        <v>106</v>
      </c>
    </row>
    <row r="165" spans="2:19">
      <c r="B165" s="34" t="s">
        <v>345</v>
      </c>
      <c r="C165" s="34" t="s">
        <v>218</v>
      </c>
      <c r="D165" s="34" t="s">
        <v>245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345</v>
      </c>
      <c r="R165" s="34" t="s">
        <v>105</v>
      </c>
      <c r="S165" s="34" t="s">
        <v>482</v>
      </c>
    </row>
    <row r="166" spans="2:19">
      <c r="B166" s="34" t="s">
        <v>385</v>
      </c>
      <c r="C166" s="34" t="s">
        <v>219</v>
      </c>
      <c r="D166" s="34" t="s">
        <v>245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385</v>
      </c>
      <c r="R166" s="34" t="s">
        <v>105</v>
      </c>
      <c r="S166" s="34" t="s">
        <v>482</v>
      </c>
    </row>
    <row r="167" spans="2:19">
      <c r="B167" s="34" t="s">
        <v>415</v>
      </c>
      <c r="C167" s="34" t="s">
        <v>220</v>
      </c>
      <c r="D167" s="34" t="s">
        <v>245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415</v>
      </c>
      <c r="R167" s="34" t="s">
        <v>105</v>
      </c>
      <c r="S167" s="34" t="s">
        <v>482</v>
      </c>
    </row>
    <row r="168" spans="2:19">
      <c r="B168" s="34" t="s">
        <v>445</v>
      </c>
      <c r="C168" s="34" t="s">
        <v>221</v>
      </c>
      <c r="D168" s="34" t="s">
        <v>245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445</v>
      </c>
      <c r="R168" s="34" t="s">
        <v>105</v>
      </c>
      <c r="S168" s="34" t="s">
        <v>482</v>
      </c>
    </row>
    <row r="169" spans="2:19">
      <c r="B169" s="34" t="s">
        <v>475</v>
      </c>
      <c r="C169" s="34" t="s">
        <v>222</v>
      </c>
      <c r="D169" s="34" t="s">
        <v>245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475</v>
      </c>
      <c r="R169" s="34" t="s">
        <v>105</v>
      </c>
      <c r="S169" s="34" t="s">
        <v>482</v>
      </c>
    </row>
    <row r="170" spans="2:19">
      <c r="B170" s="34" t="s">
        <v>306</v>
      </c>
      <c r="C170" s="34" t="s">
        <v>196</v>
      </c>
      <c r="D170" s="34" t="s">
        <v>246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306</v>
      </c>
      <c r="R170" s="34" t="s">
        <v>105</v>
      </c>
      <c r="S170" s="34" t="s">
        <v>106</v>
      </c>
    </row>
    <row r="171" spans="2:19">
      <c r="B171" s="34" t="s">
        <v>346</v>
      </c>
      <c r="C171" s="34" t="s">
        <v>218</v>
      </c>
      <c r="D171" s="34" t="s">
        <v>246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346</v>
      </c>
      <c r="R171" s="34" t="s">
        <v>105</v>
      </c>
      <c r="S171" s="34" t="s">
        <v>482</v>
      </c>
    </row>
    <row r="172" spans="2:19">
      <c r="B172" s="34" t="s">
        <v>386</v>
      </c>
      <c r="C172" s="34" t="s">
        <v>219</v>
      </c>
      <c r="D172" s="34" t="s">
        <v>246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386</v>
      </c>
      <c r="R172" s="34" t="s">
        <v>105</v>
      </c>
      <c r="S172" s="34" t="s">
        <v>482</v>
      </c>
    </row>
    <row r="173" spans="2:19">
      <c r="B173" s="34" t="s">
        <v>416</v>
      </c>
      <c r="C173" s="34" t="s">
        <v>220</v>
      </c>
      <c r="D173" s="34" t="s">
        <v>246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416</v>
      </c>
      <c r="R173" s="34" t="s">
        <v>105</v>
      </c>
      <c r="S173" s="34" t="s">
        <v>482</v>
      </c>
    </row>
    <row r="174" spans="2:19">
      <c r="B174" s="34" t="s">
        <v>446</v>
      </c>
      <c r="C174" s="34" t="s">
        <v>221</v>
      </c>
      <c r="D174" s="34" t="s">
        <v>246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446</v>
      </c>
      <c r="R174" s="34" t="s">
        <v>105</v>
      </c>
      <c r="S174" s="34" t="s">
        <v>482</v>
      </c>
    </row>
    <row r="175" spans="2:19">
      <c r="B175" s="34" t="s">
        <v>476</v>
      </c>
      <c r="C175" s="34" t="s">
        <v>222</v>
      </c>
      <c r="D175" s="34" t="s">
        <v>246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476</v>
      </c>
      <c r="R175" s="34" t="s">
        <v>105</v>
      </c>
      <c r="S175" s="34" t="s">
        <v>482</v>
      </c>
    </row>
    <row r="176" spans="2:19">
      <c r="B176" s="34" t="s">
        <v>307</v>
      </c>
      <c r="C176" s="34" t="s">
        <v>196</v>
      </c>
      <c r="D176" s="34" t="s">
        <v>247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307</v>
      </c>
      <c r="R176" s="34" t="s">
        <v>105</v>
      </c>
      <c r="S176" s="34" t="s">
        <v>106</v>
      </c>
    </row>
    <row r="177" spans="2:19">
      <c r="B177" s="34" t="s">
        <v>347</v>
      </c>
      <c r="C177" s="34" t="s">
        <v>218</v>
      </c>
      <c r="D177" s="34" t="s">
        <v>247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347</v>
      </c>
      <c r="R177" s="34" t="s">
        <v>105</v>
      </c>
      <c r="S177" s="34" t="s">
        <v>482</v>
      </c>
    </row>
    <row r="178" spans="2:19">
      <c r="B178" s="34" t="s">
        <v>387</v>
      </c>
      <c r="C178" s="34" t="s">
        <v>219</v>
      </c>
      <c r="D178" s="34" t="s">
        <v>247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387</v>
      </c>
      <c r="R178" s="34" t="s">
        <v>105</v>
      </c>
      <c r="S178" s="34" t="s">
        <v>482</v>
      </c>
    </row>
    <row r="179" spans="2:19">
      <c r="B179" s="34" t="s">
        <v>417</v>
      </c>
      <c r="C179" s="34" t="s">
        <v>220</v>
      </c>
      <c r="D179" s="34" t="s">
        <v>247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417</v>
      </c>
      <c r="R179" s="34" t="s">
        <v>105</v>
      </c>
      <c r="S179" s="34" t="s">
        <v>482</v>
      </c>
    </row>
    <row r="180" spans="2:19">
      <c r="B180" s="34" t="s">
        <v>447</v>
      </c>
      <c r="C180" s="34" t="s">
        <v>221</v>
      </c>
      <c r="D180" s="34" t="s">
        <v>247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447</v>
      </c>
      <c r="R180" s="34" t="s">
        <v>105</v>
      </c>
      <c r="S180" s="34" t="s">
        <v>482</v>
      </c>
    </row>
    <row r="181" spans="2:19">
      <c r="B181" s="34" t="s">
        <v>477</v>
      </c>
      <c r="C181" s="34" t="s">
        <v>222</v>
      </c>
      <c r="D181" s="34" t="s">
        <v>247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477</v>
      </c>
      <c r="R181" s="34" t="s">
        <v>105</v>
      </c>
      <c r="S181" s="34" t="s">
        <v>482</v>
      </c>
    </row>
    <row r="182" spans="2:19">
      <c r="B182" s="34" t="s">
        <v>308</v>
      </c>
      <c r="C182" s="34" t="s">
        <v>196</v>
      </c>
      <c r="D182" s="34" t="s">
        <v>248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308</v>
      </c>
      <c r="R182" s="34" t="s">
        <v>105</v>
      </c>
      <c r="S182" s="34" t="s">
        <v>106</v>
      </c>
    </row>
    <row r="183" spans="2:19">
      <c r="B183" s="34" t="s">
        <v>348</v>
      </c>
      <c r="C183" s="34" t="s">
        <v>218</v>
      </c>
      <c r="D183" s="34" t="s">
        <v>248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348</v>
      </c>
      <c r="R183" s="34" t="s">
        <v>105</v>
      </c>
      <c r="S183" s="34" t="s">
        <v>482</v>
      </c>
    </row>
    <row r="184" spans="2:19">
      <c r="B184" s="34" t="s">
        <v>388</v>
      </c>
      <c r="C184" s="34" t="s">
        <v>219</v>
      </c>
      <c r="D184" s="34" t="s">
        <v>248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388</v>
      </c>
      <c r="R184" s="34" t="s">
        <v>105</v>
      </c>
      <c r="S184" s="34" t="s">
        <v>482</v>
      </c>
    </row>
    <row r="185" spans="2:19">
      <c r="B185" s="34" t="s">
        <v>418</v>
      </c>
      <c r="C185" s="34" t="s">
        <v>220</v>
      </c>
      <c r="D185" s="34" t="s">
        <v>248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418</v>
      </c>
      <c r="R185" s="34" t="s">
        <v>105</v>
      </c>
      <c r="S185" s="34" t="s">
        <v>482</v>
      </c>
    </row>
    <row r="186" spans="2:19">
      <c r="B186" s="34" t="s">
        <v>448</v>
      </c>
      <c r="C186" s="34" t="s">
        <v>221</v>
      </c>
      <c r="D186" s="34" t="s">
        <v>248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448</v>
      </c>
      <c r="R186" s="34" t="s">
        <v>105</v>
      </c>
      <c r="S186" s="34" t="s">
        <v>482</v>
      </c>
    </row>
    <row r="187" spans="2:19">
      <c r="B187" s="34" t="s">
        <v>478</v>
      </c>
      <c r="C187" s="34" t="s">
        <v>222</v>
      </c>
      <c r="D187" s="34" t="s">
        <v>248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478</v>
      </c>
      <c r="R187" s="34" t="s">
        <v>105</v>
      </c>
      <c r="S187" s="34" t="s">
        <v>482</v>
      </c>
    </row>
    <row r="188" spans="2:19">
      <c r="B188" s="34" t="s">
        <v>309</v>
      </c>
      <c r="C188" s="34" t="s">
        <v>196</v>
      </c>
      <c r="D188" s="34" t="s">
        <v>249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309</v>
      </c>
      <c r="R188" s="34" t="s">
        <v>105</v>
      </c>
      <c r="S188" s="34" t="s">
        <v>106</v>
      </c>
    </row>
    <row r="189" spans="2:19">
      <c r="B189" s="34" t="s">
        <v>349</v>
      </c>
      <c r="C189" s="34" t="s">
        <v>218</v>
      </c>
      <c r="D189" s="34" t="s">
        <v>249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349</v>
      </c>
      <c r="R189" s="34" t="s">
        <v>105</v>
      </c>
      <c r="S189" s="34" t="s">
        <v>482</v>
      </c>
    </row>
    <row r="190" spans="2:19">
      <c r="B190" s="34" t="s">
        <v>389</v>
      </c>
      <c r="C190" s="34" t="s">
        <v>219</v>
      </c>
      <c r="D190" s="34" t="s">
        <v>249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389</v>
      </c>
      <c r="R190" s="34" t="s">
        <v>105</v>
      </c>
      <c r="S190" s="34" t="s">
        <v>482</v>
      </c>
    </row>
    <row r="191" spans="2:19">
      <c r="B191" s="34" t="s">
        <v>419</v>
      </c>
      <c r="C191" s="34" t="s">
        <v>220</v>
      </c>
      <c r="D191" s="34" t="s">
        <v>249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419</v>
      </c>
      <c r="R191" s="34" t="s">
        <v>105</v>
      </c>
      <c r="S191" s="34" t="s">
        <v>482</v>
      </c>
    </row>
    <row r="192" spans="2:19">
      <c r="B192" s="34" t="s">
        <v>449</v>
      </c>
      <c r="C192" s="34" t="s">
        <v>221</v>
      </c>
      <c r="D192" s="34" t="s">
        <v>249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449</v>
      </c>
      <c r="R192" s="34" t="s">
        <v>105</v>
      </c>
      <c r="S192" s="34" t="s">
        <v>482</v>
      </c>
    </row>
    <row r="193" spans="2:19">
      <c r="B193" s="34" t="s">
        <v>479</v>
      </c>
      <c r="C193" s="34" t="s">
        <v>222</v>
      </c>
      <c r="D193" s="34" t="s">
        <v>249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479</v>
      </c>
      <c r="R193" s="34" t="s">
        <v>105</v>
      </c>
      <c r="S193" s="34" t="s">
        <v>482</v>
      </c>
    </row>
    <row r="194" spans="2:19">
      <c r="B194" s="34" t="s">
        <v>310</v>
      </c>
      <c r="C194" s="34" t="s">
        <v>196</v>
      </c>
      <c r="D194" s="34" t="s">
        <v>250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310</v>
      </c>
      <c r="R194" s="34" t="s">
        <v>105</v>
      </c>
      <c r="S194" s="34" t="s">
        <v>106</v>
      </c>
    </row>
    <row r="195" spans="2:19">
      <c r="B195" s="34" t="s">
        <v>350</v>
      </c>
      <c r="C195" s="34" t="s">
        <v>218</v>
      </c>
      <c r="D195" s="34" t="s">
        <v>250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350</v>
      </c>
      <c r="R195" s="34" t="s">
        <v>105</v>
      </c>
      <c r="S195" s="34" t="s">
        <v>482</v>
      </c>
    </row>
    <row r="196" spans="2:19">
      <c r="B196" s="34" t="s">
        <v>390</v>
      </c>
      <c r="C196" s="34" t="s">
        <v>219</v>
      </c>
      <c r="D196" s="34" t="s">
        <v>250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390</v>
      </c>
      <c r="R196" s="34" t="s">
        <v>105</v>
      </c>
      <c r="S196" s="34" t="s">
        <v>482</v>
      </c>
    </row>
    <row r="197" spans="2:19">
      <c r="B197" s="34" t="s">
        <v>420</v>
      </c>
      <c r="C197" s="34" t="s">
        <v>220</v>
      </c>
      <c r="D197" s="34" t="s">
        <v>250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420</v>
      </c>
      <c r="R197" s="34" t="s">
        <v>105</v>
      </c>
      <c r="S197" s="34" t="s">
        <v>482</v>
      </c>
    </row>
    <row r="198" spans="2:19">
      <c r="B198" s="34" t="s">
        <v>450</v>
      </c>
      <c r="C198" s="34" t="s">
        <v>221</v>
      </c>
      <c r="D198" s="34" t="s">
        <v>250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450</v>
      </c>
      <c r="R198" s="34" t="s">
        <v>105</v>
      </c>
      <c r="S198" s="34" t="s">
        <v>482</v>
      </c>
    </row>
    <row r="199" spans="2:19">
      <c r="B199" s="34" t="s">
        <v>480</v>
      </c>
      <c r="C199" s="34" t="s">
        <v>222</v>
      </c>
      <c r="D199" s="34" t="s">
        <v>250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480</v>
      </c>
      <c r="R199" s="34" t="s">
        <v>105</v>
      </c>
      <c r="S199" s="34" t="s">
        <v>482</v>
      </c>
    </row>
    <row r="200" spans="2:19">
      <c r="B200" s="34" t="s">
        <v>311</v>
      </c>
      <c r="C200" s="34" t="s">
        <v>196</v>
      </c>
      <c r="D200" s="34" t="s">
        <v>251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311</v>
      </c>
      <c r="R200" s="34" t="s">
        <v>105</v>
      </c>
      <c r="S200" s="34" t="s">
        <v>106</v>
      </c>
    </row>
    <row r="201" spans="2:19">
      <c r="B201" s="34" t="s">
        <v>351</v>
      </c>
      <c r="C201" s="34" t="s">
        <v>218</v>
      </c>
      <c r="D201" s="34" t="s">
        <v>251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351</v>
      </c>
      <c r="R201" s="34" t="s">
        <v>105</v>
      </c>
      <c r="S201" s="34" t="s">
        <v>482</v>
      </c>
    </row>
    <row r="202" spans="2:19">
      <c r="B202" s="34" t="s">
        <v>391</v>
      </c>
      <c r="C202" s="34" t="s">
        <v>219</v>
      </c>
      <c r="D202" s="34" t="s">
        <v>251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391</v>
      </c>
      <c r="R202" s="34" t="s">
        <v>105</v>
      </c>
      <c r="S202" s="34" t="s">
        <v>482</v>
      </c>
    </row>
    <row r="203" spans="2:19">
      <c r="B203" s="34" t="s">
        <v>421</v>
      </c>
      <c r="C203" s="34" t="s">
        <v>220</v>
      </c>
      <c r="D203" s="34" t="s">
        <v>251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421</v>
      </c>
      <c r="R203" s="34" t="s">
        <v>105</v>
      </c>
      <c r="S203" s="34" t="s">
        <v>482</v>
      </c>
    </row>
    <row r="204" spans="2:19">
      <c r="B204" s="34" t="s">
        <v>451</v>
      </c>
      <c r="C204" s="34" t="s">
        <v>221</v>
      </c>
      <c r="D204" s="34" t="s">
        <v>251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451</v>
      </c>
      <c r="R204" s="34" t="s">
        <v>105</v>
      </c>
      <c r="S204" s="34" t="s">
        <v>482</v>
      </c>
    </row>
    <row r="205" spans="2:19">
      <c r="B205" s="34" t="s">
        <v>481</v>
      </c>
      <c r="C205" s="34" t="s">
        <v>222</v>
      </c>
      <c r="D205" s="34" t="s">
        <v>251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481</v>
      </c>
      <c r="R205" s="34" t="s">
        <v>105</v>
      </c>
      <c r="S205" s="34" t="s">
        <v>482</v>
      </c>
    </row>
    <row r="206" spans="2:19">
      <c r="B206" s="34" t="s">
        <v>312</v>
      </c>
      <c r="C206" s="34" t="s">
        <v>196</v>
      </c>
      <c r="D206" s="34" t="s">
        <v>252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312</v>
      </c>
      <c r="R206" s="34" t="s">
        <v>105</v>
      </c>
      <c r="S206" s="34" t="s">
        <v>106</v>
      </c>
    </row>
    <row r="207" spans="2:19">
      <c r="B207" s="34" t="s">
        <v>352</v>
      </c>
      <c r="C207" s="34" t="s">
        <v>218</v>
      </c>
      <c r="D207" s="34" t="s">
        <v>252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352</v>
      </c>
      <c r="R207" s="34" t="s">
        <v>105</v>
      </c>
      <c r="S207" s="34" t="s">
        <v>482</v>
      </c>
    </row>
    <row r="208" spans="2:19">
      <c r="B208" s="34" t="s">
        <v>313</v>
      </c>
      <c r="C208" s="34" t="s">
        <v>196</v>
      </c>
      <c r="D208" s="34" t="s">
        <v>253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313</v>
      </c>
      <c r="R208" s="34" t="s">
        <v>105</v>
      </c>
      <c r="S208" s="34" t="s">
        <v>106</v>
      </c>
    </row>
    <row r="209" spans="2:19">
      <c r="B209" s="34" t="s">
        <v>353</v>
      </c>
      <c r="C209" s="34" t="s">
        <v>218</v>
      </c>
      <c r="D209" s="34" t="s">
        <v>253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353</v>
      </c>
      <c r="R209" s="34" t="s">
        <v>105</v>
      </c>
      <c r="S209" s="34" t="s">
        <v>482</v>
      </c>
    </row>
    <row r="210" spans="2:19">
      <c r="B210" s="34" t="s">
        <v>314</v>
      </c>
      <c r="C210" s="34" t="s">
        <v>196</v>
      </c>
      <c r="D210" s="34" t="s">
        <v>254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314</v>
      </c>
      <c r="R210" s="34" t="s">
        <v>105</v>
      </c>
      <c r="S210" s="34" t="s">
        <v>106</v>
      </c>
    </row>
    <row r="211" spans="2:19">
      <c r="B211" s="34" t="s">
        <v>354</v>
      </c>
      <c r="C211" s="34" t="s">
        <v>218</v>
      </c>
      <c r="D211" s="34" t="s">
        <v>254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354</v>
      </c>
      <c r="R211" s="34" t="s">
        <v>105</v>
      </c>
      <c r="S211" s="34" t="s">
        <v>482</v>
      </c>
    </row>
    <row r="212" spans="2:19">
      <c r="B212" s="34" t="s">
        <v>315</v>
      </c>
      <c r="C212" s="34" t="s">
        <v>196</v>
      </c>
      <c r="D212" s="34" t="s">
        <v>255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315</v>
      </c>
      <c r="R212" s="34" t="s">
        <v>105</v>
      </c>
      <c r="S212" s="34" t="s">
        <v>106</v>
      </c>
    </row>
    <row r="213" spans="2:19">
      <c r="B213" s="34" t="s">
        <v>355</v>
      </c>
      <c r="C213" s="34" t="s">
        <v>218</v>
      </c>
      <c r="D213" s="34" t="s">
        <v>255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355</v>
      </c>
      <c r="R213" s="34" t="s">
        <v>105</v>
      </c>
      <c r="S213" s="34" t="s">
        <v>482</v>
      </c>
    </row>
    <row r="214" spans="2:19">
      <c r="B214" s="34" t="s">
        <v>316</v>
      </c>
      <c r="C214" s="34" t="s">
        <v>196</v>
      </c>
      <c r="D214" s="34" t="s">
        <v>256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316</v>
      </c>
      <c r="R214" s="34" t="s">
        <v>105</v>
      </c>
      <c r="S214" s="34" t="s">
        <v>106</v>
      </c>
    </row>
    <row r="215" spans="2:19">
      <c r="B215" s="34" t="s">
        <v>356</v>
      </c>
      <c r="C215" s="34" t="s">
        <v>218</v>
      </c>
      <c r="D215" s="34" t="s">
        <v>256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356</v>
      </c>
      <c r="R215" s="34" t="s">
        <v>105</v>
      </c>
      <c r="S215" s="34" t="s">
        <v>482</v>
      </c>
    </row>
    <row r="216" spans="2:19">
      <c r="B216" s="34" t="s">
        <v>317</v>
      </c>
      <c r="C216" s="34" t="s">
        <v>196</v>
      </c>
      <c r="D216" s="34" t="s">
        <v>257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317</v>
      </c>
      <c r="R216" s="34" t="s">
        <v>105</v>
      </c>
      <c r="S216" s="34" t="s">
        <v>106</v>
      </c>
    </row>
    <row r="217" spans="2:19">
      <c r="B217" s="34" t="s">
        <v>357</v>
      </c>
      <c r="C217" s="34" t="s">
        <v>218</v>
      </c>
      <c r="D217" s="34" t="s">
        <v>257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357</v>
      </c>
      <c r="R217" s="34" t="s">
        <v>105</v>
      </c>
      <c r="S217" s="34" t="s">
        <v>482</v>
      </c>
    </row>
    <row r="218" spans="2:19">
      <c r="B218" s="34" t="s">
        <v>318</v>
      </c>
      <c r="C218" s="34" t="s">
        <v>196</v>
      </c>
      <c r="D218" s="34" t="s">
        <v>258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318</v>
      </c>
      <c r="R218" s="34" t="s">
        <v>105</v>
      </c>
      <c r="S218" s="34" t="s">
        <v>106</v>
      </c>
    </row>
    <row r="219" spans="2:19">
      <c r="B219" s="34" t="s">
        <v>358</v>
      </c>
      <c r="C219" s="34" t="s">
        <v>218</v>
      </c>
      <c r="D219" s="34" t="s">
        <v>258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358</v>
      </c>
      <c r="R219" s="34" t="s">
        <v>105</v>
      </c>
      <c r="S219" s="34" t="s">
        <v>482</v>
      </c>
    </row>
    <row r="220" spans="2:19">
      <c r="B220" s="34" t="s">
        <v>319</v>
      </c>
      <c r="C220" s="34" t="s">
        <v>196</v>
      </c>
      <c r="D220" s="34" t="s">
        <v>259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319</v>
      </c>
      <c r="R220" s="34" t="s">
        <v>105</v>
      </c>
      <c r="S220" s="34" t="s">
        <v>106</v>
      </c>
    </row>
    <row r="221" spans="2:19">
      <c r="B221" s="34" t="s">
        <v>359</v>
      </c>
      <c r="C221" s="34" t="s">
        <v>218</v>
      </c>
      <c r="D221" s="34" t="s">
        <v>259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359</v>
      </c>
      <c r="R221" s="34" t="s">
        <v>105</v>
      </c>
      <c r="S221" s="34" t="s">
        <v>482</v>
      </c>
    </row>
    <row r="222" spans="2:19">
      <c r="B222" s="34" t="s">
        <v>320</v>
      </c>
      <c r="C222" s="34" t="s">
        <v>196</v>
      </c>
      <c r="D222" s="34" t="s">
        <v>260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320</v>
      </c>
      <c r="R222" s="34" t="s">
        <v>105</v>
      </c>
      <c r="S222" s="34" t="s">
        <v>106</v>
      </c>
    </row>
    <row r="223" spans="2:19">
      <c r="B223" s="34" t="s">
        <v>360</v>
      </c>
      <c r="C223" s="34" t="s">
        <v>218</v>
      </c>
      <c r="D223" s="34" t="s">
        <v>260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360</v>
      </c>
      <c r="R223" s="34" t="s">
        <v>105</v>
      </c>
      <c r="S223" s="34" t="s">
        <v>482</v>
      </c>
    </row>
    <row r="224" spans="2:19">
      <c r="B224" s="34" t="s">
        <v>321</v>
      </c>
      <c r="C224" s="34" t="s">
        <v>196</v>
      </c>
      <c r="D224" s="34" t="s">
        <v>261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321</v>
      </c>
      <c r="R224" s="34" t="s">
        <v>105</v>
      </c>
      <c r="S224" s="34" t="s">
        <v>106</v>
      </c>
    </row>
    <row r="225" spans="2:19">
      <c r="B225" s="34" t="s">
        <v>361</v>
      </c>
      <c r="C225" s="34" t="s">
        <v>218</v>
      </c>
      <c r="D225" s="34" t="s">
        <v>261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361</v>
      </c>
      <c r="R225" s="34" t="s">
        <v>105</v>
      </c>
      <c r="S225" s="34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zoomScale="70" zoomScaleNormal="70" workbookViewId="0">
      <selection activeCell="I23" sqref="I23"/>
    </sheetView>
  </sheetViews>
  <sheetFormatPr defaultRowHeight="15"/>
  <cols>
    <col min="3" max="3" width="21.140625" bestFit="1" customWidth="1"/>
    <col min="4" max="5" width="15.28515625" bestFit="1" customWidth="1"/>
    <col min="7" max="7" width="12" bestFit="1" customWidth="1"/>
    <col min="12" max="12" width="8.42578125" bestFit="1" customWidth="1"/>
    <col min="17" max="17" width="18" bestFit="1" customWidth="1"/>
  </cols>
  <sheetData>
    <row r="1" spans="3:23">
      <c r="M1" s="8" t="s">
        <v>495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2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494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6.5" thickBot="1">
      <c r="C5" s="41" t="s">
        <v>496</v>
      </c>
      <c r="D5" s="41"/>
      <c r="E5" s="42" t="s">
        <v>483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485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486</v>
      </c>
      <c r="E7" s="39"/>
      <c r="I7" s="9"/>
      <c r="J7" s="9"/>
      <c r="K7" s="9"/>
      <c r="M7">
        <v>0.28386280991156465</v>
      </c>
      <c r="O7" s="38" t="s">
        <v>51</v>
      </c>
      <c r="Q7" s="38" t="s">
        <v>496</v>
      </c>
      <c r="R7" s="18"/>
      <c r="S7" s="12"/>
      <c r="T7" s="38" t="s">
        <v>105</v>
      </c>
      <c r="U7" s="38" t="s">
        <v>482</v>
      </c>
      <c r="V7" s="12"/>
      <c r="W7" s="12"/>
    </row>
    <row r="8" spans="3:23">
      <c r="C8" s="39"/>
      <c r="D8" s="40" t="s">
        <v>487</v>
      </c>
      <c r="E8" s="39"/>
      <c r="G8" s="22"/>
      <c r="I8" s="9"/>
      <c r="J8" s="9"/>
      <c r="K8" s="9"/>
      <c r="M8">
        <v>7.8503322020408176E-2</v>
      </c>
      <c r="O8" s="38"/>
      <c r="Q8" s="38" t="s">
        <v>497</v>
      </c>
      <c r="R8" s="18"/>
      <c r="S8" s="12"/>
      <c r="T8" s="38" t="s">
        <v>105</v>
      </c>
      <c r="U8" s="38" t="s">
        <v>482</v>
      </c>
      <c r="V8" s="12"/>
      <c r="W8" s="12"/>
    </row>
    <row r="9" spans="3:23">
      <c r="C9" s="39"/>
      <c r="D9" s="46" t="s">
        <v>488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489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490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491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497</v>
      </c>
      <c r="D13" s="39"/>
      <c r="E13" s="40" t="s">
        <v>484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492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493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5"/>
  <cols>
    <col min="1" max="1" width="44.85546875" bestFit="1" customWidth="1"/>
    <col min="2" max="2" width="11.42578125" bestFit="1" customWidth="1"/>
    <col min="3" max="3" width="12" bestFit="1" customWidth="1"/>
    <col min="4" max="10" width="12.42578125" bestFit="1" customWidth="1"/>
    <col min="13" max="13" width="10.42578125" bestFit="1" customWidth="1"/>
    <col min="14" max="14" width="11.140625" bestFit="1" customWidth="1"/>
    <col min="15" max="15" width="13.140625" bestFit="1" customWidth="1"/>
    <col min="16" max="16" width="10.85546875" bestFit="1" customWidth="1"/>
    <col min="17" max="17" width="11.14062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.7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498</v>
      </c>
      <c r="Y3" s="1" t="s">
        <v>105</v>
      </c>
      <c r="Z3" s="1" t="s">
        <v>482</v>
      </c>
      <c r="AF3" s="50" t="s">
        <v>498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499</v>
      </c>
      <c r="Y4" s="1" t="s">
        <v>105</v>
      </c>
      <c r="Z4" s="1" t="s">
        <v>482</v>
      </c>
      <c r="AF4" s="1" t="s">
        <v>499</v>
      </c>
      <c r="AI4">
        <v>2021</v>
      </c>
    </row>
    <row r="5" spans="21:37">
      <c r="U5" s="1"/>
      <c r="V5" s="1"/>
      <c r="W5" s="1" t="s">
        <v>500</v>
      </c>
      <c r="Y5" s="1" t="s">
        <v>105</v>
      </c>
      <c r="Z5" s="1" t="s">
        <v>482</v>
      </c>
      <c r="AF5" s="1" t="s">
        <v>500</v>
      </c>
      <c r="AI5">
        <v>2021</v>
      </c>
    </row>
    <row r="6" spans="21:37">
      <c r="U6" s="56"/>
      <c r="V6" s="51"/>
      <c r="W6" s="1" t="s">
        <v>501</v>
      </c>
      <c r="Y6" s="1" t="s">
        <v>105</v>
      </c>
      <c r="Z6" s="1" t="s">
        <v>482</v>
      </c>
      <c r="AF6" s="1" t="s">
        <v>501</v>
      </c>
      <c r="AI6">
        <v>2021</v>
      </c>
    </row>
    <row r="7" spans="21:37">
      <c r="U7" s="56"/>
      <c r="V7" s="51"/>
      <c r="W7" s="1" t="s">
        <v>502</v>
      </c>
      <c r="Y7" s="1" t="s">
        <v>105</v>
      </c>
      <c r="Z7" s="1" t="s">
        <v>482</v>
      </c>
      <c r="AF7" s="1" t="s">
        <v>502</v>
      </c>
      <c r="AI7">
        <v>2021</v>
      </c>
    </row>
    <row r="8" spans="21:37">
      <c r="U8" s="56"/>
      <c r="V8" s="51"/>
      <c r="W8" s="1" t="s">
        <v>503</v>
      </c>
      <c r="Y8" s="1" t="s">
        <v>105</v>
      </c>
      <c r="Z8" s="1" t="s">
        <v>482</v>
      </c>
      <c r="AF8" s="1" t="s">
        <v>503</v>
      </c>
      <c r="AI8">
        <v>2021</v>
      </c>
    </row>
    <row r="9" spans="21:37">
      <c r="U9" s="56"/>
      <c r="V9" s="51"/>
      <c r="W9" s="1" t="s">
        <v>504</v>
      </c>
      <c r="Y9" s="1" t="s">
        <v>105</v>
      </c>
      <c r="Z9" s="1" t="s">
        <v>482</v>
      </c>
      <c r="AF9" s="1" t="s">
        <v>504</v>
      </c>
      <c r="AI9">
        <v>2021</v>
      </c>
    </row>
    <row r="10" spans="21:37">
      <c r="U10" s="56"/>
      <c r="V10" s="51"/>
      <c r="W10" s="1" t="s">
        <v>505</v>
      </c>
      <c r="Y10" s="1" t="s">
        <v>105</v>
      </c>
      <c r="Z10" s="1" t="s">
        <v>482</v>
      </c>
      <c r="AF10" s="1" t="s">
        <v>505</v>
      </c>
      <c r="AI10">
        <v>2021</v>
      </c>
    </row>
    <row r="11" spans="21:37">
      <c r="U11" s="51"/>
      <c r="V11" s="51"/>
      <c r="W11" s="1" t="s">
        <v>506</v>
      </c>
      <c r="Y11" s="1" t="s">
        <v>105</v>
      </c>
      <c r="Z11" s="1" t="s">
        <v>482</v>
      </c>
      <c r="AF11" s="1" t="s">
        <v>506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5"/>
  <sheetData>
    <row r="7" spans="5:5">
      <c r="E7" t="s">
        <v>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5"/>
  <sheetData>
    <row r="9" spans="5:5">
      <c r="E9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2024-03-01T19:02:55Z</dcterms:modified>
</cp:coreProperties>
</file>