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C38556D9-CD46-4F41-BAEA-23B5059FCE6E}" xr6:coauthVersionLast="47" xr6:coauthVersionMax="47" xr10:uidLastSave="{00000000-0000-0000-0000-000000000000}"/>
  <bookViews>
    <workbookView xWindow="2573" yWindow="2573" windowWidth="21600" windowHeight="12772" firstSheet="23" activeTab="27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_FRA" sheetId="72" r:id="rId9"/>
    <sheet name="process_map_geo_FRA" sheetId="71" r:id="rId10"/>
    <sheet name="process map" sheetId="65" r:id="rId11"/>
    <sheet name="commodity map" sheetId="67" r:id="rId12"/>
    <sheet name="ATS" sheetId="63" r:id="rId13"/>
    <sheet name="UnitConv" sheetId="59" r:id="rId14"/>
    <sheet name="process_map_geo_GBR" sheetId="73" r:id="rId15"/>
    <sheet name="geolocation_GBR" sheetId="74" r:id="rId16"/>
    <sheet name="process_map_geo_BEL" sheetId="75" r:id="rId17"/>
    <sheet name="geolocation_BEL" sheetId="76" r:id="rId18"/>
    <sheet name="process_map_geo_DEU" sheetId="77" r:id="rId19"/>
    <sheet name="geolocation_DEU" sheetId="78" r:id="rId20"/>
    <sheet name="process_map_geo_CHE" sheetId="79" r:id="rId21"/>
    <sheet name="geolocation_CHE" sheetId="80" r:id="rId22"/>
    <sheet name="process_map_geo_ITA" sheetId="81" r:id="rId23"/>
    <sheet name="geolocation_ITA" sheetId="82" r:id="rId24"/>
    <sheet name="process_map_geo_ESP" sheetId="83" r:id="rId25"/>
    <sheet name="geolocation_ESP" sheetId="84" r:id="rId26"/>
    <sheet name="process_map_geo_NLD" sheetId="85" r:id="rId27"/>
    <sheet name="geolocation_NLD" sheetId="86" r:id="rId28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<sst xmlns="http://schemas.openxmlformats.org/spreadsheetml/2006/main" count="47699" uniqueCount="2193">
  <si>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</si>
  <si>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</si>
  <si>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</si>
  <si>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</si>
  <si>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</si>
  <si>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</si>
  <si>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</si>
  <si>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</si>
  <si>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</si>
  <si>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</si>
  <si>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</si>
  <si>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</si>
  <si>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</si>
  <si>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</si>
  <si>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</si>
  <si>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</si>
  <si>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</si>
  <si>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</si>
  <si>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</si>
  <si>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</si>
  <si>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</si>
  <si>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</si>
  <si>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</si>
  <si>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</si>
  <si>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</si>
  <si>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</si>
  <si>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</si>
  <si>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</si>
  <si>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</si>
  <si>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</si>
  <si>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</si>
  <si>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</si>
  <si>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</si>
  <si>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</si>
  <si>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</si>
  <si>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</si>
  <si>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</si>
  <si>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</si>
  <si>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</si>
  <si>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</si>
  <si>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</si>
  <si>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</si>
  <si>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</si>
  <si>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</si>
  <si>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</si>
  <si>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</si>
  <si>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</si>
  <si>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</si>
  <si>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</si>
  <si>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</si>
  <si>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</si>
  <si>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</si>
  <si>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</si>
  <si>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</si>
  <si>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</si>
  <si>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</si>
  <si>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</si>
  <si>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</si>
  <si>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</si>
  <si>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</si>
  <si>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</si>
  <si>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</si>
  <si>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</si>
  <si>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</si>
  <si>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</si>
  <si>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</si>
  <si>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</si>
  <si>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</si>
  <si>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</si>
  <si>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</si>
  <si>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</si>
  <si>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</si>
  <si>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</si>
  <si>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</si>
  <si>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</si>
  <si>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</si>
  <si>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</si>
  <si>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</si>
  <si>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</si>
  <si>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</si>
  <si>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</si>
  <si>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</si>
  <si>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</si>
  <si>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</si>
  <si>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</si>
  <si>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</si>
  <si>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</si>
  <si>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</si>
  <si>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</si>
  <si>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</si>
  <si>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</si>
  <si>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</si>
  <si>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</si>
  <si>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</si>
  <si>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</si>
  <si>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</si>
  <si>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</si>
  <si>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</si>
  <si>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</si>
  <si>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</si>
  <si>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</si>
  <si>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</si>
  <si>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</si>
  <si>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</si>
  <si>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</si>
  <si>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</si>
  <si>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</si>
  <si>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</si>
  <si>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</si>
  <si>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</si>
  <si>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</si>
  <si>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</si>
  <si>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</si>
  <si>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</si>
  <si>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</si>
  <si>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</si>
  <si>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</si>
  <si>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</si>
  <si>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</si>
  <si>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</si>
  <si>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</si>
  <si>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</si>
  <si>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</si>
  <si>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</si>
  <si>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</si>
  <si>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</si>
  <si>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</si>
  <si>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</si>
  <si>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</si>
  <si>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</si>
  <si>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</si>
  <si>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</si>
  <si>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</si>
  <si>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</si>
  <si>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</si>
  <si>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</si>
  <si>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</si>
  <si>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</si>
  <si>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</si>
  <si>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</si>
  <si>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</si>
  <si>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</si>
  <si>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</si>
  <si>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</si>
  <si>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</si>
  <si>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</si>
  <si>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</si>
  <si>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</si>
  <si>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</si>
  <si>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</si>
  <si>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</si>
  <si>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</si>
  <si>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</si>
  <si>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</si>
  <si>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</si>
  <si>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</si>
  <si>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</si>
  <si>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</si>
  <si>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</si>
  <si>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</si>
  <si>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</si>
  <si>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</si>
  <si>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</si>
  <si>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</si>
  <si>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</si>
  <si>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</si>
  <si>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</si>
  <si>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</si>
  <si>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</si>
  <si>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</si>
  <si>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</si>
  <si>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</si>
  <si>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</si>
  <si>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</si>
  <si>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</si>
  <si>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</si>
  <si>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</si>
  <si>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</si>
  <si>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</si>
  <si>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</si>
  <si>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</si>
  <si>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</si>
  <si>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</si>
  <si>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</si>
  <si>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</si>
  <si>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</si>
  <si>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</si>
  <si>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</si>
  <si>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</si>
  <si>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</si>
  <si>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</si>
  <si>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</si>
  <si>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</si>
  <si>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</si>
  <si>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</si>
  <si>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</si>
  <si>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</si>
  <si>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</si>
  <si>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</si>
  <si>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</si>
  <si>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</si>
  <si>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</si>
  <si>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</si>
  <si>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</si>
  <si>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</si>
  <si>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</si>
  <si>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</si>
  <si>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</si>
  <si>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</si>
  <si>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</si>
  <si>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</si>
  <si>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</si>
  <si>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</si>
  <si>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</si>
  <si>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</si>
  <si>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</si>
  <si>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</si>
  <si>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</si>
  <si>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</si>
  <si>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</si>
  <si>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</si>
  <si>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</si>
  <si>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</si>
  <si>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</si>
  <si>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</si>
  <si>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</si>
  <si>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</si>
  <si>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</si>
  <si>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</si>
  <si>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</si>
  <si>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</si>
  <si>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</si>
  <si>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</si>
  <si>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</si>
  <si>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</si>
  <si>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</si>
  <si>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</si>
  <si>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</si>
  <si>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</si>
  <si>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</si>
  <si>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</si>
  <si>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</si>
  <si>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</si>
  <si>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</si>
  <si>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</si>
  <si>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</si>
  <si>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</si>
  <si>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</si>
  <si>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</si>
  <si>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</si>
  <si>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</si>
  <si>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</si>
  <si>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</si>
  <si>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</si>
  <si>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</si>
  <si>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</si>
  <si>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</si>
  <si>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</si>
  <si>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</si>
  <si>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</si>
  <si>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</si>
  <si>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</si>
  <si>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</si>
  <si>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</si>
  <si>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</si>
  <si>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</si>
  <si>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</si>
  <si>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</si>
  <si>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</si>
  <si>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</si>
  <si>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</si>
  <si>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</si>
  <si>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</si>
  <si>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</si>
  <si>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</si>
  <si>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</si>
  <si>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</si>
  <si>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</si>
  <si>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</si>
  <si>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</si>
  <si>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</si>
  <si>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</si>
  <si>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</si>
  <si>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</si>
  <si>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</si>
  <si>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</si>
  <si>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</si>
  <si>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</si>
  <si>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</si>
  <si>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</si>
  <si>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</si>
  <si>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</si>
  <si>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</si>
  <si>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</si>
  <si>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</si>
  <si>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</si>
  <si>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</si>
  <si>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</si>
  <si>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</si>
  <si>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</si>
  <si>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</si>
  <si>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</si>
  <si>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</si>
  <si>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</si>
  <si>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</si>
  <si>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</si>
  <si>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</si>
  <si>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</si>
  <si>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</si>
  <si>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</si>
  <si>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</si>
  <si>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</si>
  <si>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</si>
  <si>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</si>
  <si>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</si>
  <si>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</si>
  <si>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</si>
  <si>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</si>
  <si>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</si>
  <si>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</si>
  <si>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</si>
  <si>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</si>
  <si>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</si>
  <si>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</si>
  <si>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</si>
  <si>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</si>
  <si>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</si>
  <si>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</si>
  <si>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</si>
  <si>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</si>
  <si>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</si>
  <si>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</si>
  <si>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</si>
  <si>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</si>
  <si>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</si>
  <si>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</si>
  <si>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</si>
  <si>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</si>
  <si>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</si>
  <si>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</si>
  <si>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</si>
  <si>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</si>
  <si>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</si>
  <si>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</si>
  <si>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</si>
  <si>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</si>
  <si>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</si>
  <si>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</si>
  <si>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</si>
  <si>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</si>
  <si>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</si>
  <si>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</si>
  <si>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</si>
  <si>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</si>
  <si>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</si>
  <si>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</si>
  <si>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</si>
  <si>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</si>
  <si>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</si>
  <si>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</si>
  <si>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</si>
  <si>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</si>
  <si>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</si>
  <si>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</si>
  <si>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</si>
  <si>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</si>
  <si>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</si>
  <si>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</si>
  <si>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</si>
  <si>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</si>
  <si>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</si>
  <si>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</si>
  <si>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</si>
  <si>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</si>
  <si>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</si>
  <si>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</si>
  <si>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</si>
  <si>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</si>
  <si>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</si>
  <si>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</si>
  <si>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</si>
  <si>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</si>
  <si>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</si>
  <si>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</si>
  <si>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</si>
  <si>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</si>
  <si>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</si>
  <si>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</si>
  <si>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</si>
  <si>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</si>
  <si>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</si>
  <si>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</si>
  <si>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FRA</t>
  </si>
  <si>
    <t>IRENA</t>
  </si>
  <si>
    <t>Import</t>
  </si>
  <si>
    <t>Export</t>
  </si>
  <si>
    <t>grid_node</t>
  </si>
  <si>
    <t>p_Nice_FRA</t>
  </si>
  <si>
    <t>p_Dunkerque_FRA</t>
  </si>
  <si>
    <t>p_Toulouse_FRA</t>
  </si>
  <si>
    <t>p_Nimes_FRA</t>
  </si>
  <si>
    <t>p_Bayonne_FRA</t>
  </si>
  <si>
    <t>p_Nantes_FRA</t>
  </si>
  <si>
    <t>p_Mohon_FRA</t>
  </si>
  <si>
    <t>p_Calais_FRA</t>
  </si>
  <si>
    <t>p_Forbach_FRA</t>
  </si>
  <si>
    <t>p_Haguenau_FRA</t>
  </si>
  <si>
    <t>p_Bastia_FRA</t>
  </si>
  <si>
    <t>p_Strasbourg_FRA</t>
  </si>
  <si>
    <t>p_Briancon_FRA</t>
  </si>
  <si>
    <t>p_Brest_FRA</t>
  </si>
  <si>
    <t>p_ThononLesBains_FRA</t>
  </si>
  <si>
    <t>p_Dijon_FRA</t>
  </si>
  <si>
    <t>p_Lourdes_FRA</t>
  </si>
  <si>
    <t>p_SaintLo_FRA</t>
  </si>
  <si>
    <t>p_Thionville_FRA</t>
  </si>
  <si>
    <t>p_Paris_FRA</t>
  </si>
  <si>
    <t>p_Bordeaux_FRA</t>
  </si>
  <si>
    <t>p_Lyon_FRA</t>
  </si>
  <si>
    <t>p_Perpignan_FRA</t>
  </si>
  <si>
    <t>p_Belfort_FRA</t>
  </si>
  <si>
    <t>p_AixLesBains_FRA</t>
  </si>
  <si>
    <t>p_Caen_FRA</t>
  </si>
  <si>
    <t>p_Mulhouse_FRA</t>
  </si>
  <si>
    <t>p_Metz_FRA</t>
  </si>
  <si>
    <t>p_Goussainville_FRA</t>
  </si>
  <si>
    <t>p_CharlevilleMeziere_FRA</t>
  </si>
  <si>
    <t>p_Annecy_FRA</t>
  </si>
  <si>
    <t>p_Aurillac_FRA</t>
  </si>
  <si>
    <t>p_Lille_FRA</t>
  </si>
  <si>
    <t>p_Rouen_FRA</t>
  </si>
  <si>
    <t>rez_spv_FRA_001</t>
  </si>
  <si>
    <t>rez_spv_FRA_002</t>
  </si>
  <si>
    <t>rez_spv_FRA_003</t>
  </si>
  <si>
    <t>rez_spv_FRA_004</t>
  </si>
  <si>
    <t>rez_spv_FRA_005</t>
  </si>
  <si>
    <t>rez_spv_FRA_006</t>
  </si>
  <si>
    <t>rez_spv_FRA_007</t>
  </si>
  <si>
    <t>rez_spv_FRA_008</t>
  </si>
  <si>
    <t>rez_spv_FRA_009</t>
  </si>
  <si>
    <t>rez_spv_FRA_010</t>
  </si>
  <si>
    <t>rez_spv_FRA_011</t>
  </si>
  <si>
    <t>rez_spv_FRA_012</t>
  </si>
  <si>
    <t>rez_spv_FRA_013</t>
  </si>
  <si>
    <t>rez_spv_FRA_014</t>
  </si>
  <si>
    <t>rez_spv_FRA_015</t>
  </si>
  <si>
    <t>rez_spv_FRA_016</t>
  </si>
  <si>
    <t>rez_spv_FRA_017</t>
  </si>
  <si>
    <t>rez_spv_FRA_018</t>
  </si>
  <si>
    <t>rez_spv_FRA_019</t>
  </si>
  <si>
    <t>rez_spv_FRA_020</t>
  </si>
  <si>
    <t>rez_spv_FRA_021</t>
  </si>
  <si>
    <t>rez_spv_FRA_022</t>
  </si>
  <si>
    <t>rez_spv_FRA_023</t>
  </si>
  <si>
    <t>rez_spv_FRA_024</t>
  </si>
  <si>
    <t>rez_spv_FRA_025</t>
  </si>
  <si>
    <t>rez_spv_FRA_026</t>
  </si>
  <si>
    <t>rez_spv_FRA_027</t>
  </si>
  <si>
    <t>rez_spv_FRA_028</t>
  </si>
  <si>
    <t>rez_spv_FRA_029</t>
  </si>
  <si>
    <t>rez_spv_FRA_030</t>
  </si>
  <si>
    <t>rez_won_FRA_001</t>
  </si>
  <si>
    <t>rez_won_FRA_002</t>
  </si>
  <si>
    <t>rez_won_FRA_003</t>
  </si>
  <si>
    <t>rez_won_FRA_004</t>
  </si>
  <si>
    <t>rez_won_FRA_005</t>
  </si>
  <si>
    <t>rez_won_FRA_006</t>
  </si>
  <si>
    <t>rez_won_FRA_007</t>
  </si>
  <si>
    <t>rez_won_FRA_008</t>
  </si>
  <si>
    <t>rez_won_FRA_009</t>
  </si>
  <si>
    <t>rez_won_FRA_010</t>
  </si>
  <si>
    <t>rez_won_FRA_011</t>
  </si>
  <si>
    <t>rez_won_FRA_012</t>
  </si>
  <si>
    <t>rez_won_FRA_013</t>
  </si>
  <si>
    <t>rez_won_FRA_014</t>
  </si>
  <si>
    <t>rez_won_FRA_015</t>
  </si>
  <si>
    <t>rez_won_FRA_016</t>
  </si>
  <si>
    <t>rez_won_FRA_017</t>
  </si>
  <si>
    <t>rez_won_FRA_018</t>
  </si>
  <si>
    <t>rez_won_FRA_019</t>
  </si>
  <si>
    <t>rez_won_FRA_020</t>
  </si>
  <si>
    <t>rez_won_FRA_021</t>
  </si>
  <si>
    <t>rez_won_FRA_022</t>
  </si>
  <si>
    <t>rez_won_FRA_023</t>
  </si>
  <si>
    <t>rez_won_FRA_024</t>
  </si>
  <si>
    <t>rez_won_FRA_025</t>
  </si>
  <si>
    <t>rez_won_FRA_026</t>
  </si>
  <si>
    <t>rez_won_FRA_027</t>
  </si>
  <si>
    <t>rez_won_FRA_028</t>
  </si>
  <si>
    <t>rez_wof_FRA_001</t>
  </si>
  <si>
    <t>rez_wof_FRA_002</t>
  </si>
  <si>
    <t>rez_wof_FRA_003</t>
  </si>
  <si>
    <t>rez_wof_FRA_004</t>
  </si>
  <si>
    <t>rez_wof_FRA_005</t>
  </si>
  <si>
    <t>rez_wof_FRA_006</t>
  </si>
  <si>
    <t>rez_wof_FRA_007</t>
  </si>
  <si>
    <t>rez_wof_FRA_008</t>
  </si>
  <si>
    <t>rez_wof_FRA_009</t>
  </si>
  <si>
    <t>rez_wof_FRA_010</t>
  </si>
  <si>
    <t>rez_wof_FRA_011</t>
  </si>
  <si>
    <t>rez_wof_FRA_012</t>
  </si>
  <si>
    <t>rez_wof_FRA_013</t>
  </si>
  <si>
    <t>rez_wof_FRA_014</t>
  </si>
  <si>
    <t>rez_wof_FRA_015</t>
  </si>
  <si>
    <t>rez_wof_FRA_016</t>
  </si>
  <si>
    <t>rez_wof_FRA_017</t>
  </si>
  <si>
    <t>admin_1</t>
  </si>
  <si>
    <t>Provence-Alpes-Côte d’Azur</t>
  </si>
  <si>
    <t>Hauts-de-France</t>
  </si>
  <si>
    <t>Occitanie</t>
  </si>
  <si>
    <t>Nouvelle-Aquitaine</t>
  </si>
  <si>
    <t>Pays de la Loire</t>
  </si>
  <si>
    <t>Grand Est</t>
  </si>
  <si>
    <t>Corse</t>
  </si>
  <si>
    <t>Auvergne-Rhône-Alpes</t>
  </si>
  <si>
    <t>Bretagne</t>
  </si>
  <si>
    <t>Bourgogne-Franche-Comté</t>
  </si>
  <si>
    <t>Normandie</t>
  </si>
  <si>
    <t>Ile-de-France</t>
  </si>
  <si>
    <t>Centre — Val de Loire</t>
  </si>
  <si>
    <t>Nord-Ovest</t>
  </si>
  <si>
    <t>Unknown</t>
  </si>
  <si>
    <t>region_com</t>
  </si>
  <si>
    <t>e_Nice_FRA</t>
  </si>
  <si>
    <t>e_Dunkerque_FRA</t>
  </si>
  <si>
    <t>e_Toulouse_FRA</t>
  </si>
  <si>
    <t>e_Nimes_FRA</t>
  </si>
  <si>
    <t>e_Bayonne_FRA</t>
  </si>
  <si>
    <t>e_Nantes_FRA</t>
  </si>
  <si>
    <t>e_Mohon_FRA</t>
  </si>
  <si>
    <t>e_Calais_FRA</t>
  </si>
  <si>
    <t>e_Forbach_FRA</t>
  </si>
  <si>
    <t>e_Haguenau_FRA</t>
  </si>
  <si>
    <t>e_Bastia_FRA</t>
  </si>
  <si>
    <t>e_Strasbourg_FRA</t>
  </si>
  <si>
    <t>e_Briancon_FRA</t>
  </si>
  <si>
    <t>e_Brest_FRA</t>
  </si>
  <si>
    <t>e_ThononLesBains_FRA</t>
  </si>
  <si>
    <t>e_Dijon_FRA</t>
  </si>
  <si>
    <t>e_Lourdes_FRA</t>
  </si>
  <si>
    <t>e_SaintLo_FRA</t>
  </si>
  <si>
    <t>e_Thionville_FRA</t>
  </si>
  <si>
    <t>e_Paris_FRA</t>
  </si>
  <si>
    <t>e_Bordeaux_FRA</t>
  </si>
  <si>
    <t>e_Lyon_FRA</t>
  </si>
  <si>
    <t>e_Perpignan_FRA</t>
  </si>
  <si>
    <t>e_Belfort_FRA</t>
  </si>
  <si>
    <t>e_AixLesBains_FRA</t>
  </si>
  <si>
    <t>e_Caen_FRA</t>
  </si>
  <si>
    <t>e_Mulhouse_FRA</t>
  </si>
  <si>
    <t>e_Metz_FRA</t>
  </si>
  <si>
    <t>e_Goussainville_FRA</t>
  </si>
  <si>
    <t>e_CharlevilleMeziere_FRA</t>
  </si>
  <si>
    <t>e_Annecy_FRA</t>
  </si>
  <si>
    <t>e_Aurillac_FRA</t>
  </si>
  <si>
    <t>e_Lille_FRA</t>
  </si>
  <si>
    <t>e_Rouen_FRA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</si>
  <si>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</si>
  <si>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</si>
  <si>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</si>
  <si>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</si>
  <si>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</si>
  <si>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</si>
  <si>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</si>
  <si>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</si>
  <si>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</si>
  <si>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</si>
  <si>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</si>
  <si>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</si>
  <si>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</si>
  <si>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</si>
  <si>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</si>
  <si>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</si>
  <si>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</si>
  <si>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</si>
  <si>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</si>
  <si>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</si>
  <si>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</si>
  <si>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</si>
  <si>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</si>
  <si>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</si>
  <si>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</si>
  <si>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</si>
  <si>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</si>
  <si>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</si>
  <si>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</si>
  <si>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</si>
  <si>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</si>
  <si>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</si>
  <si>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</si>
  <si>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</si>
  <si>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</si>
  <si>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</si>
  <si>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</si>
  <si>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</si>
  <si>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</si>
  <si>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</si>
  <si>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</si>
  <si>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</si>
  <si>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</si>
  <si>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</si>
  <si>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</si>
  <si>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</si>
  <si>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</si>
  <si>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</si>
  <si>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</si>
  <si>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</si>
  <si>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</si>
  <si>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</si>
  <si>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</si>
  <si>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</si>
  <si>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</si>
  <si>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</si>
  <si>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</si>
  <si>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</si>
  <si>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</si>
  <si>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</si>
  <si>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</si>
  <si>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</si>
  <si>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</si>
  <si>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</si>
  <si>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</si>
  <si>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</si>
  <si>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</si>
  <si>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</si>
  <si>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</si>
  <si>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</si>
  <si>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</si>
  <si>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</si>
  <si>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</si>
  <si>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</si>
  <si>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</si>
  <si>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~geolocation</t>
  </si>
  <si>
    <t>lat</t>
  </si>
  <si>
    <t>lng</t>
  </si>
  <si>
    <t>FRA-e_Nice_FRA</t>
  </si>
  <si>
    <t>FRA-e_Dunkerque_FRA</t>
  </si>
  <si>
    <t>FRA-e_Toulouse_FRA</t>
  </si>
  <si>
    <t>FRA-e_Nimes_FRA</t>
  </si>
  <si>
    <t>FRA-e_Bayonne_FRA</t>
  </si>
  <si>
    <t>FRA-e_Nantes_FRA</t>
  </si>
  <si>
    <t>FRA-e_Mohon_FRA</t>
  </si>
  <si>
    <t>FRA-e_Calais_FRA</t>
  </si>
  <si>
    <t>FRA-e_Forbach_FRA</t>
  </si>
  <si>
    <t>FRA-e_Haguenau_FRA</t>
  </si>
  <si>
    <t>FRA-e_Bastia_FRA</t>
  </si>
  <si>
    <t>FRA-e_Strasbourg_FRA</t>
  </si>
  <si>
    <t>FRA-e_Briancon_FRA</t>
  </si>
  <si>
    <t>FRA-e_Brest_FRA</t>
  </si>
  <si>
    <t>FRA-e_ThononLesBains_FRA</t>
  </si>
  <si>
    <t>FRA-e_Dijon_FRA</t>
  </si>
  <si>
    <t>FRA-e_Lourdes_FRA</t>
  </si>
  <si>
    <t>FRA-e_SaintLo_FRA</t>
  </si>
  <si>
    <t>FRA-e_Thionville_FRA</t>
  </si>
  <si>
    <t>FRA-e_Paris_FRA</t>
  </si>
  <si>
    <t>FRA-e_Bordeaux_FRA</t>
  </si>
  <si>
    <t>FRA-e_Lyon_FRA</t>
  </si>
  <si>
    <t>FRA-e_Perpignan_FRA</t>
  </si>
  <si>
    <t>FRA-e_Belfort_FRA</t>
  </si>
  <si>
    <t>FRA-e_AixLesBains_FRA</t>
  </si>
  <si>
    <t>FRA-e_Caen_FRA</t>
  </si>
  <si>
    <t>FRA-e_Mulhouse_FRA</t>
  </si>
  <si>
    <t>FRA-e_Metz_FRA</t>
  </si>
  <si>
    <t>FRA-e_Goussainville_FRA</t>
  </si>
  <si>
    <t>FRA-e_CharlevilleMeziere_FRA</t>
  </si>
  <si>
    <t>FRA-e_Annecy_FRA</t>
  </si>
  <si>
    <t>FRA-e_Aurillac_FRA</t>
  </si>
  <si>
    <t>FRA-e_Lille_FRA</t>
  </si>
  <si>
    <t>FRA-e_Rouen_FRA</t>
  </si>
  <si>
    <t>FRA-elc_spv_FRA_001</t>
  </si>
  <si>
    <t>FRA-elc_spv_FRA_002</t>
  </si>
  <si>
    <t>FRA-elc_spv_FRA_003</t>
  </si>
  <si>
    <t>FRA-elc_spv_FRA_004</t>
  </si>
  <si>
    <t>FRA-elc_spv_FRA_005</t>
  </si>
  <si>
    <t>FRA-elc_spv_FRA_006</t>
  </si>
  <si>
    <t>FRA-elc_spv_FRA_007</t>
  </si>
  <si>
    <t>FRA-elc_spv_FRA_008</t>
  </si>
  <si>
    <t>FRA-elc_spv_FRA_009</t>
  </si>
  <si>
    <t>FRA-elc_spv_FRA_010</t>
  </si>
  <si>
    <t>FRA-elc_spv_FRA_011</t>
  </si>
  <si>
    <t>FRA-elc_spv_FRA_012</t>
  </si>
  <si>
    <t>FRA-elc_spv_FRA_013</t>
  </si>
  <si>
    <t>FRA-elc_spv_FRA_014</t>
  </si>
  <si>
    <t>FRA-elc_spv_FRA_015</t>
  </si>
  <si>
    <t>FRA-elc_spv_FRA_016</t>
  </si>
  <si>
    <t>FRA-elc_spv_FRA_017</t>
  </si>
  <si>
    <t>FRA-elc_spv_FRA_018</t>
  </si>
  <si>
    <t>FRA-elc_spv_FRA_019</t>
  </si>
  <si>
    <t>FRA-elc_spv_FRA_020</t>
  </si>
  <si>
    <t>FRA-elc_spv_FRA_021</t>
  </si>
  <si>
    <t>FRA-elc_spv_FRA_022</t>
  </si>
  <si>
    <t>FRA-elc_spv_FRA_023</t>
  </si>
  <si>
    <t>FRA-elc_spv_FRA_024</t>
  </si>
  <si>
    <t>FRA-elc_spv_FRA_025</t>
  </si>
  <si>
    <t>FRA-elc_spv_FRA_026</t>
  </si>
  <si>
    <t>FRA-elc_spv_FRA_027</t>
  </si>
  <si>
    <t>FRA-elc_spv_FRA_028</t>
  </si>
  <si>
    <t>FRA-elc_spv_FRA_029</t>
  </si>
  <si>
    <t>FRA-elc_spv_FRA_030</t>
  </si>
  <si>
    <t>FRA-elc_won_FRA_001</t>
  </si>
  <si>
    <t>FRA-elc_won_FRA_002</t>
  </si>
  <si>
    <t>FRA-elc_won_FRA_003</t>
  </si>
  <si>
    <t>FRA-elc_won_FRA_004</t>
  </si>
  <si>
    <t>FRA-elc_won_FRA_005</t>
  </si>
  <si>
    <t>FRA-elc_won_FRA_006</t>
  </si>
  <si>
    <t>FRA-elc_won_FRA_007</t>
  </si>
  <si>
    <t>FRA-elc_won_FRA_008</t>
  </si>
  <si>
    <t>FRA-elc_won_FRA_009</t>
  </si>
  <si>
    <t>FRA-elc_won_FRA_010</t>
  </si>
  <si>
    <t>FRA-elc_won_FRA_011</t>
  </si>
  <si>
    <t>FRA-elc_won_FRA_012</t>
  </si>
  <si>
    <t>FRA-elc_won_FRA_013</t>
  </si>
  <si>
    <t>FRA-elc_won_FRA_014</t>
  </si>
  <si>
    <t>FRA-elc_won_FRA_015</t>
  </si>
  <si>
    <t>FRA-elc_won_FRA_016</t>
  </si>
  <si>
    <t>FRA-elc_won_FRA_017</t>
  </si>
  <si>
    <t>FRA-elc_won_FRA_018</t>
  </si>
  <si>
    <t>FRA-elc_won_FRA_019</t>
  </si>
  <si>
    <t>FRA-elc_won_FRA_020</t>
  </si>
  <si>
    <t>FRA-elc_won_FRA_021</t>
  </si>
  <si>
    <t>FRA-elc_won_FRA_022</t>
  </si>
  <si>
    <t>FRA-elc_won_FRA_023</t>
  </si>
  <si>
    <t>FRA-elc_won_FRA_024</t>
  </si>
  <si>
    <t>FRA-elc_won_FRA_025</t>
  </si>
  <si>
    <t>FRA-elc_won_FRA_026</t>
  </si>
  <si>
    <t>FRA-elc_won_FRA_027</t>
  </si>
  <si>
    <t>FRA-elc_won_FRA_028</t>
  </si>
  <si>
    <t>FRA-elc_wof_FRA_001</t>
  </si>
  <si>
    <t>FRA-elc_wof_FRA_002</t>
  </si>
  <si>
    <t>FRA-elc_wof_FRA_003</t>
  </si>
  <si>
    <t>FRA-elc_wof_FRA_004</t>
  </si>
  <si>
    <t>FRA-elc_wof_FRA_005</t>
  </si>
  <si>
    <t>FRA-elc_wof_FRA_006</t>
  </si>
  <si>
    <t>FRA-elc_wof_FRA_007</t>
  </si>
  <si>
    <t>FRA-elc_wof_FRA_008</t>
  </si>
  <si>
    <t>FRA-elc_wof_FRA_009</t>
  </si>
  <si>
    <t>FRA-elc_wof_FRA_010</t>
  </si>
  <si>
    <t>FRA-elc_wof_FRA_011</t>
  </si>
  <si>
    <t>FRA-elc_wof_FRA_012</t>
  </si>
  <si>
    <t>FRA-elc_wof_FRA_013</t>
  </si>
  <si>
    <t>FRA-elc_wof_FRA_014</t>
  </si>
  <si>
    <t>FRA-elc_wof_FRA_015</t>
  </si>
  <si>
    <t>FRA-elc_wof_FRA_016</t>
  </si>
  <si>
    <t>FRA-elc_wof_FRA_017</t>
  </si>
  <si>
    <t>p_Peterborough_GBR</t>
  </si>
  <si>
    <t>East Midlands (England)</t>
  </si>
  <si>
    <t>e_Peterborough_GBR</t>
  </si>
  <si>
    <t>p_Basildon_GBR</t>
  </si>
  <si>
    <t>South East (England)</t>
  </si>
  <si>
    <t>e_Basildon_GBR</t>
  </si>
  <si>
    <t>p_Aberdeen_GBR</t>
  </si>
  <si>
    <t>Scotland</t>
  </si>
  <si>
    <t>e_Aberdeen_GBR</t>
  </si>
  <si>
    <t>p_Wick_GBR</t>
  </si>
  <si>
    <t>e_Wick_GBR</t>
  </si>
  <si>
    <t>p_Belfast_GBR</t>
  </si>
  <si>
    <t>Northern Ireland</t>
  </si>
  <si>
    <t>e_Belfast_GBR</t>
  </si>
  <si>
    <t>p_Stranraer_GBR</t>
  </si>
  <si>
    <t>e_Stranraer_GBR</t>
  </si>
  <si>
    <t>p_Lisburn_GBR</t>
  </si>
  <si>
    <t>e_Lisburn_GBR</t>
  </si>
  <si>
    <t>p_Ipswich_GBR</t>
  </si>
  <si>
    <t>East of England</t>
  </si>
  <si>
    <t>e_Ipswich_GBR</t>
  </si>
  <si>
    <t>p_Paisley_GBR</t>
  </si>
  <si>
    <t>e_Paisley_GBR</t>
  </si>
  <si>
    <t>p_Liverpool_GBR</t>
  </si>
  <si>
    <t>Wales</t>
  </si>
  <si>
    <t>e_Liverpool_GBR</t>
  </si>
  <si>
    <t>p_Elgin_GBR</t>
  </si>
  <si>
    <t>e_Elgin_GBR</t>
  </si>
  <si>
    <t>p_Portsmouth_GBR</t>
  </si>
  <si>
    <t>e_Portsmouth_GBR</t>
  </si>
  <si>
    <t>p_Newcastle_GBR</t>
  </si>
  <si>
    <t>North East (England)</t>
  </si>
  <si>
    <t>e_Newcastle_GBR</t>
  </si>
  <si>
    <t>p_Ashford_GBR</t>
  </si>
  <si>
    <t>e_Ashford_GBR</t>
  </si>
  <si>
    <t>p_Lerwick_GBR</t>
  </si>
  <si>
    <t>e_Lerwick_GBR</t>
  </si>
  <si>
    <t>rez_spv_GBR_001</t>
  </si>
  <si>
    <t>elc_spv_GBR_001</t>
  </si>
  <si>
    <t>rez_spv_GBR_002</t>
  </si>
  <si>
    <t>South West (England)</t>
  </si>
  <si>
    <t>elc_spv_GBR_002</t>
  </si>
  <si>
    <t>rez_spv_GBR_003</t>
  </si>
  <si>
    <t>elc_spv_GBR_003</t>
  </si>
  <si>
    <t>rez_spv_GBR_004</t>
  </si>
  <si>
    <t>Yorkshire and the Humber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</si>
  <si>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</si>
  <si>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</si>
  <si>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</si>
  <si>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</si>
  <si>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</si>
  <si>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</si>
  <si>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</si>
  <si>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</si>
  <si>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West Midlands (England)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</si>
  <si>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</si>
  <si>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</si>
  <si>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</si>
  <si>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</si>
  <si>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</si>
  <si>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</si>
  <si>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</si>
  <si>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</si>
  <si>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</si>
  <si>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</si>
  <si>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</si>
  <si>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</si>
  <si>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</si>
  <si>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</si>
  <si>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</si>
  <si>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</si>
  <si>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</si>
  <si>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</si>
  <si>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</si>
  <si>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</si>
  <si>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North West (England)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</si>
  <si>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</si>
  <si>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</si>
  <si>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</si>
  <si>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</si>
  <si>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</si>
  <si>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</si>
  <si>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</si>
  <si>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</si>
  <si>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</si>
  <si>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</si>
  <si>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</si>
  <si>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</si>
  <si>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</si>
  <si>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</si>
  <si>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</si>
  <si>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</si>
  <si>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</si>
  <si>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</si>
  <si>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</si>
  <si>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</si>
  <si>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</si>
  <si>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</si>
  <si>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</si>
  <si>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</si>
  <si>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</si>
  <si>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</si>
  <si>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</si>
  <si>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</si>
  <si>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</si>
  <si>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</si>
  <si>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</si>
  <si>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</si>
  <si>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</si>
  <si>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</si>
  <si>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</si>
  <si>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</si>
  <si>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</si>
  <si>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</si>
  <si>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</si>
  <si>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</si>
  <si>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</si>
  <si>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</si>
  <si>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</si>
  <si>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</si>
  <si>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</si>
  <si>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</si>
  <si>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</si>
  <si>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</si>
  <si>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</si>
  <si>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</si>
  <si>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</si>
  <si>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</si>
  <si>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</si>
  <si>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</si>
  <si>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</si>
  <si>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</si>
  <si>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</si>
  <si>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</si>
  <si>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</si>
  <si>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</si>
  <si>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</si>
  <si>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</si>
  <si>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</si>
  <si>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</si>
  <si>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</si>
  <si>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</si>
  <si>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</si>
  <si>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</si>
  <si>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</si>
  <si>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</si>
  <si>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</si>
  <si>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</si>
  <si>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</si>
  <si>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</si>
  <si>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</si>
  <si>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</si>
  <si>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</si>
  <si>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</si>
  <si>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</si>
  <si>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</si>
  <si>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</si>
  <si>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</si>
  <si>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</si>
  <si>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</si>
  <si>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</si>
  <si>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</si>
  <si>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</si>
  <si>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</si>
  <si>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</si>
  <si>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</si>
  <si>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</si>
  <si>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</si>
  <si>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</si>
  <si>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</si>
  <si>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</si>
  <si>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</si>
  <si>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</si>
  <si>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</si>
  <si>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</si>
  <si>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</si>
  <si>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</si>
  <si>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</si>
  <si>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</si>
  <si>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</si>
  <si>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</si>
  <si>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</si>
  <si>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</si>
  <si>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</si>
  <si>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</si>
  <si>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</si>
  <si>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</si>
  <si>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</si>
  <si>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</si>
  <si>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</si>
  <si>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</si>
  <si>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</si>
  <si>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</si>
  <si>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GBR-e_Peterborough_GBR</t>
  </si>
  <si>
    <t>GBR-e_Basildon_GBR</t>
  </si>
  <si>
    <t>GBR-e_Aberdeen_GBR</t>
  </si>
  <si>
    <t>GBR-e_Wick_GBR</t>
  </si>
  <si>
    <t>GBR-e_Belfast_GBR</t>
  </si>
  <si>
    <t>GBR-e_Stranraer_GBR</t>
  </si>
  <si>
    <t>GBR-e_Lisburn_GBR</t>
  </si>
  <si>
    <t>GBR-e_Ipswich_GBR</t>
  </si>
  <si>
    <t>GBR-e_Paisley_GBR</t>
  </si>
  <si>
    <t>GBR-e_Liverpool_GBR</t>
  </si>
  <si>
    <t>GBR-e_Elgin_GBR</t>
  </si>
  <si>
    <t>GBR-e_Portsmouth_GBR</t>
  </si>
  <si>
    <t>GBR-e_Newcastle_GBR</t>
  </si>
  <si>
    <t>GBR-e_Ashford_GBR</t>
  </si>
  <si>
    <t>GBR-e_Lerwick_GBR</t>
  </si>
  <si>
    <t>GBR-elc_spv_GBR_001</t>
  </si>
  <si>
    <t>GBR-elc_spv_GBR_002</t>
  </si>
  <si>
    <t>GBR-elc_spv_GBR_003</t>
  </si>
  <si>
    <t>GBR-elc_spv_GBR_004</t>
  </si>
  <si>
    <t>GBR-elc_spv_GBR_005</t>
  </si>
  <si>
    <t>GBR-elc_spv_GBR_006</t>
  </si>
  <si>
    <t>GBR-elc_spv_GBR_007</t>
  </si>
  <si>
    <t>GBR-elc_spv_GBR_008</t>
  </si>
  <si>
    <t>GBR-elc_spv_GBR_009</t>
  </si>
  <si>
    <t>GBR-elc_spv_GBR_010</t>
  </si>
  <si>
    <t>GBR-elc_spv_GBR_011</t>
  </si>
  <si>
    <t>GBR-elc_spv_GBR_012</t>
  </si>
  <si>
    <t>GBR-elc_spv_GBR_013</t>
  </si>
  <si>
    <t>GBR-elc_spv_GBR_014</t>
  </si>
  <si>
    <t>GBR-elc_spv_GBR_015</t>
  </si>
  <si>
    <t>GBR-elc_spv_GBR_016</t>
  </si>
  <si>
    <t>GBR-elc_spv_GBR_017</t>
  </si>
  <si>
    <t>GBR-elc_spv_GBR_018</t>
  </si>
  <si>
    <t>GBR-elc_spv_GBR_019</t>
  </si>
  <si>
    <t>GBR-elc_spv_GBR_020</t>
  </si>
  <si>
    <t>GBR-elc_spv_GBR_021</t>
  </si>
  <si>
    <t>GBR-elc_won_GBR_001</t>
  </si>
  <si>
    <t>GBR-elc_won_GBR_002</t>
  </si>
  <si>
    <t>GBR-elc_won_GBR_003</t>
  </si>
  <si>
    <t>GBR-elc_won_GBR_004</t>
  </si>
  <si>
    <t>GBR-elc_won_GBR_005</t>
  </si>
  <si>
    <t>GBR-elc_won_GBR_006</t>
  </si>
  <si>
    <t>GBR-elc_won_GBR_007</t>
  </si>
  <si>
    <t>GBR-elc_won_GBR_008</t>
  </si>
  <si>
    <t>GBR-elc_won_GBR_009</t>
  </si>
  <si>
    <t>GBR-elc_won_GBR_010</t>
  </si>
  <si>
    <t>GBR-elc_won_GBR_011</t>
  </si>
  <si>
    <t>GBR-elc_won_GBR_012</t>
  </si>
  <si>
    <t>GBR-elc_won_GBR_013</t>
  </si>
  <si>
    <t>GBR-elc_won_GBR_014</t>
  </si>
  <si>
    <t>GBR-elc_won_GBR_015</t>
  </si>
  <si>
    <t>GBR-elc_won_GBR_016</t>
  </si>
  <si>
    <t>GBR-elc_won_GBR_017</t>
  </si>
  <si>
    <t>GBR-elc_won_GBR_018</t>
  </si>
  <si>
    <t>GBR-elc_won_GBR_019</t>
  </si>
  <si>
    <t>GBR-elc_won_GBR_020</t>
  </si>
  <si>
    <t>GBR-elc_won_GBR_021</t>
  </si>
  <si>
    <t>GBR-elc_wof_GBR_001</t>
  </si>
  <si>
    <t>GBR-elc_wof_GBR_002</t>
  </si>
  <si>
    <t>GBR-elc_wof_GBR_003</t>
  </si>
  <si>
    <t>GBR-elc_wof_GBR_004</t>
  </si>
  <si>
    <t>GBR-elc_wof_GBR_005</t>
  </si>
  <si>
    <t>GBR-elc_wof_GBR_006</t>
  </si>
  <si>
    <t>GBR-elc_wof_GBR_007</t>
  </si>
  <si>
    <t>GBR-elc_wof_GBR_008</t>
  </si>
  <si>
    <t>GBR-elc_wof_GBR_009</t>
  </si>
  <si>
    <t>GBR-elc_wof_GBR_010</t>
  </si>
  <si>
    <t>GBR-elc_wof_GBR_011</t>
  </si>
  <si>
    <t>GBR-elc_wof_GBR_012</t>
  </si>
  <si>
    <t>GBR-elc_wof_GBR_013</t>
  </si>
  <si>
    <t>GBR-elc_wof_GBR_014</t>
  </si>
  <si>
    <t>GBR-elc_wof_GBR_015</t>
  </si>
  <si>
    <t>GBR-elc_wof_GBR_016</t>
  </si>
  <si>
    <t>GBR-elc_wof_GBR_017</t>
  </si>
  <si>
    <t>GBR-elc_wof_GBR_018</t>
  </si>
  <si>
    <t>GBR-elc_wof_GBR_019</t>
  </si>
  <si>
    <t>GBR-elc_wof_GBR_020</t>
  </si>
  <si>
    <t>GBR-elc_wof_GBR_021</t>
  </si>
  <si>
    <t>GBR-elc_wof_GBR_022</t>
  </si>
  <si>
    <t>GBR-elc_wof_GBR_023</t>
  </si>
  <si>
    <t>GBR-elc_wof_GBR_024</t>
  </si>
  <si>
    <t>GBR-elc_wof_GBR_025</t>
  </si>
  <si>
    <t>GBR-elc_wof_GBR_026</t>
  </si>
  <si>
    <t>GBR-elc_wof_GBR_027</t>
  </si>
  <si>
    <t>GBR-elc_wof_GBR_028</t>
  </si>
  <si>
    <t>GBR-elc_wof_GBR_029</t>
  </si>
  <si>
    <t>GBR-elc_wof_GBR_030</t>
  </si>
  <si>
    <t>GBR-elc_wof_GBR_031</t>
  </si>
  <si>
    <t>GBR-elc_wof_GBR_032</t>
  </si>
  <si>
    <t>GBR-elc_wof_GBR_033</t>
  </si>
  <si>
    <t>GBR-elc_wof_GBR_034</t>
  </si>
  <si>
    <t>GBR</t>
  </si>
  <si>
    <t>p_Charleroi_BEL</t>
  </si>
  <si>
    <t>Région wallonne</t>
  </si>
  <si>
    <t>e_Charleroi_BEL</t>
  </si>
  <si>
    <t>p_Aubange_BEL</t>
  </si>
  <si>
    <t>e_Aubange_BEL</t>
  </si>
  <si>
    <t>p_Arlon_BEL</t>
  </si>
  <si>
    <t>e_Arlon_BEL</t>
  </si>
  <si>
    <t>p_Hasselt_BEL</t>
  </si>
  <si>
    <t>Vlaams Gewest</t>
  </si>
  <si>
    <t>e_Hasselt_BEL</t>
  </si>
  <si>
    <t>p_Brussels_BEL</t>
  </si>
  <si>
    <t>e_Brussels_BEL</t>
  </si>
  <si>
    <t>p_Gent_BEL</t>
  </si>
  <si>
    <t>e_Gent_BEL</t>
  </si>
  <si>
    <t>p_Bruges_BEL</t>
  </si>
  <si>
    <t>e_Bruges_BEL</t>
  </si>
  <si>
    <t>p_Kortrijk_BEL</t>
  </si>
  <si>
    <t>e_Kortrijk_BEL</t>
  </si>
  <si>
    <t>p_Liege_BEL</t>
  </si>
  <si>
    <t>e_Liege_BEL</t>
  </si>
  <si>
    <t>p_Namur_BEL</t>
  </si>
  <si>
    <t>e_Namur_BEL</t>
  </si>
  <si>
    <t>p_Seraing_BEL</t>
  </si>
  <si>
    <t>e_Seraing_BEL</t>
  </si>
  <si>
    <t>rez_spv_BEL_001</t>
  </si>
  <si>
    <t>elc_spv_BEL_001</t>
  </si>
  <si>
    <t>rez_spv_BEL_002</t>
  </si>
  <si>
    <t>elc_spv_BEL_002</t>
  </si>
  <si>
    <t>rez_spv_BEL_003</t>
  </si>
  <si>
    <t>elc_spv_BEL_003</t>
  </si>
  <si>
    <t>rez_spv_BEL_004</t>
  </si>
  <si>
    <t>elc_spv_BEL_004</t>
  </si>
  <si>
    <t>rez_spv_BEL_005</t>
  </si>
  <si>
    <t>elc_spv_BEL_005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</si>
  <si>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</si>
  <si>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</si>
  <si>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</si>
  <si>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</si>
  <si>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</si>
  <si>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</si>
  <si>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</si>
  <si>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</si>
  <si>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</si>
  <si>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Zuid-Nederland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</si>
  <si>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</si>
  <si>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</si>
  <si>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</si>
  <si>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</si>
  <si>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</si>
  <si>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</si>
  <si>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</si>
  <si>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</si>
  <si>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Luxembourg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</si>
  <si>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</si>
  <si>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</si>
  <si>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</si>
  <si>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</si>
  <si>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</si>
  <si>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</si>
  <si>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</si>
  <si>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</si>
  <si>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</si>
  <si>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</si>
  <si>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</si>
  <si>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</si>
  <si>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</si>
  <si>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BEL-e_Charleroi_BEL</t>
  </si>
  <si>
    <t>BEL-e_Aubange_BEL</t>
  </si>
  <si>
    <t>BEL-e_Arlon_BEL</t>
  </si>
  <si>
    <t>BEL-e_Hasselt_BEL</t>
  </si>
  <si>
    <t>BEL-e_Brussels_BEL</t>
  </si>
  <si>
    <t>BEL-e_Gent_BEL</t>
  </si>
  <si>
    <t>BEL-e_Bruges_BEL</t>
  </si>
  <si>
    <t>BEL-e_Kortrijk_BEL</t>
  </si>
  <si>
    <t>BEL-e_Liege_BEL</t>
  </si>
  <si>
    <t>BEL-e_Namur_BEL</t>
  </si>
  <si>
    <t>BEL-e_Seraing_BEL</t>
  </si>
  <si>
    <t>BEL-elc_spv_BEL_001</t>
  </si>
  <si>
    <t>BEL-elc_spv_BEL_002</t>
  </si>
  <si>
    <t>BEL-elc_spv_BEL_003</t>
  </si>
  <si>
    <t>BEL-elc_spv_BEL_004</t>
  </si>
  <si>
    <t>BEL-elc_spv_BEL_005</t>
  </si>
  <si>
    <t>BEL-elc_spv_BEL_006</t>
  </si>
  <si>
    <t>BEL-elc_spv_BEL_007</t>
  </si>
  <si>
    <t>BEL-elc_spv_BEL_008</t>
  </si>
  <si>
    <t>BEL-elc_spv_BEL_009</t>
  </si>
  <si>
    <t>BEL-elc_spv_BEL_010</t>
  </si>
  <si>
    <t>BEL-elc_won_BEL_001</t>
  </si>
  <si>
    <t>BEL-elc_won_BEL_002</t>
  </si>
  <si>
    <t>BEL-elc_won_BEL_003</t>
  </si>
  <si>
    <t>BEL-elc_won_BEL_004</t>
  </si>
  <si>
    <t>BEL-elc_won_BEL_005</t>
  </si>
  <si>
    <t>BEL-elc_won_BEL_006</t>
  </si>
  <si>
    <t>BEL-elc_won_BEL_007</t>
  </si>
  <si>
    <t>BEL-elc_won_BEL_008</t>
  </si>
  <si>
    <t>BEL-elc_won_BEL_009</t>
  </si>
  <si>
    <t>BEL-elc_won_BEL_010</t>
  </si>
  <si>
    <t>BEL</t>
  </si>
  <si>
    <t>p_Trier_DEU</t>
  </si>
  <si>
    <t>Rheinland-Pfalz</t>
  </si>
  <si>
    <t>e_Trier_DEU</t>
  </si>
  <si>
    <t>p_Ulm_DEU</t>
  </si>
  <si>
    <t>Bayern</t>
  </si>
  <si>
    <t>e_Ulm_DEU</t>
  </si>
  <si>
    <t>p_Muhldorf_DEU</t>
  </si>
  <si>
    <t>e_Muhldorf_DEU</t>
  </si>
  <si>
    <t>p_VillingenSchwennin_DEU</t>
  </si>
  <si>
    <t>Baden-Württemberg</t>
  </si>
  <si>
    <t>e_VillingenSchwennin_DEU</t>
  </si>
  <si>
    <t>p_Duisburg_DEU</t>
  </si>
  <si>
    <t>Nordrhein-Westfalen</t>
  </si>
  <si>
    <t>e_Duisburg_DEU</t>
  </si>
  <si>
    <t>p_Wurzburg_DEU</t>
  </si>
  <si>
    <t>e_Wurzburg_DEU</t>
  </si>
  <si>
    <t>p_Hamburg_DEU</t>
  </si>
  <si>
    <t>Schleswig-Holstein</t>
  </si>
  <si>
    <t>e_Hamburg_DEU</t>
  </si>
  <si>
    <t>p_Oldenburg_DEU</t>
  </si>
  <si>
    <t>Niedersachsen</t>
  </si>
  <si>
    <t>e_Oldenburg_DEU</t>
  </si>
  <si>
    <t>p_Emden_DEU</t>
  </si>
  <si>
    <t>e_Emden_DEU</t>
  </si>
  <si>
    <t>p_Jena_DEU</t>
  </si>
  <si>
    <t>Thüringen</t>
  </si>
  <si>
    <t>e_Jena_DEU</t>
  </si>
  <si>
    <t>p_Radebeul_DEU</t>
  </si>
  <si>
    <t>Sachsen</t>
  </si>
  <si>
    <t>e_Radebeul_DEU</t>
  </si>
  <si>
    <t>p_Bautzen_DEU</t>
  </si>
  <si>
    <t>e_Bautzen_DEU</t>
  </si>
  <si>
    <t>p_SchwedtOder_DEU</t>
  </si>
  <si>
    <t>Brandenburg</t>
  </si>
  <si>
    <t>e_SchwedtOder_DEU</t>
  </si>
  <si>
    <t>p_Cologne_DEU</t>
  </si>
  <si>
    <t>e_Cologne_DEU</t>
  </si>
  <si>
    <t>p_Ravensburg_DEU</t>
  </si>
  <si>
    <t>e_Ravensburg_DEU</t>
  </si>
  <si>
    <t>p_Magdeburg_DEU</t>
  </si>
  <si>
    <t>Sachsen-Anhalt</t>
  </si>
  <si>
    <t>e_Magdeburg_DEU</t>
  </si>
  <si>
    <t>p_Lubeck_DEU</t>
  </si>
  <si>
    <t>e_Lubeck_DEU</t>
  </si>
  <si>
    <t>p_Amberg_DEU</t>
  </si>
  <si>
    <t>e_Amberg_DEU</t>
  </si>
  <si>
    <t>p_Friedrichshafen_DEU</t>
  </si>
  <si>
    <t>e_Friedrichshafen_DEU</t>
  </si>
  <si>
    <t>p_WaldshutTiengen_DEU</t>
  </si>
  <si>
    <t>e_WaldshutTiengen_DEU</t>
  </si>
  <si>
    <t>p_Donaueschingen_DEU</t>
  </si>
  <si>
    <t>e_Donaueschingen_DEU</t>
  </si>
  <si>
    <t>p_Flensburg_DEU</t>
  </si>
  <si>
    <t>e_Flensburg_DEU</t>
  </si>
  <si>
    <t>p_Elmshorn_DEU</t>
  </si>
  <si>
    <t>e_Elmshorn_DEU</t>
  </si>
  <si>
    <t>p_Kempten_DEU</t>
  </si>
  <si>
    <t>e_Kempten_DEU</t>
  </si>
  <si>
    <t>p_Gorlitz_DEU</t>
  </si>
  <si>
    <t>e_Gorlitz_DEU</t>
  </si>
  <si>
    <t>p_Weilheim_DEU</t>
  </si>
  <si>
    <t>e_Weilheim_DEU</t>
  </si>
  <si>
    <t>p_Offenburg_DEU</t>
  </si>
  <si>
    <t>e_Offenburg_DEU</t>
  </si>
  <si>
    <t>p_Saarbrucken_DEU</t>
  </si>
  <si>
    <t>Saarland</t>
  </si>
  <si>
    <t>e_Saarbrucken_DEU</t>
  </si>
  <si>
    <t>p_Emmendingen_DEU</t>
  </si>
  <si>
    <t>e_Emmendingen_DEU</t>
  </si>
  <si>
    <t>p_FreiburgImBreisgau_DEU</t>
  </si>
  <si>
    <t>e_FreiburgImBreisgau_DEU</t>
  </si>
  <si>
    <t>p_RheinfeldenBaden_DEU</t>
  </si>
  <si>
    <t>e_RheinfeldenBaden_DEU</t>
  </si>
  <si>
    <t>p_Lorrach_DEU</t>
  </si>
  <si>
    <t>e_Lorrach_DEU</t>
  </si>
  <si>
    <t>p_Konz_DEU</t>
  </si>
  <si>
    <t>e_Konz_DEU</t>
  </si>
  <si>
    <t>p_Gustrow_DEU</t>
  </si>
  <si>
    <t>Mecklenburg-Vorpommern</t>
  </si>
  <si>
    <t>e_Gustrow_DEU</t>
  </si>
  <si>
    <t>p_Eisenhuttenstadt_DEU</t>
  </si>
  <si>
    <t>e_Eisenhuttenstadt_DEU</t>
  </si>
  <si>
    <t>p_Chemnitz_DEU</t>
  </si>
  <si>
    <t>e_Chemnitz_DEU</t>
  </si>
  <si>
    <t>p_Rheine_DEU</t>
  </si>
  <si>
    <t>e_Rheine_DEU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</si>
  <si>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</si>
  <si>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</si>
  <si>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</si>
  <si>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</si>
  <si>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</si>
  <si>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</si>
  <si>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</si>
  <si>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</si>
  <si>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</si>
  <si>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</si>
  <si>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</si>
  <si>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</si>
  <si>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</si>
  <si>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</si>
  <si>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</si>
  <si>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</si>
  <si>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</si>
  <si>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Hamburg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</si>
  <si>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</si>
  <si>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</si>
  <si>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</si>
  <si>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</si>
  <si>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</si>
  <si>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</si>
  <si>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</si>
  <si>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</si>
  <si>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</si>
  <si>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</si>
  <si>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</si>
  <si>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</si>
  <si>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</si>
  <si>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</si>
  <si>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</si>
  <si>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</si>
  <si>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</si>
  <si>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</si>
  <si>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</si>
  <si>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</si>
  <si>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</si>
  <si>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</si>
  <si>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Hessen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</si>
  <si>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</si>
  <si>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</si>
  <si>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</si>
  <si>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</si>
  <si>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</si>
  <si>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</si>
  <si>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</si>
  <si>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</si>
  <si>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</si>
  <si>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</si>
  <si>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</si>
  <si>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</si>
  <si>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</si>
  <si>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</si>
  <si>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</si>
  <si>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</si>
  <si>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</si>
  <si>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</si>
  <si>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Schweiz/Suisse/Svizzera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</si>
  <si>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</si>
  <si>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</si>
  <si>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</si>
  <si>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</si>
  <si>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</si>
  <si>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</si>
  <si>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</si>
  <si>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</si>
  <si>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</si>
  <si>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</si>
  <si>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</si>
  <si>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</si>
  <si>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</si>
  <si>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</si>
  <si>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</si>
  <si>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</si>
  <si>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</si>
  <si>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</si>
  <si>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</si>
  <si>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</si>
  <si>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</si>
  <si>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</si>
  <si>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</si>
  <si>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</si>
  <si>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</si>
  <si>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</si>
  <si>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</si>
  <si>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</si>
  <si>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</si>
  <si>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</si>
  <si>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</si>
  <si>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</si>
  <si>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</si>
  <si>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</si>
  <si>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</si>
  <si>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</si>
  <si>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</si>
  <si>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</si>
  <si>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</si>
  <si>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</si>
  <si>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</si>
  <si>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</si>
  <si>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</si>
  <si>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</si>
  <si>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</si>
  <si>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</si>
  <si>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</si>
  <si>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</si>
  <si>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</si>
  <si>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</si>
  <si>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</si>
  <si>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</si>
  <si>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</si>
  <si>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DEU-e_Trier_DEU</t>
  </si>
  <si>
    <t>DEU-e_Ulm_DEU</t>
  </si>
  <si>
    <t>DEU-e_Muhldorf_DEU</t>
  </si>
  <si>
    <t>DEU-e_VillingenSchwennin_DEU</t>
  </si>
  <si>
    <t>DEU-e_Duisburg_DEU</t>
  </si>
  <si>
    <t>DEU-e_Wurzburg_DEU</t>
  </si>
  <si>
    <t>DEU-e_Hamburg_DEU</t>
  </si>
  <si>
    <t>DEU-e_Oldenburg_DEU</t>
  </si>
  <si>
    <t>DEU-e_Emden_DEU</t>
  </si>
  <si>
    <t>DEU-e_Jena_DEU</t>
  </si>
  <si>
    <t>DEU-e_Radebeul_DEU</t>
  </si>
  <si>
    <t>DEU-e_Bautzen_DEU</t>
  </si>
  <si>
    <t>DEU-e_SchwedtOder_DEU</t>
  </si>
  <si>
    <t>DEU-e_Cologne_DEU</t>
  </si>
  <si>
    <t>DEU-e_Ravensburg_DEU</t>
  </si>
  <si>
    <t>DEU-e_Magdeburg_DEU</t>
  </si>
  <si>
    <t>DEU-e_Lubeck_DEU</t>
  </si>
  <si>
    <t>DEU-e_Amberg_DEU</t>
  </si>
  <si>
    <t>DEU-e_Friedrichshafen_DEU</t>
  </si>
  <si>
    <t>DEU-e_WaldshutTiengen_DEU</t>
  </si>
  <si>
    <t>DEU-e_Donaueschingen_DEU</t>
  </si>
  <si>
    <t>DEU-e_Flensburg_DEU</t>
  </si>
  <si>
    <t>DEU-e_Elmshorn_DEU</t>
  </si>
  <si>
    <t>DEU-e_Kempten_DEU</t>
  </si>
  <si>
    <t>DEU-e_Gorlitz_DEU</t>
  </si>
  <si>
    <t>DEU-e_Weilheim_DEU</t>
  </si>
  <si>
    <t>DEU-e_Offenburg_DEU</t>
  </si>
  <si>
    <t>DEU-e_Saarbrucken_DEU</t>
  </si>
  <si>
    <t>DEU-e_Emmendingen_DEU</t>
  </si>
  <si>
    <t>DEU-e_FreiburgImBreisgau_DEU</t>
  </si>
  <si>
    <t>DEU-e_RheinfeldenBaden_DEU</t>
  </si>
  <si>
    <t>DEU-e_Lorrach_DEU</t>
  </si>
  <si>
    <t>DEU-e_Konz_DEU</t>
  </si>
  <si>
    <t>DEU-e_Gustrow_DEU</t>
  </si>
  <si>
    <t>DEU-e_Eisenhuttenstadt_DEU</t>
  </si>
  <si>
    <t>DEU-e_Chemnitz_DEU</t>
  </si>
  <si>
    <t>DEU-e_Rheine_DEU</t>
  </si>
  <si>
    <t>DEU-elc_spv_DEU_001</t>
  </si>
  <si>
    <t>DEU-elc_spv_DEU_002</t>
  </si>
  <si>
    <t>DEU-elc_spv_DEU_003</t>
  </si>
  <si>
    <t>DEU-elc_spv_DEU_004</t>
  </si>
  <si>
    <t>DEU-elc_spv_DEU_005</t>
  </si>
  <si>
    <t>DEU-elc_spv_DEU_006</t>
  </si>
  <si>
    <t>DEU-elc_spv_DEU_007</t>
  </si>
  <si>
    <t>DEU-elc_spv_DEU_008</t>
  </si>
  <si>
    <t>DEU-elc_spv_DEU_009</t>
  </si>
  <si>
    <t>DEU-elc_spv_DEU_010</t>
  </si>
  <si>
    <t>DEU-elc_spv_DEU_011</t>
  </si>
  <si>
    <t>DEU-elc_spv_DEU_012</t>
  </si>
  <si>
    <t>DEU-elc_spv_DEU_013</t>
  </si>
  <si>
    <t>DEU-elc_spv_DEU_014</t>
  </si>
  <si>
    <t>DEU-elc_spv_DEU_015</t>
  </si>
  <si>
    <t>DEU-elc_spv_DEU_016</t>
  </si>
  <si>
    <t>DEU-elc_spv_DEU_017</t>
  </si>
  <si>
    <t>DEU-elc_spv_DEU_018</t>
  </si>
  <si>
    <t>DEU-elc_spv_DEU_019</t>
  </si>
  <si>
    <t>DEU-elc_spv_DEU_020</t>
  </si>
  <si>
    <t>DEU-elc_spv_DEU_021</t>
  </si>
  <si>
    <t>DEU-elc_spv_DEU_022</t>
  </si>
  <si>
    <t>DEU-elc_spv_DEU_023</t>
  </si>
  <si>
    <t>DEU-elc_won_DEU_001</t>
  </si>
  <si>
    <t>DEU-elc_won_DEU_002</t>
  </si>
  <si>
    <t>DEU-elc_won_DEU_003</t>
  </si>
  <si>
    <t>DEU-elc_won_DEU_004</t>
  </si>
  <si>
    <t>DEU-elc_won_DEU_005</t>
  </si>
  <si>
    <t>DEU-elc_won_DEU_006</t>
  </si>
  <si>
    <t>DEU-elc_won_DEU_007</t>
  </si>
  <si>
    <t>DEU-elc_won_DEU_008</t>
  </si>
  <si>
    <t>DEU-elc_won_DEU_009</t>
  </si>
  <si>
    <t>DEU-elc_won_DEU_010</t>
  </si>
  <si>
    <t>DEU-elc_won_DEU_011</t>
  </si>
  <si>
    <t>DEU-elc_won_DEU_012</t>
  </si>
  <si>
    <t>DEU-elc_won_DEU_013</t>
  </si>
  <si>
    <t>DEU-elc_won_DEU_014</t>
  </si>
  <si>
    <t>DEU-elc_won_DEU_015</t>
  </si>
  <si>
    <t>DEU-elc_won_DEU_016</t>
  </si>
  <si>
    <t>DEU-elc_won_DEU_017</t>
  </si>
  <si>
    <t>DEU-elc_won_DEU_018</t>
  </si>
  <si>
    <t>DEU-elc_won_DEU_019</t>
  </si>
  <si>
    <t>DEU-elc_won_DEU_020</t>
  </si>
  <si>
    <t>DEU-elc_won_DEU_021</t>
  </si>
  <si>
    <t>DEU-elc_won_DEU_022</t>
  </si>
  <si>
    <t>DEU-elc_wof_DEU_001</t>
  </si>
  <si>
    <t>DEU-elc_wof_DEU_002</t>
  </si>
  <si>
    <t>DEU-elc_wof_DEU_003</t>
  </si>
  <si>
    <t>DEU-elc_wof_DEU_004</t>
  </si>
  <si>
    <t>DEU-elc_wof_DEU_005</t>
  </si>
  <si>
    <t>DEU-elc_wof_DEU_006</t>
  </si>
  <si>
    <t>DEU-elc_wof_DEU_007</t>
  </si>
  <si>
    <t>DEU-elc_wof_DEU_008</t>
  </si>
  <si>
    <t>DEU-elc_wof_DEU_009</t>
  </si>
  <si>
    <t>DEU-elc_wof_DEU_010</t>
  </si>
  <si>
    <t>DEU</t>
  </si>
  <si>
    <t>p_Bern_CHE</t>
  </si>
  <si>
    <t>e_Bern_CHE</t>
  </si>
  <si>
    <t>p_Geneva_CHE</t>
  </si>
  <si>
    <t>e_Geneva_CHE</t>
  </si>
  <si>
    <t>p_Landquart_CHE</t>
  </si>
  <si>
    <t>e_Landquart_CHE</t>
  </si>
  <si>
    <t>p_Thun_CHE</t>
  </si>
  <si>
    <t>e_Thun_CHE</t>
  </si>
  <si>
    <t>p_Montreux_CHE</t>
  </si>
  <si>
    <t>e_Montreux_CHE</t>
  </si>
  <si>
    <t>p_YverdonLesBains_CHE</t>
  </si>
  <si>
    <t>e_YverdonLesBains_CHE</t>
  </si>
  <si>
    <t>p_BielBienne_CHE</t>
  </si>
  <si>
    <t>e_BielBienne_CHE</t>
  </si>
  <si>
    <t>p_Riehen_CHE</t>
  </si>
  <si>
    <t>e_Riehen_CHE</t>
  </si>
  <si>
    <t>p_Zurich_CHE</t>
  </si>
  <si>
    <t>e_Zurich_CHE</t>
  </si>
  <si>
    <t>p_Winterthur_CHE</t>
  </si>
  <si>
    <t>e_Winterthur_CHE</t>
  </si>
  <si>
    <t>p_Davos_CHE</t>
  </si>
  <si>
    <t>e_Davos_CHE</t>
  </si>
  <si>
    <t>p_Chur_CHE</t>
  </si>
  <si>
    <t>e_Chur_CHE</t>
  </si>
  <si>
    <t>p_Kriens_CHE</t>
  </si>
  <si>
    <t>e_Kriens_CHE</t>
  </si>
  <si>
    <t>p_Locarno_CHE</t>
  </si>
  <si>
    <t>e_Locarno_CHE</t>
  </si>
  <si>
    <t>p_Lugano_CHE</t>
  </si>
  <si>
    <t>e_Lugano_CHE</t>
  </si>
  <si>
    <t>p_Lucerne_CHE</t>
  </si>
  <si>
    <t>e_Lucerne_CHE</t>
  </si>
  <si>
    <t>p_BrigGlis_CHE</t>
  </si>
  <si>
    <t>e_BrigGlis_CHE</t>
  </si>
  <si>
    <t>p_Aarau_CHE</t>
  </si>
  <si>
    <t>e_Aarau_CHE</t>
  </si>
  <si>
    <t>p_SanktGallen_CHE</t>
  </si>
  <si>
    <t>e_SanktGallen_CHE</t>
  </si>
  <si>
    <t>p_Dietikon_CHE</t>
  </si>
  <si>
    <t>e_Dietikon_CHE</t>
  </si>
  <si>
    <t>p_Brugg_CHE</t>
  </si>
  <si>
    <t>e_Brugg_CHE</t>
  </si>
  <si>
    <t>p_Fully_CHE</t>
  </si>
  <si>
    <t>e_Fully_CHE</t>
  </si>
  <si>
    <t>p_Bellinzona_CHE</t>
  </si>
  <si>
    <t>e_Bellinzona_CHE</t>
  </si>
  <si>
    <t>rez_spv_CHE_001</t>
  </si>
  <si>
    <t>elc_spv_CHE_001</t>
  </si>
  <si>
    <t>rez_spv_CHE_002</t>
  </si>
  <si>
    <t>elc_spv_CHE_002</t>
  </si>
  <si>
    <t>rez_spv_CHE_003</t>
  </si>
  <si>
    <t>elc_spv_CHE_003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</si>
  <si>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</si>
  <si>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</si>
  <si>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</si>
  <si>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</si>
  <si>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</si>
  <si>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</si>
  <si>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</si>
  <si>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</si>
  <si>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</si>
  <si>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</si>
  <si>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</si>
  <si>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</si>
  <si>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</si>
  <si>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</si>
  <si>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</si>
  <si>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</si>
  <si>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</si>
  <si>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</si>
  <si>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</si>
  <si>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</si>
  <si>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</si>
  <si>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</si>
  <si>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</si>
  <si>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</si>
  <si>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</si>
  <si>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</si>
  <si>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CHE-e_Bern_CHE</t>
  </si>
  <si>
    <t>CHE-e_Geneva_CHE</t>
  </si>
  <si>
    <t>CHE-e_Landquart_CHE</t>
  </si>
  <si>
    <t>CHE-e_Thun_CHE</t>
  </si>
  <si>
    <t>CHE-e_Montreux_CHE</t>
  </si>
  <si>
    <t>CHE-e_YverdonLesBains_CHE</t>
  </si>
  <si>
    <t>CHE-e_BielBienne_CHE</t>
  </si>
  <si>
    <t>CHE-e_Riehen_CHE</t>
  </si>
  <si>
    <t>CHE-e_Zurich_CHE</t>
  </si>
  <si>
    <t>CHE-e_Winterthur_CHE</t>
  </si>
  <si>
    <t>CHE-e_Davos_CHE</t>
  </si>
  <si>
    <t>CHE-e_Chur_CHE</t>
  </si>
  <si>
    <t>CHE-e_Kriens_CHE</t>
  </si>
  <si>
    <t>CHE-e_Locarno_CHE</t>
  </si>
  <si>
    <t>CHE-e_Lugano_CHE</t>
  </si>
  <si>
    <t>CHE-e_Lucerne_CHE</t>
  </si>
  <si>
    <t>CHE-e_BrigGlis_CHE</t>
  </si>
  <si>
    <t>CHE-e_Aarau_CHE</t>
  </si>
  <si>
    <t>CHE-e_SanktGallen_CHE</t>
  </si>
  <si>
    <t>CHE-e_Dietikon_CHE</t>
  </si>
  <si>
    <t>CHE-e_Brugg_CHE</t>
  </si>
  <si>
    <t>CHE-e_Fully_CHE</t>
  </si>
  <si>
    <t>CHE-e_Bellinzona_CHE</t>
  </si>
  <si>
    <t>CHE-elc_spv_CHE_001</t>
  </si>
  <si>
    <t>CHE-elc_spv_CHE_002</t>
  </si>
  <si>
    <t>CHE-elc_spv_CHE_003</t>
  </si>
  <si>
    <t>CHE-elc_spv_CHE_004</t>
  </si>
  <si>
    <t>CHE-elc_spv_CHE_005</t>
  </si>
  <si>
    <t>CHE-elc_spv_CHE_006</t>
  </si>
  <si>
    <t>CHE-elc_spv_CHE_007</t>
  </si>
  <si>
    <t>CHE-elc_spv_CHE_008</t>
  </si>
  <si>
    <t>CHE-elc_spv_CHE_009</t>
  </si>
  <si>
    <t>CHE-elc_spv_CHE_010</t>
  </si>
  <si>
    <t>CHE-elc_won_CHE_001</t>
  </si>
  <si>
    <t>CHE-elc_won_CHE_002</t>
  </si>
  <si>
    <t>CHE-elc_won_CHE_003</t>
  </si>
  <si>
    <t>CHE-elc_won_CHE_004</t>
  </si>
  <si>
    <t>CHE-elc_won_CHE_005</t>
  </si>
  <si>
    <t>CHE-elc_won_CHE_006</t>
  </si>
  <si>
    <t>CHE</t>
  </si>
  <si>
    <t>p_Alghero_ITA</t>
  </si>
  <si>
    <t>Isole</t>
  </si>
  <si>
    <t>e_Alghero_ITA</t>
  </si>
  <si>
    <t>p_Morbegno_ITA</t>
  </si>
  <si>
    <t>e_Morbegno_ITA</t>
  </si>
  <si>
    <t>p_Aosta_ITA</t>
  </si>
  <si>
    <t>e_Aosta_ITA</t>
  </si>
  <si>
    <t>p_Calimera_ITA</t>
  </si>
  <si>
    <t>Sud</t>
  </si>
  <si>
    <t>e_Calimera_ITA</t>
  </si>
  <si>
    <t>p_SanRemo_ITA</t>
  </si>
  <si>
    <t>e_SanRemo_ITA</t>
  </si>
  <si>
    <t>p_Verbania_ITA</t>
  </si>
  <si>
    <t>e_Verbania_ITA</t>
  </si>
  <si>
    <t>p_Domodossola_ITA</t>
  </si>
  <si>
    <t>e_Domodossola_ITA</t>
  </si>
  <si>
    <t>p_Messina_ITA</t>
  </si>
  <si>
    <t>e_Messina_ITA</t>
  </si>
  <si>
    <t>p_Latina_ITA</t>
  </si>
  <si>
    <t>Centro (IT)</t>
  </si>
  <si>
    <t>e_Latina_ITA</t>
  </si>
  <si>
    <t>p_Piombino_ITA</t>
  </si>
  <si>
    <t>e_Piombino_ITA</t>
  </si>
  <si>
    <t>p_Trento_ITA</t>
  </si>
  <si>
    <t>Nord-Est</t>
  </si>
  <si>
    <t>e_Trento_ITA</t>
  </si>
  <si>
    <t>p_Pordenone_ITA</t>
  </si>
  <si>
    <t>e_Pordenone_ITA</t>
  </si>
  <si>
    <t>p_Sassari_ITA</t>
  </si>
  <si>
    <t>e_Sassari_ITA</t>
  </si>
  <si>
    <t>p_Trieste_ITA</t>
  </si>
  <si>
    <t>e_Trieste_ITA</t>
  </si>
  <si>
    <t>p_Brescia_ITA</t>
  </si>
  <si>
    <t>e_Brescia_ITA</t>
  </si>
  <si>
    <t>p_Pinerolo_ITA</t>
  </si>
  <si>
    <t>e_Pinerolo_ITA</t>
  </si>
  <si>
    <t>p_Pescara_ITA</t>
  </si>
  <si>
    <t>e_Pescara_ITA</t>
  </si>
  <si>
    <t>p_Palermo_ITA</t>
  </si>
  <si>
    <t>e_Palermo_ITA</t>
  </si>
  <si>
    <t>p_Civitavecchia_ITA</t>
  </si>
  <si>
    <t>e_Civitavecchia_ITA</t>
  </si>
  <si>
    <t>p_Lecce_ITA</t>
  </si>
  <si>
    <t>e_Lecce_ITA</t>
  </si>
  <si>
    <t>p_Gorizia_ITA</t>
  </si>
  <si>
    <t>e_Gorizia_ITA</t>
  </si>
  <si>
    <t>p_Tirano_ITA</t>
  </si>
  <si>
    <t>e_Tirano_ITA</t>
  </si>
  <si>
    <t>p_Como_ITA</t>
  </si>
  <si>
    <t>e_Como_ITA</t>
  </si>
  <si>
    <t>p_Milan_ITA</t>
  </si>
  <si>
    <t>e_Milan_ITA</t>
  </si>
  <si>
    <t>p_Lana_ITA</t>
  </si>
  <si>
    <t>e_Lana_ITA</t>
  </si>
  <si>
    <t>rez_spv_ITA_001</t>
  </si>
  <si>
    <t>elc_spv_ITA_001</t>
  </si>
  <si>
    <t>rez_spv_ITA_002</t>
  </si>
  <si>
    <t>elc_spv_ITA_002</t>
  </si>
  <si>
    <t>rez_spv_ITA_003</t>
  </si>
  <si>
    <t>elc_spv_ITA_003</t>
  </si>
  <si>
    <t>rez_spv_ITA_004</t>
  </si>
  <si>
    <t>elc_spv_ITA_004</t>
  </si>
  <si>
    <t>rez_spv_ITA_005</t>
  </si>
  <si>
    <t>elc_spv_ITA_005</t>
  </si>
  <si>
    <t>rez_spv_ITA_006</t>
  </si>
  <si>
    <t>elc_spv_ITA_006</t>
  </si>
  <si>
    <t>rez_spv_ITA_007</t>
  </si>
  <si>
    <t>elc_spv_ITA_007</t>
  </si>
  <si>
    <t>rez_spv_ITA_008</t>
  </si>
  <si>
    <t>elc_spv_ITA_008</t>
  </si>
  <si>
    <t>rez_spv_ITA_009</t>
  </si>
  <si>
    <t>elc_spv_ITA_009</t>
  </si>
  <si>
    <t>rez_spv_ITA_010</t>
  </si>
  <si>
    <t>elc_spv_ITA_010</t>
  </si>
  <si>
    <t>rez_spv_ITA_011</t>
  </si>
  <si>
    <t>elc_spv_ITA_011</t>
  </si>
  <si>
    <t>rez_spv_ITA_012</t>
  </si>
  <si>
    <t>elc_spv_ITA_012</t>
  </si>
  <si>
    <t>rez_spv_ITA_013</t>
  </si>
  <si>
    <t>elc_spv_ITA_013</t>
  </si>
  <si>
    <t>rez_spv_ITA_014</t>
  </si>
  <si>
    <t>elc_spv_ITA_014</t>
  </si>
  <si>
    <t>rez_spv_ITA_015</t>
  </si>
  <si>
    <t>elc_spv_ITA_015</t>
  </si>
  <si>
    <t>rez_spv_ITA_016</t>
  </si>
  <si>
    <t>elc_spv_ITA_016</t>
  </si>
  <si>
    <t>rez_spv_ITA_017</t>
  </si>
  <si>
    <t>elc_spv_ITA_017</t>
  </si>
  <si>
    <t>rez_spv_ITA_018</t>
  </si>
  <si>
    <t>elc_spv_ITA_018</t>
  </si>
  <si>
    <t>rez_spv_ITA_019</t>
  </si>
  <si>
    <t>elc_spv_ITA_019</t>
  </si>
  <si>
    <t>rez_spv_ITA_020</t>
  </si>
  <si>
    <t>elc_spv_ITA_020</t>
  </si>
  <si>
    <t>rez_spv_ITA_021</t>
  </si>
  <si>
    <t>elc_spv_ITA_021</t>
  </si>
  <si>
    <t>rez_spv_ITA_022</t>
  </si>
  <si>
    <t>elc_spv_ITA_022</t>
  </si>
  <si>
    <t>rez_spv_ITA_023</t>
  </si>
  <si>
    <t>elc_spv_ITA_023</t>
  </si>
  <si>
    <t>rez_spv_ITA_024</t>
  </si>
  <si>
    <t>elc_spv_ITA_024</t>
  </si>
  <si>
    <t>rez_won_ITA_001</t>
  </si>
  <si>
    <t>elc_won_ITA_001</t>
  </si>
  <si>
    <t>rez_won_ITA_002</t>
  </si>
  <si>
    <t>elc_won_ITA_002</t>
  </si>
  <si>
    <t>rez_won_ITA_003</t>
  </si>
  <si>
    <t>elc_won_ITA_003</t>
  </si>
  <si>
    <t>rez_won_ITA_004</t>
  </si>
  <si>
    <t>elc_won_ITA_004</t>
  </si>
  <si>
    <t>rez_won_ITA_005</t>
  </si>
  <si>
    <t>elc_won_ITA_005</t>
  </si>
  <si>
    <t>rez_won_ITA_006</t>
  </si>
  <si>
    <t>elc_won_ITA_006</t>
  </si>
  <si>
    <t>rez_won_ITA_007</t>
  </si>
  <si>
    <t>elc_won_ITA_007</t>
  </si>
  <si>
    <t>rez_won_ITA_008</t>
  </si>
  <si>
    <t>elc_won_ITA_008</t>
  </si>
  <si>
    <t>rez_won_ITA_009</t>
  </si>
  <si>
    <t>elc_won_ITA_009</t>
  </si>
  <si>
    <t>rez_won_ITA_010</t>
  </si>
  <si>
    <t>elc_won_ITA_010</t>
  </si>
  <si>
    <t>rez_won_ITA_011</t>
  </si>
  <si>
    <t>elc_won_ITA_011</t>
  </si>
  <si>
    <t>rez_won_ITA_012</t>
  </si>
  <si>
    <t>elc_won_ITA_012</t>
  </si>
  <si>
    <t>rez_won_ITA_013</t>
  </si>
  <si>
    <t>elc_won_ITA_013</t>
  </si>
  <si>
    <t>rez_won_ITA_014</t>
  </si>
  <si>
    <t>elc_won_ITA_014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</si>
  <si>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</si>
  <si>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</si>
  <si>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</si>
  <si>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</si>
  <si>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</si>
  <si>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</si>
  <si>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</si>
  <si>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</si>
  <si>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</si>
  <si>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</si>
  <si>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</si>
  <si>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</si>
  <si>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</si>
  <si>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</si>
  <si>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</si>
  <si>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</si>
  <si>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</si>
  <si>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</si>
  <si>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</si>
  <si>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</si>
  <si>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</si>
  <si>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</si>
  <si>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</si>
  <si>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</si>
  <si>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</si>
  <si>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</si>
  <si>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</si>
  <si>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</si>
  <si>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</si>
  <si>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</si>
  <si>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</si>
  <si>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</si>
  <si>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</si>
  <si>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</si>
  <si>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</si>
  <si>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</si>
  <si>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</si>
  <si>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</si>
  <si>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</si>
  <si>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</si>
  <si>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</si>
  <si>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</si>
  <si>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</si>
  <si>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</si>
  <si>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</si>
  <si>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</si>
  <si>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</si>
  <si>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</si>
  <si>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</si>
  <si>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</si>
  <si>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ITA-e_Alghero_ITA</t>
  </si>
  <si>
    <t>ITA-e_Morbegno_ITA</t>
  </si>
  <si>
    <t>ITA-e_Aosta_ITA</t>
  </si>
  <si>
    <t>ITA-e_Calimera_ITA</t>
  </si>
  <si>
    <t>ITA-e_SanRemo_ITA</t>
  </si>
  <si>
    <t>ITA-e_Verbania_ITA</t>
  </si>
  <si>
    <t>ITA-e_Domodossola_ITA</t>
  </si>
  <si>
    <t>ITA-e_Messina_ITA</t>
  </si>
  <si>
    <t>ITA-e_Latina_ITA</t>
  </si>
  <si>
    <t>ITA-e_Piombino_ITA</t>
  </si>
  <si>
    <t>ITA-e_Trento_ITA</t>
  </si>
  <si>
    <t>ITA-e_Pordenone_ITA</t>
  </si>
  <si>
    <t>ITA-e_Sassari_ITA</t>
  </si>
  <si>
    <t>ITA-e_Trieste_ITA</t>
  </si>
  <si>
    <t>ITA-e_Brescia_ITA</t>
  </si>
  <si>
    <t>ITA-e_Pinerolo_ITA</t>
  </si>
  <si>
    <t>ITA-e_Pescara_ITA</t>
  </si>
  <si>
    <t>ITA-e_Palermo_ITA</t>
  </si>
  <si>
    <t>ITA-e_Civitavecchia_ITA</t>
  </si>
  <si>
    <t>ITA-e_Lecce_ITA</t>
  </si>
  <si>
    <t>ITA-e_Gorizia_ITA</t>
  </si>
  <si>
    <t>ITA-e_Tirano_ITA</t>
  </si>
  <si>
    <t>ITA-e_Como_ITA</t>
  </si>
  <si>
    <t>ITA-e_Milan_ITA</t>
  </si>
  <si>
    <t>ITA-e_Lana_ITA</t>
  </si>
  <si>
    <t>ITA-elc_spv_ITA_001</t>
  </si>
  <si>
    <t>ITA-elc_spv_ITA_002</t>
  </si>
  <si>
    <t>ITA-elc_spv_ITA_003</t>
  </si>
  <si>
    <t>ITA-elc_spv_ITA_004</t>
  </si>
  <si>
    <t>ITA-elc_spv_ITA_005</t>
  </si>
  <si>
    <t>ITA-elc_spv_ITA_006</t>
  </si>
  <si>
    <t>ITA-elc_spv_ITA_007</t>
  </si>
  <si>
    <t>ITA-elc_spv_ITA_008</t>
  </si>
  <si>
    <t>ITA-elc_spv_ITA_009</t>
  </si>
  <si>
    <t>ITA-elc_spv_ITA_010</t>
  </si>
  <si>
    <t>ITA-elc_spv_ITA_011</t>
  </si>
  <si>
    <t>ITA-elc_spv_ITA_012</t>
  </si>
  <si>
    <t>ITA-elc_spv_ITA_013</t>
  </si>
  <si>
    <t>ITA-elc_spv_ITA_014</t>
  </si>
  <si>
    <t>ITA-elc_spv_ITA_015</t>
  </si>
  <si>
    <t>ITA-elc_spv_ITA_016</t>
  </si>
  <si>
    <t>ITA-elc_spv_ITA_017</t>
  </si>
  <si>
    <t>ITA-elc_spv_ITA_018</t>
  </si>
  <si>
    <t>ITA-elc_spv_ITA_019</t>
  </si>
  <si>
    <t>ITA-elc_spv_ITA_020</t>
  </si>
  <si>
    <t>ITA-elc_spv_ITA_021</t>
  </si>
  <si>
    <t>ITA-elc_spv_ITA_022</t>
  </si>
  <si>
    <t>ITA-elc_spv_ITA_023</t>
  </si>
  <si>
    <t>ITA-elc_spv_ITA_024</t>
  </si>
  <si>
    <t>ITA-elc_won_ITA_001</t>
  </si>
  <si>
    <t>ITA-elc_won_ITA_002</t>
  </si>
  <si>
    <t>ITA-elc_won_ITA_003</t>
  </si>
  <si>
    <t>ITA-elc_won_ITA_004</t>
  </si>
  <si>
    <t>ITA-elc_won_ITA_005</t>
  </si>
  <si>
    <t>ITA-elc_won_ITA_006</t>
  </si>
  <si>
    <t>ITA-elc_won_ITA_007</t>
  </si>
  <si>
    <t>ITA-elc_won_ITA_008</t>
  </si>
  <si>
    <t>ITA-elc_won_ITA_009</t>
  </si>
  <si>
    <t>ITA-elc_won_ITA_010</t>
  </si>
  <si>
    <t>ITA-elc_won_ITA_011</t>
  </si>
  <si>
    <t>ITA-elc_won_ITA_012</t>
  </si>
  <si>
    <t>ITA-elc_won_ITA_013</t>
  </si>
  <si>
    <t>ITA-elc_won_ITA_014</t>
  </si>
  <si>
    <t>ITA-elc_won_ITA_015</t>
  </si>
  <si>
    <t>ITA-elc_won_ITA_016</t>
  </si>
  <si>
    <t>ITA-elc_won_ITA_017</t>
  </si>
  <si>
    <t>ITA-elc_won_ITA_018</t>
  </si>
  <si>
    <t>ITA-elc_won_ITA_019</t>
  </si>
  <si>
    <t>ITA-elc_wof_ITA_001</t>
  </si>
  <si>
    <t>ITA-elc_wof_ITA_002</t>
  </si>
  <si>
    <t>ITA-elc_wof_ITA_003</t>
  </si>
  <si>
    <t>ITA-elc_wof_ITA_004</t>
  </si>
  <si>
    <t>ITA-elc_wof_ITA_005</t>
  </si>
  <si>
    <t>ITA-elc_wof_ITA_006</t>
  </si>
  <si>
    <t>ITA-elc_wof_ITA_007</t>
  </si>
  <si>
    <t>ITA-elc_wof_ITA_008</t>
  </si>
  <si>
    <t>ITA-elc_wof_ITA_009</t>
  </si>
  <si>
    <t>ITA-elc_wof_ITA_010</t>
  </si>
  <si>
    <t>ITA-elc_wof_ITA_011</t>
  </si>
  <si>
    <t>ITA-elc_wof_ITA_012</t>
  </si>
  <si>
    <t>ITA-elc_wof_ITA_013</t>
  </si>
  <si>
    <t>ITA-elc_wof_ITA_014</t>
  </si>
  <si>
    <t>ITA-elc_wof_ITA_015</t>
  </si>
  <si>
    <t>ITA-elc_wof_ITA_016</t>
  </si>
  <si>
    <t>ITA-elc_wof_ITA_017</t>
  </si>
  <si>
    <t>ITA-elc_wof_ITA_018</t>
  </si>
  <si>
    <t>ITA-elc_wof_ITA_019</t>
  </si>
  <si>
    <t>ITA-elc_wof_ITA_020</t>
  </si>
  <si>
    <t>ITA</t>
  </si>
  <si>
    <t>p_Donostia_ESP</t>
  </si>
  <si>
    <t>Noreste</t>
  </si>
  <si>
    <t>e_Donostia_ESP</t>
  </si>
  <si>
    <t>p_NavalmoralDeLaMata_ESP</t>
  </si>
  <si>
    <t>Centro (ES)</t>
  </si>
  <si>
    <t>e_NavalmoralDeLaMata_ESP</t>
  </si>
  <si>
    <t>p_ACoruna_ESP</t>
  </si>
  <si>
    <t>Noroeste</t>
  </si>
  <si>
    <t>e_ACoruna_ESP</t>
  </si>
  <si>
    <t>p_Jaca_ESP</t>
  </si>
  <si>
    <t>e_Jaca_ESP</t>
  </si>
  <si>
    <t>p_Barcelona_ESP</t>
  </si>
  <si>
    <t>Este</t>
  </si>
  <si>
    <t>e_Barcelona_ESP</t>
  </si>
  <si>
    <t>p_Algeciras_ESP</t>
  </si>
  <si>
    <t>Sur</t>
  </si>
  <si>
    <t>e_Algeciras_ESP</t>
  </si>
  <si>
    <t>p_Palma_ESP</t>
  </si>
  <si>
    <t>e_Palma_ESP</t>
  </si>
  <si>
    <t>p_SalvatierraDeMino_ESP</t>
  </si>
  <si>
    <t>Continente</t>
  </si>
  <si>
    <t>e_SalvatierraDeMino_ESP</t>
  </si>
  <si>
    <t>p_Zamora_ESP</t>
  </si>
  <si>
    <t>e_Zamora_ESP</t>
  </si>
  <si>
    <t>p_Zafra_ESP</t>
  </si>
  <si>
    <t>e_Zafra_ESP</t>
  </si>
  <si>
    <t>p_Valencia_ESP</t>
  </si>
  <si>
    <t>e_Valencia_ESP</t>
  </si>
  <si>
    <t>p_Lepe_ESP</t>
  </si>
  <si>
    <t>e_Lepe_ESP</t>
  </si>
  <si>
    <t>p_Granollers_ESP</t>
  </si>
  <si>
    <t>e_Granollers_ESP</t>
  </si>
  <si>
    <t>p_Girona_ESP</t>
  </si>
  <si>
    <t>e_Girona_ESP</t>
  </si>
  <si>
    <t>p_CastellonDeLaPlana_ESP</t>
  </si>
  <si>
    <t>e_CastellonDeLaPlana_ESP</t>
  </si>
  <si>
    <t>p_Valladolid_ESP</t>
  </si>
  <si>
    <t>e_Valladolid_ESP</t>
  </si>
  <si>
    <t>p_Coria_ESP</t>
  </si>
  <si>
    <t>e_Coria_ESP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</si>
  <si>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</si>
  <si>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</si>
  <si>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</si>
  <si>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</si>
  <si>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</si>
  <si>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</si>
  <si>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</si>
  <si>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</si>
  <si>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</si>
  <si>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</si>
  <si>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</si>
  <si>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</si>
  <si>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</si>
  <si>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</si>
  <si>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</si>
  <si>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</si>
  <si>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</si>
  <si>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</si>
  <si>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</si>
  <si>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</si>
  <si>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</si>
  <si>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</si>
  <si>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</si>
  <si>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</si>
  <si>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</si>
  <si>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</si>
  <si>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</si>
  <si>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</si>
  <si>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</si>
  <si>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</si>
  <si>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</si>
  <si>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</si>
  <si>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</si>
  <si>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</si>
  <si>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</si>
  <si>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</si>
  <si>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</si>
  <si>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</si>
  <si>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</si>
  <si>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</si>
  <si>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</si>
  <si>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</si>
  <si>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</si>
  <si>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</si>
  <si>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</si>
  <si>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</si>
  <si>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</si>
  <si>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</si>
  <si>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</si>
  <si>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</si>
  <si>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</si>
  <si>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</si>
  <si>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</si>
  <si>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</si>
  <si>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</si>
  <si>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</si>
  <si>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</si>
  <si>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</si>
  <si>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</si>
  <si>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</si>
  <si>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</si>
  <si>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</si>
  <si>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</si>
  <si>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</si>
  <si>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</si>
  <si>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</si>
  <si>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</si>
  <si>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</si>
  <si>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</si>
  <si>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</si>
  <si>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</si>
  <si>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</si>
  <si>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</si>
  <si>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</si>
  <si>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</si>
  <si>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</si>
  <si>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</si>
  <si>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</si>
  <si>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</si>
  <si>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</si>
  <si>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</si>
  <si>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</si>
  <si>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</si>
  <si>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</si>
  <si>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</si>
  <si>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Comunidad de Madrid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</si>
  <si>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</si>
  <si>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</si>
  <si>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</si>
  <si>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</si>
  <si>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</si>
  <si>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</si>
  <si>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</si>
  <si>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</si>
  <si>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</si>
  <si>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</si>
  <si>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</si>
  <si>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</si>
  <si>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</si>
  <si>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</si>
  <si>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</si>
  <si>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</si>
  <si>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</si>
  <si>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</si>
  <si>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</si>
  <si>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</si>
  <si>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</si>
  <si>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</si>
  <si>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</si>
  <si>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</si>
  <si>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</si>
  <si>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</si>
  <si>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</si>
  <si>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</si>
  <si>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</si>
  <si>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</si>
  <si>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</si>
  <si>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</si>
  <si>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</si>
  <si>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</si>
  <si>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</si>
  <si>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</si>
  <si>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</si>
  <si>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</si>
  <si>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</si>
  <si>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</si>
  <si>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</si>
  <si>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</si>
  <si>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</si>
  <si>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</si>
  <si>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</si>
  <si>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</si>
  <si>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</si>
  <si>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</si>
  <si>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</si>
  <si>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</si>
  <si>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</si>
  <si>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</si>
  <si>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</si>
  <si>
    <t>rez_wof_ESP_019</t>
  </si>
  <si>
    <t>elc_wof_ESP_019</t>
  </si>
  <si>
    <t>ESP-e_Donostia_ESP</t>
  </si>
  <si>
    <t>ESP-e_NavalmoralDeLaMata_ESP</t>
  </si>
  <si>
    <t>ESP-e_ACoruna_ESP</t>
  </si>
  <si>
    <t>ESP-e_Jaca_ESP</t>
  </si>
  <si>
    <t>ESP-e_Barcelona_ESP</t>
  </si>
  <si>
    <t>ESP-e_Algeciras_ESP</t>
  </si>
  <si>
    <t>ESP-e_Palma_ESP</t>
  </si>
  <si>
    <t>ESP-e_SalvatierraDeMino_ESP</t>
  </si>
  <si>
    <t>ESP-e_Zamora_ESP</t>
  </si>
  <si>
    <t>ESP-e_Zafra_ESP</t>
  </si>
  <si>
    <t>ESP-e_Valencia_ESP</t>
  </si>
  <si>
    <t>ESP-e_Lepe_ESP</t>
  </si>
  <si>
    <t>ESP-e_Granollers_ESP</t>
  </si>
  <si>
    <t>ESP-e_Girona_ESP</t>
  </si>
  <si>
    <t>ESP-e_CastellonDeLaPlana_ESP</t>
  </si>
  <si>
    <t>ESP-e_Valladolid_ESP</t>
  </si>
  <si>
    <t>ESP-e_Coria_ESP</t>
  </si>
  <si>
    <t>ESP-elc_spv_ESP_001</t>
  </si>
  <si>
    <t>ESP-elc_spv_ESP_002</t>
  </si>
  <si>
    <t>ESP-elc_spv_ESP_003</t>
  </si>
  <si>
    <t>ESP-elc_spv_ESP_004</t>
  </si>
  <si>
    <t>ESP-elc_spv_ESP_005</t>
  </si>
  <si>
    <t>ESP-elc_spv_ESP_006</t>
  </si>
  <si>
    <t>ESP-elc_spv_ESP_007</t>
  </si>
  <si>
    <t>ESP-elc_spv_ESP_008</t>
  </si>
  <si>
    <t>ESP-elc_spv_ESP_009</t>
  </si>
  <si>
    <t>ESP-elc_spv_ESP_010</t>
  </si>
  <si>
    <t>ESP-elc_spv_ESP_011</t>
  </si>
  <si>
    <t>ESP-elc_spv_ESP_012</t>
  </si>
  <si>
    <t>ESP-elc_spv_ESP_013</t>
  </si>
  <si>
    <t>ESP-elc_spv_ESP_014</t>
  </si>
  <si>
    <t>ESP-elc_spv_ESP_015</t>
  </si>
  <si>
    <t>ESP-elc_spv_ESP_016</t>
  </si>
  <si>
    <t>ESP-elc_spv_ESP_017</t>
  </si>
  <si>
    <t>ESP-elc_spv_ESP_018</t>
  </si>
  <si>
    <t>ESP-elc_spv_ESP_019</t>
  </si>
  <si>
    <t>ESP-elc_spv_ESP_020</t>
  </si>
  <si>
    <t>ESP-elc_spv_ESP_021</t>
  </si>
  <si>
    <t>ESP-elc_spv_ESP_022</t>
  </si>
  <si>
    <t>ESP-elc_spv_ESP_023</t>
  </si>
  <si>
    <t>ESP-elc_spv_ESP_024</t>
  </si>
  <si>
    <t>ESP-elc_spv_ESP_025</t>
  </si>
  <si>
    <t>ESP-elc_spv_ESP_026</t>
  </si>
  <si>
    <t>ESP-elc_won_ESP_001</t>
  </si>
  <si>
    <t>ESP-elc_won_ESP_002</t>
  </si>
  <si>
    <t>ESP-elc_won_ESP_003</t>
  </si>
  <si>
    <t>ESP-elc_won_ESP_004</t>
  </si>
  <si>
    <t>ESP-elc_won_ESP_005</t>
  </si>
  <si>
    <t>ESP-elc_won_ESP_006</t>
  </si>
  <si>
    <t>ESP-elc_won_ESP_007</t>
  </si>
  <si>
    <t>ESP-elc_won_ESP_008</t>
  </si>
  <si>
    <t>ESP-elc_won_ESP_009</t>
  </si>
  <si>
    <t>ESP-elc_won_ESP_010</t>
  </si>
  <si>
    <t>ESP-elc_won_ESP_011</t>
  </si>
  <si>
    <t>ESP-elc_won_ESP_012</t>
  </si>
  <si>
    <t>ESP-elc_won_ESP_013</t>
  </si>
  <si>
    <t>ESP-elc_won_ESP_014</t>
  </si>
  <si>
    <t>ESP-elc_won_ESP_015</t>
  </si>
  <si>
    <t>ESP-elc_won_ESP_016</t>
  </si>
  <si>
    <t>ESP-elc_won_ESP_017</t>
  </si>
  <si>
    <t>ESP-elc_won_ESP_018</t>
  </si>
  <si>
    <t>ESP-elc_won_ESP_019</t>
  </si>
  <si>
    <t>ESP-elc_won_ESP_020</t>
  </si>
  <si>
    <t>ESP-elc_won_ESP_021</t>
  </si>
  <si>
    <t>ESP-elc_won_ESP_022</t>
  </si>
  <si>
    <t>ESP-elc_won_ESP_023</t>
  </si>
  <si>
    <t>ESP-elc_won_ESP_024</t>
  </si>
  <si>
    <t>ESP-elc_won_ESP_025</t>
  </si>
  <si>
    <t>ESP-elc_wof_ESP_001</t>
  </si>
  <si>
    <t>ESP-elc_wof_ESP_002</t>
  </si>
  <si>
    <t>ESP-elc_wof_ESP_003</t>
  </si>
  <si>
    <t>ESP-elc_wof_ESP_004</t>
  </si>
  <si>
    <t>ESP-elc_wof_ESP_005</t>
  </si>
  <si>
    <t>ESP-elc_wof_ESP_006</t>
  </si>
  <si>
    <t>ESP-elc_wof_ESP_007</t>
  </si>
  <si>
    <t>ESP-elc_wof_ESP_008</t>
  </si>
  <si>
    <t>ESP-elc_wof_ESP_009</t>
  </si>
  <si>
    <t>ESP-elc_wof_ESP_010</t>
  </si>
  <si>
    <t>ESP-elc_wof_ESP_011</t>
  </si>
  <si>
    <t>ESP-elc_wof_ESP_012</t>
  </si>
  <si>
    <t>ESP-elc_wof_ESP_013</t>
  </si>
  <si>
    <t>ESP-elc_wof_ESP_014</t>
  </si>
  <si>
    <t>ESP-elc_wof_ESP_015</t>
  </si>
  <si>
    <t>ESP-elc_wof_ESP_016</t>
  </si>
  <si>
    <t>ESP-elc_wof_ESP_017</t>
  </si>
  <si>
    <t>ESP-elc_wof_ESP_018</t>
  </si>
  <si>
    <t>ESP-elc_wof_ESP_019</t>
  </si>
  <si>
    <t>ESP</t>
  </si>
  <si>
    <t>p_Leeuwarden_NLD</t>
  </si>
  <si>
    <t>Noord-Nederland</t>
  </si>
  <si>
    <t>e_Leeuwarden_NLD</t>
  </si>
  <si>
    <t>p_Veendam_NLD</t>
  </si>
  <si>
    <t>e_Veendam_NLD</t>
  </si>
  <si>
    <t>p_Maastricht_NLD</t>
  </si>
  <si>
    <t>e_Maastricht_NLD</t>
  </si>
  <si>
    <t>p_Eindhoven_NLD</t>
  </si>
  <si>
    <t>e_Eindhoven_NLD</t>
  </si>
  <si>
    <t>p_Hoogezand_NLD</t>
  </si>
  <si>
    <t>e_Hoogezand_NLD</t>
  </si>
  <si>
    <t>p_Tilburg_NLD</t>
  </si>
  <si>
    <t>e_Tilburg_NLD</t>
  </si>
  <si>
    <t>p_Amsterdam_NLD</t>
  </si>
  <si>
    <t>West-Nederland</t>
  </si>
  <si>
    <t>e_Amsterdam_NLD</t>
  </si>
  <si>
    <t>p_Roosendaal_NLD</t>
  </si>
  <si>
    <t>e_Roosendaal_NLD</t>
  </si>
  <si>
    <t>p_Groningen_NLD</t>
  </si>
  <si>
    <t>e_Groningen_NLD</t>
  </si>
  <si>
    <t>p_Nijmegen_NLD</t>
  </si>
  <si>
    <t>Oost-Nederland</t>
  </si>
  <si>
    <t>e_Nijmegen_NLD</t>
  </si>
  <si>
    <t>p_Enschede_NLD</t>
  </si>
  <si>
    <t>e_Enschede_NLD</t>
  </si>
  <si>
    <t>p_Apeldoorn_NLD</t>
  </si>
  <si>
    <t>e_Apeldoorn_NLD</t>
  </si>
  <si>
    <t>p_Rotterdam_NLD</t>
  </si>
  <si>
    <t>e_Rotterdam_NLD</t>
  </si>
  <si>
    <t>rez_spv_NLD_001</t>
  </si>
  <si>
    <t>elc_spv_NLD_001</t>
  </si>
  <si>
    <t>rez_spv_NLD_002</t>
  </si>
  <si>
    <t>elc_spv_NLD_002</t>
  </si>
  <si>
    <t>rez_spv_NLD_003</t>
  </si>
  <si>
    <t>elc_spv_NLD_003</t>
  </si>
  <si>
    <t>rez_spv_NLD_004</t>
  </si>
  <si>
    <t>elc_spv_NLD_004</t>
  </si>
  <si>
    <t>rez_spv_NLD_005</t>
  </si>
  <si>
    <t>elc_spv_NLD_005</t>
  </si>
  <si>
    <t>rez_spv_NLD_006</t>
  </si>
  <si>
    <t>elc_spv_NLD_006</t>
  </si>
  <si>
    <t>rez_spv_NLD_007</t>
  </si>
  <si>
    <t>elc_spv_NLD_007</t>
  </si>
  <si>
    <t>rez_spv_NLD_008</t>
  </si>
  <si>
    <t>elc_spv_NLD_008</t>
  </si>
  <si>
    <t>rez_spv_NLD_009</t>
  </si>
  <si>
    <t>elc_spv_NLD_009</t>
  </si>
  <si>
    <t>rez_spv_NLD_010</t>
  </si>
  <si>
    <t>elc_spv_NLD_010</t>
  </si>
  <si>
    <t>rez_won_NLD_001</t>
  </si>
  <si>
    <t>elc_won_NLD_001</t>
  </si>
  <si>
    <t>rez_won_NLD_002</t>
  </si>
  <si>
    <t>elc_won_NLD_002</t>
  </si>
  <si>
    <t>rez_won_NLD_003</t>
  </si>
  <si>
    <t>elc_won_NLD_003</t>
  </si>
  <si>
    <t>rez_won_NLD_004</t>
  </si>
  <si>
    <t>elc_won_NLD_004</t>
  </si>
  <si>
    <t>rez_won_NLD_005</t>
  </si>
  <si>
    <t>elc_won_NLD_005</t>
  </si>
  <si>
    <t>rez_won_NLD_006</t>
  </si>
  <si>
    <t>elc_won_NLD_006</t>
  </si>
  <si>
    <t>rez_won_NLD_007</t>
  </si>
  <si>
    <t>elc_won_NLD_007</t>
  </si>
  <si>
    <t>rez_won_NLD_008</t>
  </si>
  <si>
    <t>elc_won_NLD_008</t>
  </si>
  <si>
    <t>rez_won_NLD_009</t>
  </si>
  <si>
    <t>elc_won_NLD_009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</si>
  <si>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</si>
  <si>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</si>
  <si>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</si>
  <si>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</si>
  <si>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</si>
  <si>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</si>
  <si>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</si>
  <si>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</si>
  <si>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</si>
  <si>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</si>
  <si>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</si>
  <si>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</si>
  <si>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NLD-e_Leeuwarden_NLD</t>
  </si>
  <si>
    <t>NLD-e_Veendam_NLD</t>
  </si>
  <si>
    <t>NLD-e_Maastricht_NLD</t>
  </si>
  <si>
    <t>NLD-e_Eindhoven_NLD</t>
  </si>
  <si>
    <t>NLD-e_Hoogezand_NLD</t>
  </si>
  <si>
    <t>NLD-e_Tilburg_NLD</t>
  </si>
  <si>
    <t>NLD-e_Amsterdam_NLD</t>
  </si>
  <si>
    <t>NLD-e_Roosendaal_NLD</t>
  </si>
  <si>
    <t>NLD-e_Groningen_NLD</t>
  </si>
  <si>
    <t>NLD-e_Nijmegen_NLD</t>
  </si>
  <si>
    <t>NLD-e_Enschede_NLD</t>
  </si>
  <si>
    <t>NLD-e_Apeldoorn_NLD</t>
  </si>
  <si>
    <t>NLD-e_Rotterdam_NLD</t>
  </si>
  <si>
    <t>NLD-elc_spv_NLD_001</t>
  </si>
  <si>
    <t>NLD-elc_spv_NLD_002</t>
  </si>
  <si>
    <t>NLD-elc_spv_NLD_003</t>
  </si>
  <si>
    <t>NLD-elc_spv_NLD_004</t>
  </si>
  <si>
    <t>NLD-elc_spv_NLD_005</t>
  </si>
  <si>
    <t>NLD-elc_spv_NLD_006</t>
  </si>
  <si>
    <t>NLD-elc_spv_NLD_007</t>
  </si>
  <si>
    <t>NLD-elc_spv_NLD_008</t>
  </si>
  <si>
    <t>NLD-elc_spv_NLD_009</t>
  </si>
  <si>
    <t>NLD-elc_spv_NLD_010</t>
  </si>
  <si>
    <t>NLD-elc_won_NLD_001</t>
  </si>
  <si>
    <t>NLD-elc_won_NLD_002</t>
  </si>
  <si>
    <t>NLD-elc_won_NLD_003</t>
  </si>
  <si>
    <t>NLD-elc_won_NLD_004</t>
  </si>
  <si>
    <t>NLD-elc_won_NLD_005</t>
  </si>
  <si>
    <t>NLD-elc_won_NLD_006</t>
  </si>
  <si>
    <t>NLD-elc_won_NLD_007</t>
  </si>
  <si>
    <t>NLD-elc_won_NLD_008</t>
  </si>
  <si>
    <t>NLD-elc_won_NLD_009</t>
  </si>
  <si>
    <t>NLD-elc_won_NLD_010</t>
  </si>
  <si>
    <t>NLD-elc_wof_NLD_001</t>
  </si>
  <si>
    <t>NLD-elc_wof_NLD_002</t>
  </si>
  <si>
    <t>NLD-elc_wof_NLD_003</t>
  </si>
  <si>
    <t>NLD-elc_wof_NLD_004</t>
  </si>
  <si>
    <t>NLD-elc_wof_NLD_005</t>
  </si>
  <si>
    <t>NLD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</si>
</sst>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64907-849C-4166-A66C-9860BEFDAA9E}">
  <dimension ref="B9:H119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397</v>
      </c>
      <c r="C11">
        <v>43.814515289711863</v>
      </c>
      <c r="D11">
        <v>7.4907820999999952</v>
      </c>
      <c r="F11" t="s">
        <v>635</v>
      </c>
      <c r="G11">
        <v>43.814515289711863</v>
      </c>
      <c r="H11">
        <v>7.4907820999999952</v>
      </c>
    </row>
    <row r="12" spans="2:8">
      <c r="B12" t="s">
        <v>398</v>
      </c>
      <c r="C12">
        <v>51.012384135331189</v>
      </c>
      <c r="D12">
        <v>2.2792054066270828</v>
      </c>
      <c r="F12" t="s">
        <v>636</v>
      </c>
      <c r="G12">
        <v>51.012384135331189</v>
      </c>
      <c r="H12">
        <v>2.2792054066270828</v>
      </c>
    </row>
    <row r="13" spans="2:8">
      <c r="B13" t="s">
        <v>399</v>
      </c>
      <c r="C13">
        <v>43.629657013934846</v>
      </c>
      <c r="D13">
        <v>1.6723051102314921</v>
      </c>
      <c r="F13" t="s">
        <v>637</v>
      </c>
      <c r="G13">
        <v>43.629657013934846</v>
      </c>
      <c r="H13">
        <v>1.6723051102314921</v>
      </c>
    </row>
    <row r="14" spans="2:8">
      <c r="B14" t="s">
        <v>400</v>
      </c>
      <c r="C14">
        <v>44.015073841098797</v>
      </c>
      <c r="D14">
        <v>4.6429700116668684</v>
      </c>
      <c r="F14" t="s">
        <v>638</v>
      </c>
      <c r="G14">
        <v>44.015073841098797</v>
      </c>
      <c r="H14">
        <v>4.6429700116668684</v>
      </c>
    </row>
    <row r="15" spans="2:8">
      <c r="B15" t="s">
        <v>401</v>
      </c>
      <c r="C15">
        <v>43.421530953350754</v>
      </c>
      <c r="D15">
        <v>-1.4307427360021785</v>
      </c>
      <c r="F15" t="s">
        <v>639</v>
      </c>
      <c r="G15">
        <v>43.421530953350754</v>
      </c>
      <c r="H15">
        <v>-1.4307427360021785</v>
      </c>
    </row>
    <row r="16" spans="2:8">
      <c r="B16" t="s">
        <v>402</v>
      </c>
      <c r="C16">
        <v>47.286092640625967</v>
      </c>
      <c r="D16">
        <v>-1.8717479157022647</v>
      </c>
      <c r="F16" t="s">
        <v>640</v>
      </c>
      <c r="G16">
        <v>47.286092640625967</v>
      </c>
      <c r="H16">
        <v>-1.8717479157022647</v>
      </c>
    </row>
    <row r="17" spans="2:8">
      <c r="B17" t="s">
        <v>403</v>
      </c>
      <c r="C17">
        <v>50.087383600881012</v>
      </c>
      <c r="D17">
        <v>4.7956154373972586</v>
      </c>
      <c r="F17" t="s">
        <v>641</v>
      </c>
      <c r="G17">
        <v>50.087383600881012</v>
      </c>
      <c r="H17">
        <v>4.7956154373972586</v>
      </c>
    </row>
    <row r="18" spans="2:8">
      <c r="B18" t="s">
        <v>404</v>
      </c>
      <c r="C18">
        <v>50.903459002417868</v>
      </c>
      <c r="D18">
        <v>1.7820027522149031</v>
      </c>
      <c r="F18" t="s">
        <v>642</v>
      </c>
      <c r="G18">
        <v>50.903459002417868</v>
      </c>
      <c r="H18">
        <v>1.7820027522149031</v>
      </c>
    </row>
    <row r="19" spans="2:8">
      <c r="B19" t="s">
        <v>405</v>
      </c>
      <c r="C19">
        <v>49.138486600687735</v>
      </c>
      <c r="D19">
        <v>6.7034449323758771</v>
      </c>
      <c r="F19" t="s">
        <v>643</v>
      </c>
      <c r="G19">
        <v>49.138486600687735</v>
      </c>
      <c r="H19">
        <v>6.7034449323758771</v>
      </c>
    </row>
    <row r="20" spans="2:8">
      <c r="B20" t="s">
        <v>406</v>
      </c>
      <c r="C20">
        <v>48.897956038748838</v>
      </c>
      <c r="D20">
        <v>8.0886012524150068</v>
      </c>
      <c r="F20" t="s">
        <v>644</v>
      </c>
      <c r="G20">
        <v>48.897956038748838</v>
      </c>
      <c r="H20">
        <v>8.0886012524150068</v>
      </c>
    </row>
    <row r="21" spans="2:8">
      <c r="B21" t="s">
        <v>407</v>
      </c>
      <c r="C21">
        <v>42.528485602257419</v>
      </c>
      <c r="D21">
        <v>9.4499847408044708</v>
      </c>
      <c r="F21" t="s">
        <v>645</v>
      </c>
      <c r="G21">
        <v>42.528485602257419</v>
      </c>
      <c r="H21">
        <v>9.4499847408044708</v>
      </c>
    </row>
    <row r="22" spans="2:8">
      <c r="B22" t="s">
        <v>408</v>
      </c>
      <c r="C22">
        <v>48.799204892037913</v>
      </c>
      <c r="D22">
        <v>7.7244010165597272</v>
      </c>
      <c r="F22" t="s">
        <v>646</v>
      </c>
      <c r="G22">
        <v>48.799204892037913</v>
      </c>
      <c r="H22">
        <v>7.7244010165597272</v>
      </c>
    </row>
    <row r="23" spans="2:8">
      <c r="B23" t="s">
        <v>409</v>
      </c>
      <c r="C23">
        <v>45.214850255998286</v>
      </c>
      <c r="D23">
        <v>6.7123565230742273</v>
      </c>
      <c r="F23" t="s">
        <v>647</v>
      </c>
      <c r="G23">
        <v>45.214850255998286</v>
      </c>
      <c r="H23">
        <v>6.7123565230742273</v>
      </c>
    </row>
    <row r="24" spans="2:8">
      <c r="B24" t="s">
        <v>410</v>
      </c>
      <c r="C24">
        <v>48.444111202853122</v>
      </c>
      <c r="D24">
        <v>-4.1935904314374239</v>
      </c>
      <c r="F24" t="s">
        <v>648</v>
      </c>
      <c r="G24">
        <v>48.444111202853122</v>
      </c>
      <c r="H24">
        <v>-4.1935904314374239</v>
      </c>
    </row>
    <row r="25" spans="2:8">
      <c r="B25" t="s">
        <v>411</v>
      </c>
      <c r="C25">
        <v>46.079824148519151</v>
      </c>
      <c r="D25">
        <v>6.5607581299326068</v>
      </c>
      <c r="F25" t="s">
        <v>649</v>
      </c>
      <c r="G25">
        <v>46.079824148519151</v>
      </c>
      <c r="H25">
        <v>6.5607581299326068</v>
      </c>
    </row>
    <row r="26" spans="2:8">
      <c r="B26" t="s">
        <v>412</v>
      </c>
      <c r="C26">
        <v>47.325409278225415</v>
      </c>
      <c r="D26">
        <v>4.6870524438817291</v>
      </c>
      <c r="F26" t="s">
        <v>650</v>
      </c>
      <c r="G26">
        <v>47.325409278225415</v>
      </c>
      <c r="H26">
        <v>4.6870524438817291</v>
      </c>
    </row>
    <row r="27" spans="2:8">
      <c r="B27" t="s">
        <v>413</v>
      </c>
      <c r="C27">
        <v>42.821462951776617</v>
      </c>
      <c r="D27">
        <v>1.15129589120989E-2</v>
      </c>
      <c r="F27" t="s">
        <v>651</v>
      </c>
      <c r="G27">
        <v>42.821462951776617</v>
      </c>
      <c r="H27">
        <v>1.15129589120989E-2</v>
      </c>
    </row>
    <row r="28" spans="2:8">
      <c r="B28" t="s">
        <v>414</v>
      </c>
      <c r="C28">
        <v>49.202924841801952</v>
      </c>
      <c r="D28">
        <v>-1.3612980457967641</v>
      </c>
      <c r="F28" t="s">
        <v>652</v>
      </c>
      <c r="G28">
        <v>49.202924841801952</v>
      </c>
      <c r="H28">
        <v>-1.3612980457967641</v>
      </c>
    </row>
    <row r="29" spans="2:8">
      <c r="B29" t="s">
        <v>415</v>
      </c>
      <c r="C29">
        <v>49.482935391586274</v>
      </c>
      <c r="D29">
        <v>5.7917393817518574</v>
      </c>
      <c r="F29" t="s">
        <v>653</v>
      </c>
      <c r="G29">
        <v>49.482935391586274</v>
      </c>
      <c r="H29">
        <v>5.7917393817518574</v>
      </c>
    </row>
    <row r="30" spans="2:8">
      <c r="B30" t="s">
        <v>416</v>
      </c>
      <c r="C30">
        <v>48.674866391379418</v>
      </c>
      <c r="D30">
        <v>2.2284276214399008</v>
      </c>
      <c r="F30" t="s">
        <v>654</v>
      </c>
      <c r="G30">
        <v>48.674866391379418</v>
      </c>
      <c r="H30">
        <v>2.2284276214399008</v>
      </c>
    </row>
    <row r="31" spans="2:8">
      <c r="B31" t="s">
        <v>417</v>
      </c>
      <c r="C31">
        <v>45.068120934567546</v>
      </c>
      <c r="D31">
        <v>-0.43527129790250008</v>
      </c>
      <c r="F31" t="s">
        <v>655</v>
      </c>
      <c r="G31">
        <v>45.068120934567546</v>
      </c>
      <c r="H31">
        <v>-0.43527129790250008</v>
      </c>
    </row>
    <row r="32" spans="2:8">
      <c r="B32" t="s">
        <v>418</v>
      </c>
      <c r="C32">
        <v>45.662170081326622</v>
      </c>
      <c r="D32">
        <v>5.1225726715573776</v>
      </c>
      <c r="F32" t="s">
        <v>656</v>
      </c>
      <c r="G32">
        <v>45.662170081326622</v>
      </c>
      <c r="H32">
        <v>5.1225726715573776</v>
      </c>
    </row>
    <row r="33" spans="2:8">
      <c r="B33" t="s">
        <v>419</v>
      </c>
      <c r="C33">
        <v>42.732203485993438</v>
      </c>
      <c r="D33">
        <v>2.802819193871092</v>
      </c>
      <c r="F33" t="s">
        <v>657</v>
      </c>
      <c r="G33">
        <v>42.732203485993438</v>
      </c>
      <c r="H33">
        <v>2.802819193871092</v>
      </c>
    </row>
    <row r="34" spans="2:8">
      <c r="B34" t="s">
        <v>420</v>
      </c>
      <c r="C34">
        <v>47.367349439339428</v>
      </c>
      <c r="D34">
        <v>6.6636107854180526</v>
      </c>
      <c r="F34" t="s">
        <v>658</v>
      </c>
      <c r="G34">
        <v>47.367349439339428</v>
      </c>
      <c r="H34">
        <v>6.6636107854180526</v>
      </c>
    </row>
    <row r="35" spans="2:8">
      <c r="B35" t="s">
        <v>421</v>
      </c>
      <c r="C35">
        <v>45.662014382366927</v>
      </c>
      <c r="D35">
        <v>6.4183821624860844</v>
      </c>
      <c r="F35" t="s">
        <v>659</v>
      </c>
      <c r="G35">
        <v>45.662014382366927</v>
      </c>
      <c r="H35">
        <v>6.4183821624860844</v>
      </c>
    </row>
    <row r="36" spans="2:8">
      <c r="B36" t="s">
        <v>422</v>
      </c>
      <c r="C36">
        <v>49.110862764203873</v>
      </c>
      <c r="D36">
        <v>-0.26201129430281839</v>
      </c>
      <c r="F36" t="s">
        <v>660</v>
      </c>
      <c r="G36">
        <v>49.110862764203873</v>
      </c>
      <c r="H36">
        <v>-0.26201129430281839</v>
      </c>
    </row>
    <row r="37" spans="2:8">
      <c r="B37" t="s">
        <v>423</v>
      </c>
      <c r="C37">
        <v>48.018744731738849</v>
      </c>
      <c r="D37">
        <v>7.5723284081061237</v>
      </c>
      <c r="F37" t="s">
        <v>661</v>
      </c>
      <c r="G37">
        <v>48.018744731738849</v>
      </c>
      <c r="H37">
        <v>7.5723284081061237</v>
      </c>
    </row>
    <row r="38" spans="2:8">
      <c r="B38" t="s">
        <v>424</v>
      </c>
      <c r="C38">
        <v>49.197611732368834</v>
      </c>
      <c r="D38">
        <v>6.2770048590798941</v>
      </c>
      <c r="F38" t="s">
        <v>662</v>
      </c>
      <c r="G38">
        <v>49.197611732368834</v>
      </c>
      <c r="H38">
        <v>6.2770048590798941</v>
      </c>
    </row>
    <row r="39" spans="2:8">
      <c r="B39" t="s">
        <v>425</v>
      </c>
      <c r="C39">
        <v>49.034071366124905</v>
      </c>
      <c r="D39">
        <v>2.4324242947292598</v>
      </c>
      <c r="F39" t="s">
        <v>663</v>
      </c>
      <c r="G39">
        <v>49.034071366124905</v>
      </c>
      <c r="H39">
        <v>2.4324242947292598</v>
      </c>
    </row>
    <row r="40" spans="2:8">
      <c r="B40" t="s">
        <v>426</v>
      </c>
      <c r="C40">
        <v>49.827474846843714</v>
      </c>
      <c r="D40">
        <v>4.5728720967532137</v>
      </c>
      <c r="F40" t="s">
        <v>664</v>
      </c>
      <c r="G40">
        <v>49.827474846843714</v>
      </c>
      <c r="H40">
        <v>4.5728720967532137</v>
      </c>
    </row>
    <row r="41" spans="2:8">
      <c r="B41" t="s">
        <v>427</v>
      </c>
      <c r="C41">
        <v>46.05579066960302</v>
      </c>
      <c r="D41">
        <v>5.8044839422399734</v>
      </c>
      <c r="F41" t="s">
        <v>665</v>
      </c>
      <c r="G41">
        <v>46.05579066960302</v>
      </c>
      <c r="H41">
        <v>5.8044839422399734</v>
      </c>
    </row>
    <row r="42" spans="2:8">
      <c r="B42" t="s">
        <v>428</v>
      </c>
      <c r="C42">
        <v>44.777271709154846</v>
      </c>
      <c r="D42">
        <v>2.6881814123170886</v>
      </c>
      <c r="F42" t="s">
        <v>666</v>
      </c>
      <c r="G42">
        <v>44.777271709154846</v>
      </c>
      <c r="H42">
        <v>2.6881814123170886</v>
      </c>
    </row>
    <row r="43" spans="2:8">
      <c r="B43" t="s">
        <v>429</v>
      </c>
      <c r="C43">
        <v>50.524844715150387</v>
      </c>
      <c r="D43">
        <v>3.082364263073925</v>
      </c>
      <c r="F43" t="s">
        <v>667</v>
      </c>
      <c r="G43">
        <v>50.524844715150387</v>
      </c>
      <c r="H43">
        <v>3.082364263073925</v>
      </c>
    </row>
    <row r="44" spans="2:8">
      <c r="B44" t="s">
        <v>430</v>
      </c>
      <c r="C44">
        <v>49.657111424118327</v>
      </c>
      <c r="D44">
        <v>1.0123451265202437</v>
      </c>
      <c r="F44" t="s">
        <v>668</v>
      </c>
      <c r="G44">
        <v>49.657111424118327</v>
      </c>
      <c r="H44">
        <v>1.0123451265202437</v>
      </c>
    </row>
    <row r="45" spans="2:8">
      <c r="B45" t="s">
        <v>431</v>
      </c>
      <c r="C45">
        <v>46.52540901429137</v>
      </c>
      <c r="D45">
        <v>1.862904727171486</v>
      </c>
      <c r="F45" t="s">
        <v>669</v>
      </c>
      <c r="G45">
        <v>46.52540901429137</v>
      </c>
      <c r="H45">
        <v>1.862904727171486</v>
      </c>
    </row>
    <row r="46" spans="2:8">
      <c r="B46" t="s">
        <v>432</v>
      </c>
      <c r="C46">
        <v>45.523922279049245</v>
      </c>
      <c r="D46">
        <v>-0.68215392034056233</v>
      </c>
      <c r="F46" t="s">
        <v>670</v>
      </c>
      <c r="G46">
        <v>45.523922279049245</v>
      </c>
      <c r="H46">
        <v>-0.68215392034056233</v>
      </c>
    </row>
    <row r="47" spans="2:8">
      <c r="B47" t="s">
        <v>433</v>
      </c>
      <c r="C47">
        <v>46.432766737540028</v>
      </c>
      <c r="D47">
        <v>0.40390020211198968</v>
      </c>
      <c r="F47" t="s">
        <v>671</v>
      </c>
      <c r="G47">
        <v>46.432766737540028</v>
      </c>
      <c r="H47">
        <v>0.40390020211198968</v>
      </c>
    </row>
    <row r="48" spans="2:8">
      <c r="B48" t="s">
        <v>434</v>
      </c>
      <c r="C48">
        <v>47.408612193303391</v>
      </c>
      <c r="D48">
        <v>-0.64608499355530447</v>
      </c>
      <c r="F48" t="s">
        <v>672</v>
      </c>
      <c r="G48">
        <v>47.408612193303391</v>
      </c>
      <c r="H48">
        <v>-0.64608499355530447</v>
      </c>
    </row>
    <row r="49" spans="2:8">
      <c r="B49" t="s">
        <v>435</v>
      </c>
      <c r="C49">
        <v>47.685811344233869</v>
      </c>
      <c r="D49">
        <v>1.8303294006020383</v>
      </c>
      <c r="F49" t="s">
        <v>673</v>
      </c>
      <c r="G49">
        <v>47.685811344233869</v>
      </c>
      <c r="H49">
        <v>1.8303294006020383</v>
      </c>
    </row>
    <row r="50" spans="2:8">
      <c r="B50" t="s">
        <v>436</v>
      </c>
      <c r="C50">
        <v>48.780013739232757</v>
      </c>
      <c r="D50">
        <v>2.1917754093871822</v>
      </c>
      <c r="F50" t="s">
        <v>674</v>
      </c>
      <c r="G50">
        <v>48.780013739232757</v>
      </c>
      <c r="H50">
        <v>2.1917754093871822</v>
      </c>
    </row>
    <row r="51" spans="2:8">
      <c r="B51" t="s">
        <v>437</v>
      </c>
      <c r="C51">
        <v>50.179557408914981</v>
      </c>
      <c r="D51">
        <v>3.4865086385690027</v>
      </c>
      <c r="F51" t="s">
        <v>675</v>
      </c>
      <c r="G51">
        <v>50.179557408914981</v>
      </c>
      <c r="H51">
        <v>3.4865086385690027</v>
      </c>
    </row>
    <row r="52" spans="2:8">
      <c r="B52" t="s">
        <v>438</v>
      </c>
      <c r="C52">
        <v>49.831172745250782</v>
      </c>
      <c r="D52">
        <v>1.808492905516212</v>
      </c>
      <c r="F52" t="s">
        <v>676</v>
      </c>
      <c r="G52">
        <v>49.831172745250782</v>
      </c>
      <c r="H52">
        <v>1.808492905516212</v>
      </c>
    </row>
    <row r="53" spans="2:8">
      <c r="B53" t="s">
        <v>439</v>
      </c>
      <c r="C53">
        <v>48.156002117678192</v>
      </c>
      <c r="D53">
        <v>-2.7955119604564165</v>
      </c>
      <c r="F53" t="s">
        <v>677</v>
      </c>
      <c r="G53">
        <v>48.156002117678192</v>
      </c>
      <c r="H53">
        <v>-2.7955119604564165</v>
      </c>
    </row>
    <row r="54" spans="2:8">
      <c r="B54" t="s">
        <v>440</v>
      </c>
      <c r="C54">
        <v>48.678249835123601</v>
      </c>
      <c r="D54">
        <v>-0.1366745816587408</v>
      </c>
      <c r="F54" t="s">
        <v>678</v>
      </c>
      <c r="G54">
        <v>48.678249835123601</v>
      </c>
      <c r="H54">
        <v>-0.1366745816587408</v>
      </c>
    </row>
    <row r="55" spans="2:8">
      <c r="B55" t="s">
        <v>441</v>
      </c>
      <c r="C55">
        <v>49.359121273035917</v>
      </c>
      <c r="D55">
        <v>0.10950338872737821</v>
      </c>
      <c r="F55" t="s">
        <v>679</v>
      </c>
      <c r="G55">
        <v>49.359121273035917</v>
      </c>
      <c r="H55">
        <v>0.10950338872737821</v>
      </c>
    </row>
    <row r="56" spans="2:8">
      <c r="B56" t="s">
        <v>442</v>
      </c>
      <c r="C56">
        <v>49.119687946179887</v>
      </c>
      <c r="D56">
        <v>6.6697371856645162</v>
      </c>
      <c r="F56" t="s">
        <v>680</v>
      </c>
      <c r="G56">
        <v>49.119687946179887</v>
      </c>
      <c r="H56">
        <v>6.6697371856645162</v>
      </c>
    </row>
    <row r="57" spans="2:8">
      <c r="B57" t="s">
        <v>443</v>
      </c>
      <c r="C57">
        <v>48.268470478621957</v>
      </c>
      <c r="D57">
        <v>7.144167441411998</v>
      </c>
      <c r="F57" t="s">
        <v>681</v>
      </c>
      <c r="G57">
        <v>48.268470478621957</v>
      </c>
      <c r="H57">
        <v>7.144167441411998</v>
      </c>
    </row>
    <row r="58" spans="2:8">
      <c r="B58" t="s">
        <v>444</v>
      </c>
      <c r="C58">
        <v>48.82344938899513</v>
      </c>
      <c r="D58">
        <v>3.89531667218791</v>
      </c>
      <c r="F58" t="s">
        <v>682</v>
      </c>
      <c r="G58">
        <v>48.82344938899513</v>
      </c>
      <c r="H58">
        <v>3.89531667218791</v>
      </c>
    </row>
    <row r="59" spans="2:8">
      <c r="B59" t="s">
        <v>445</v>
      </c>
      <c r="C59">
        <v>49.091994372617492</v>
      </c>
      <c r="D59">
        <v>5.1937614943122998</v>
      </c>
      <c r="F59" t="s">
        <v>683</v>
      </c>
      <c r="G59">
        <v>49.091994372617492</v>
      </c>
      <c r="H59">
        <v>5.1937614943122998</v>
      </c>
    </row>
    <row r="60" spans="2:8">
      <c r="B60" t="s">
        <v>446</v>
      </c>
      <c r="C60">
        <v>47.784280850499989</v>
      </c>
      <c r="D60">
        <v>4.9131249260212968</v>
      </c>
      <c r="F60" t="s">
        <v>684</v>
      </c>
      <c r="G60">
        <v>47.784280850499989</v>
      </c>
      <c r="H60">
        <v>4.9131249260212968</v>
      </c>
    </row>
    <row r="61" spans="2:8">
      <c r="B61" t="s">
        <v>447</v>
      </c>
      <c r="C61">
        <v>47.318062101447033</v>
      </c>
      <c r="D61">
        <v>3.3946488986959524</v>
      </c>
      <c r="F61" t="s">
        <v>685</v>
      </c>
      <c r="G61">
        <v>47.318062101447033</v>
      </c>
      <c r="H61">
        <v>3.3946488986959524</v>
      </c>
    </row>
    <row r="62" spans="2:8">
      <c r="B62" t="s">
        <v>448</v>
      </c>
      <c r="C62">
        <v>41.959595077451752</v>
      </c>
      <c r="D62">
        <v>9.0821325477055037</v>
      </c>
      <c r="F62" t="s">
        <v>686</v>
      </c>
      <c r="G62">
        <v>41.959595077451752</v>
      </c>
      <c r="H62">
        <v>9.0821325477055037</v>
      </c>
    </row>
    <row r="63" spans="2:8">
      <c r="B63" t="s">
        <v>449</v>
      </c>
      <c r="C63">
        <v>44.097775113245902</v>
      </c>
      <c r="D63">
        <v>6.5488572427446377</v>
      </c>
      <c r="F63" t="s">
        <v>687</v>
      </c>
      <c r="G63">
        <v>44.097775113245902</v>
      </c>
      <c r="H63">
        <v>6.5488572427446377</v>
      </c>
    </row>
    <row r="64" spans="2:8">
      <c r="B64" t="s">
        <v>450</v>
      </c>
      <c r="C64">
        <v>42.614218545101856</v>
      </c>
      <c r="D64">
        <v>1.9082147698181959</v>
      </c>
      <c r="F64" t="s">
        <v>688</v>
      </c>
      <c r="G64">
        <v>42.614218545101856</v>
      </c>
      <c r="H64">
        <v>1.9082147698181959</v>
      </c>
    </row>
    <row r="65" spans="2:8">
      <c r="B65" t="s">
        <v>451</v>
      </c>
      <c r="C65">
        <v>43.799714116358153</v>
      </c>
      <c r="D65">
        <v>4.1034978513196263</v>
      </c>
      <c r="F65" t="s">
        <v>689</v>
      </c>
      <c r="G65">
        <v>43.799714116358153</v>
      </c>
      <c r="H65">
        <v>4.1034978513196263</v>
      </c>
    </row>
    <row r="66" spans="2:8">
      <c r="B66" t="s">
        <v>452</v>
      </c>
      <c r="C66">
        <v>43.393744306094362</v>
      </c>
      <c r="D66">
        <v>1.263712196510123</v>
      </c>
      <c r="F66" t="s">
        <v>690</v>
      </c>
      <c r="G66">
        <v>43.393744306094362</v>
      </c>
      <c r="H66">
        <v>1.263712196510123</v>
      </c>
    </row>
    <row r="67" spans="2:8">
      <c r="B67" t="s">
        <v>453</v>
      </c>
      <c r="C67">
        <v>43.461654907090086</v>
      </c>
      <c r="D67">
        <v>-0.50101996025680151</v>
      </c>
      <c r="F67" t="s">
        <v>691</v>
      </c>
      <c r="G67">
        <v>43.461654907090086</v>
      </c>
      <c r="H67">
        <v>-0.50101996025680151</v>
      </c>
    </row>
    <row r="68" spans="2:8">
      <c r="B68" t="s">
        <v>454</v>
      </c>
      <c r="C68">
        <v>44.177156153652703</v>
      </c>
      <c r="D68">
        <v>-0.22443330491406871</v>
      </c>
      <c r="F68" t="s">
        <v>692</v>
      </c>
      <c r="G68">
        <v>44.177156153652703</v>
      </c>
      <c r="H68">
        <v>-0.22443330491406871</v>
      </c>
    </row>
    <row r="69" spans="2:8">
      <c r="B69" t="s">
        <v>455</v>
      </c>
      <c r="C69">
        <v>44.169134607925699</v>
      </c>
      <c r="D69">
        <v>1.7359179073965192</v>
      </c>
      <c r="F69" t="s">
        <v>693</v>
      </c>
      <c r="G69">
        <v>44.169134607925699</v>
      </c>
      <c r="H69">
        <v>1.7359179073965192</v>
      </c>
    </row>
    <row r="70" spans="2:8">
      <c r="B70" t="s">
        <v>456</v>
      </c>
      <c r="C70">
        <v>45.086012017517859</v>
      </c>
      <c r="D70">
        <v>0.86257288533823817</v>
      </c>
      <c r="F70" t="s">
        <v>694</v>
      </c>
      <c r="G70">
        <v>45.086012017517859</v>
      </c>
      <c r="H70">
        <v>0.86257288533823817</v>
      </c>
    </row>
    <row r="71" spans="2:8">
      <c r="B71" t="s">
        <v>457</v>
      </c>
      <c r="C71">
        <v>45.479909736457927</v>
      </c>
      <c r="D71">
        <v>5.8011977149640366</v>
      </c>
      <c r="F71" t="s">
        <v>695</v>
      </c>
      <c r="G71">
        <v>45.479909736457927</v>
      </c>
      <c r="H71">
        <v>5.8011977149640366</v>
      </c>
    </row>
    <row r="72" spans="2:8">
      <c r="B72" t="s">
        <v>458</v>
      </c>
      <c r="C72">
        <v>46.828562148083385</v>
      </c>
      <c r="D72">
        <v>5.9814849501689347</v>
      </c>
      <c r="F72" t="s">
        <v>696</v>
      </c>
      <c r="G72">
        <v>46.828562148083385</v>
      </c>
      <c r="H72">
        <v>5.9814849501689347</v>
      </c>
    </row>
    <row r="73" spans="2:8">
      <c r="B73" t="s">
        <v>459</v>
      </c>
      <c r="C73">
        <v>45.066567964395794</v>
      </c>
      <c r="D73">
        <v>3.5867566669646891</v>
      </c>
      <c r="F73" t="s">
        <v>697</v>
      </c>
      <c r="G73">
        <v>45.066567964395794</v>
      </c>
      <c r="H73">
        <v>3.5867566669646891</v>
      </c>
    </row>
    <row r="74" spans="2:8">
      <c r="B74" t="s">
        <v>460</v>
      </c>
      <c r="C74">
        <v>46.287173036408063</v>
      </c>
      <c r="D74">
        <v>4.0031876389401324</v>
      </c>
      <c r="F74" t="s">
        <v>698</v>
      </c>
      <c r="G74">
        <v>46.287173036408063</v>
      </c>
      <c r="H74">
        <v>4.0031876389401324</v>
      </c>
    </row>
    <row r="75" spans="2:8">
      <c r="B75" t="s">
        <v>461</v>
      </c>
      <c r="C75">
        <v>48.34174411909607</v>
      </c>
      <c r="D75">
        <v>7.7319414436421505</v>
      </c>
      <c r="F75" t="s">
        <v>699</v>
      </c>
      <c r="G75">
        <v>48.34174411909607</v>
      </c>
      <c r="H75">
        <v>7.7319414436421505</v>
      </c>
    </row>
    <row r="76" spans="2:8">
      <c r="B76" t="s">
        <v>462</v>
      </c>
      <c r="C76">
        <v>47.327078939818641</v>
      </c>
      <c r="D76">
        <v>6.4291285856667324</v>
      </c>
      <c r="F76" t="s">
        <v>700</v>
      </c>
      <c r="G76">
        <v>47.327078939818641</v>
      </c>
      <c r="H76">
        <v>6.4291285856667324</v>
      </c>
    </row>
    <row r="77" spans="2:8">
      <c r="B77" t="s">
        <v>463</v>
      </c>
      <c r="C77">
        <v>47.346775653759678</v>
      </c>
      <c r="D77">
        <v>5.3441607528530923</v>
      </c>
      <c r="F77" t="s">
        <v>701</v>
      </c>
      <c r="G77">
        <v>47.346775653759678</v>
      </c>
      <c r="H77">
        <v>5.3441607528530923</v>
      </c>
    </row>
    <row r="78" spans="2:8">
      <c r="B78" t="s">
        <v>464</v>
      </c>
      <c r="C78">
        <v>49.359121273035917</v>
      </c>
      <c r="D78">
        <v>-1.6892079923634395</v>
      </c>
      <c r="F78" t="s">
        <v>702</v>
      </c>
      <c r="G78">
        <v>49.359121273035917</v>
      </c>
      <c r="H78">
        <v>-1.6892079923634395</v>
      </c>
    </row>
    <row r="79" spans="2:8">
      <c r="B79" t="s">
        <v>465</v>
      </c>
      <c r="C79">
        <v>47.954625394236572</v>
      </c>
      <c r="D79">
        <v>-1.1837764619519584</v>
      </c>
      <c r="F79" t="s">
        <v>703</v>
      </c>
      <c r="G79">
        <v>47.954625394236572</v>
      </c>
      <c r="H79">
        <v>-1.1837764619519584</v>
      </c>
    </row>
    <row r="80" spans="2:8">
      <c r="B80" t="s">
        <v>466</v>
      </c>
      <c r="C80">
        <v>46.857589769001912</v>
      </c>
      <c r="D80">
        <v>1.5281020793641382</v>
      </c>
      <c r="F80" t="s">
        <v>704</v>
      </c>
      <c r="G80">
        <v>46.857589769001912</v>
      </c>
      <c r="H80">
        <v>1.5281020793641382</v>
      </c>
    </row>
    <row r="81" spans="2:8">
      <c r="B81" t="s">
        <v>467</v>
      </c>
      <c r="C81">
        <v>48.202283651543482</v>
      </c>
      <c r="D81">
        <v>3.2249536102781486</v>
      </c>
      <c r="F81" t="s">
        <v>705</v>
      </c>
      <c r="G81">
        <v>48.202283651543482</v>
      </c>
      <c r="H81">
        <v>3.2249536102781486</v>
      </c>
    </row>
    <row r="82" spans="2:8">
      <c r="B82" t="s">
        <v>468</v>
      </c>
      <c r="C82">
        <v>49.65338212053144</v>
      </c>
      <c r="D82">
        <v>1.9705947701995441</v>
      </c>
      <c r="F82" t="s">
        <v>706</v>
      </c>
      <c r="G82">
        <v>49.65338212053144</v>
      </c>
      <c r="H82">
        <v>1.9705947701995441</v>
      </c>
    </row>
    <row r="83" spans="2:8">
      <c r="B83" t="s">
        <v>469</v>
      </c>
      <c r="C83">
        <v>49.732768373069923</v>
      </c>
      <c r="D83">
        <v>4.6421132780017782</v>
      </c>
      <c r="F83" t="s">
        <v>707</v>
      </c>
      <c r="G83">
        <v>49.732768373069923</v>
      </c>
      <c r="H83">
        <v>4.6421132780017782</v>
      </c>
    </row>
    <row r="84" spans="2:8">
      <c r="B84" t="s">
        <v>470</v>
      </c>
      <c r="C84">
        <v>48.850862923879291</v>
      </c>
      <c r="D84">
        <v>6.0859022431165943</v>
      </c>
      <c r="F84" t="s">
        <v>708</v>
      </c>
      <c r="G84">
        <v>48.850862923879291</v>
      </c>
      <c r="H84">
        <v>6.0859022431165943</v>
      </c>
    </row>
    <row r="85" spans="2:8">
      <c r="B85" t="s">
        <v>471</v>
      </c>
      <c r="C85">
        <v>42.148449838988206</v>
      </c>
      <c r="D85">
        <v>9.0801350438056314</v>
      </c>
      <c r="F85" t="s">
        <v>709</v>
      </c>
      <c r="G85">
        <v>42.148449838988206</v>
      </c>
      <c r="H85">
        <v>9.0801350438056314</v>
      </c>
    </row>
    <row r="86" spans="2:8">
      <c r="B86" t="s">
        <v>472</v>
      </c>
      <c r="C86">
        <v>43.397363256526091</v>
      </c>
      <c r="D86">
        <v>6.1251348046072165</v>
      </c>
      <c r="F86" t="s">
        <v>710</v>
      </c>
      <c r="G86">
        <v>43.397363256526091</v>
      </c>
      <c r="H86">
        <v>6.1251348046072165</v>
      </c>
    </row>
    <row r="87" spans="2:8">
      <c r="B87" t="s">
        <v>473</v>
      </c>
      <c r="C87">
        <v>43.513538908826384</v>
      </c>
      <c r="D87">
        <v>6.7054420320306054</v>
      </c>
      <c r="F87" t="s">
        <v>711</v>
      </c>
      <c r="G87">
        <v>43.513538908826384</v>
      </c>
      <c r="H87">
        <v>6.7054420320306054</v>
      </c>
    </row>
    <row r="88" spans="2:8">
      <c r="B88" t="s">
        <v>474</v>
      </c>
      <c r="C88">
        <v>43.963199090688668</v>
      </c>
      <c r="D88">
        <v>7.9039193734542552</v>
      </c>
      <c r="F88" t="s">
        <v>712</v>
      </c>
      <c r="G88">
        <v>43.963199090688668</v>
      </c>
      <c r="H88">
        <v>7.9039193734542552</v>
      </c>
    </row>
    <row r="89" spans="2:8">
      <c r="B89" t="s">
        <v>475</v>
      </c>
      <c r="C89">
        <v>44.6359496994937</v>
      </c>
      <c r="D89">
        <v>4.800996828061697</v>
      </c>
      <c r="F89" t="s">
        <v>713</v>
      </c>
      <c r="G89">
        <v>44.6359496994937</v>
      </c>
      <c r="H89">
        <v>4.800996828061697</v>
      </c>
    </row>
    <row r="90" spans="2:8">
      <c r="B90" t="s">
        <v>476</v>
      </c>
      <c r="C90">
        <v>43.816282125815071</v>
      </c>
      <c r="D90">
        <v>5.6447457688867164</v>
      </c>
      <c r="F90" t="s">
        <v>714</v>
      </c>
      <c r="G90">
        <v>43.816282125815071</v>
      </c>
      <c r="H90">
        <v>5.6447457688867164</v>
      </c>
    </row>
    <row r="91" spans="2:8">
      <c r="B91" t="s">
        <v>477</v>
      </c>
      <c r="C91">
        <v>43.696368481503811</v>
      </c>
      <c r="D91">
        <v>3.2283471209695711</v>
      </c>
      <c r="F91" t="s">
        <v>715</v>
      </c>
      <c r="G91">
        <v>43.696368481503811</v>
      </c>
      <c r="H91">
        <v>3.2283471209695711</v>
      </c>
    </row>
    <row r="92" spans="2:8">
      <c r="B92" t="s">
        <v>478</v>
      </c>
      <c r="C92">
        <v>46.154459216400873</v>
      </c>
      <c r="D92">
        <v>-0.21846733412368791</v>
      </c>
      <c r="F92" t="s">
        <v>716</v>
      </c>
      <c r="G92">
        <v>46.154459216400873</v>
      </c>
      <c r="H92">
        <v>-0.21846733412368791</v>
      </c>
    </row>
    <row r="93" spans="2:8">
      <c r="B93" t="s">
        <v>479</v>
      </c>
      <c r="C93">
        <v>45.09609883692827</v>
      </c>
      <c r="D93">
        <v>-3.7150109771591902E-2</v>
      </c>
      <c r="F93" t="s">
        <v>717</v>
      </c>
      <c r="G93">
        <v>45.09609883692827</v>
      </c>
      <c r="H93">
        <v>-3.7150109771591902E-2</v>
      </c>
    </row>
    <row r="94" spans="2:8">
      <c r="B94" t="s">
        <v>480</v>
      </c>
      <c r="C94">
        <v>43.513538908826398</v>
      </c>
      <c r="D94">
        <v>-0.1769627867732444</v>
      </c>
      <c r="F94" t="s">
        <v>718</v>
      </c>
      <c r="G94">
        <v>43.513538908826398</v>
      </c>
      <c r="H94">
        <v>-0.1769627867732444</v>
      </c>
    </row>
    <row r="95" spans="2:8">
      <c r="B95" t="s">
        <v>481</v>
      </c>
      <c r="C95">
        <v>44.174369082745841</v>
      </c>
      <c r="D95">
        <v>-7.7698225108998306E-2</v>
      </c>
      <c r="F95" t="s">
        <v>719</v>
      </c>
      <c r="G95">
        <v>44.174369082745841</v>
      </c>
      <c r="H95">
        <v>-7.7698225108998306E-2</v>
      </c>
    </row>
    <row r="96" spans="2:8">
      <c r="B96" t="s">
        <v>482</v>
      </c>
      <c r="C96">
        <v>44.296757026083455</v>
      </c>
      <c r="D96">
        <v>1.9513626085348477</v>
      </c>
      <c r="F96" t="s">
        <v>720</v>
      </c>
      <c r="G96">
        <v>44.296757026083455</v>
      </c>
      <c r="H96">
        <v>1.9513626085348477</v>
      </c>
    </row>
    <row r="97" spans="2:8">
      <c r="B97" t="s">
        <v>483</v>
      </c>
      <c r="C97">
        <v>43.063878726964127</v>
      </c>
      <c r="D97">
        <v>-1.427268245024125</v>
      </c>
      <c r="F97" t="s">
        <v>721</v>
      </c>
      <c r="G97">
        <v>43.063878726964127</v>
      </c>
      <c r="H97">
        <v>-1.427268245024125</v>
      </c>
    </row>
    <row r="98" spans="2:8">
      <c r="B98" t="s">
        <v>484</v>
      </c>
      <c r="C98">
        <v>42.95901019209213</v>
      </c>
      <c r="D98">
        <v>1.1619474992513124</v>
      </c>
      <c r="F98" t="s">
        <v>722</v>
      </c>
      <c r="G98">
        <v>42.95901019209213</v>
      </c>
      <c r="H98">
        <v>1.1619474992513124</v>
      </c>
    </row>
    <row r="99" spans="2:8">
      <c r="B99" t="s">
        <v>485</v>
      </c>
      <c r="C99">
        <v>45.535575718809689</v>
      </c>
      <c r="D99">
        <v>1.9565459372297029</v>
      </c>
      <c r="F99" t="s">
        <v>723</v>
      </c>
      <c r="G99">
        <v>45.535575718809689</v>
      </c>
      <c r="H99">
        <v>1.9565459372297029</v>
      </c>
    </row>
    <row r="100" spans="2:8">
      <c r="B100" t="s">
        <v>486</v>
      </c>
      <c r="C100">
        <v>46.606649730653501</v>
      </c>
      <c r="D100">
        <v>3.5972128012091518</v>
      </c>
      <c r="F100" t="s">
        <v>724</v>
      </c>
      <c r="G100">
        <v>46.606649730653501</v>
      </c>
      <c r="H100">
        <v>3.5972128012091518</v>
      </c>
    </row>
    <row r="101" spans="2:8">
      <c r="B101" t="s">
        <v>487</v>
      </c>
      <c r="C101">
        <v>46.040415206425962</v>
      </c>
      <c r="D101">
        <v>5.216822455498539</v>
      </c>
      <c r="F101" t="s">
        <v>725</v>
      </c>
      <c r="G101">
        <v>46.040415206425962</v>
      </c>
      <c r="H101">
        <v>5.216822455498539</v>
      </c>
    </row>
    <row r="102" spans="2:8">
      <c r="B102" t="s">
        <v>488</v>
      </c>
      <c r="C102">
        <v>45.412599866803774</v>
      </c>
      <c r="D102">
        <v>3.7599904110500009</v>
      </c>
      <c r="F102" t="s">
        <v>726</v>
      </c>
      <c r="G102">
        <v>45.412599866803774</v>
      </c>
      <c r="H102">
        <v>3.7599904110500009</v>
      </c>
    </row>
    <row r="103" spans="2:8">
      <c r="B103" t="s">
        <v>489</v>
      </c>
      <c r="C103">
        <v>42.906199408691947</v>
      </c>
      <c r="D103">
        <v>4.0901371895064331</v>
      </c>
      <c r="F103" t="s">
        <v>727</v>
      </c>
      <c r="G103">
        <v>42.906199408691947</v>
      </c>
      <c r="H103">
        <v>4.0901371895064331</v>
      </c>
    </row>
    <row r="104" spans="2:8">
      <c r="B104" t="s">
        <v>490</v>
      </c>
      <c r="C104">
        <v>43.477891938912812</v>
      </c>
      <c r="D104">
        <v>9.6941701942544007</v>
      </c>
      <c r="F104" t="s">
        <v>728</v>
      </c>
      <c r="G104">
        <v>43.477891938912812</v>
      </c>
      <c r="H104">
        <v>9.6941701942544007</v>
      </c>
    </row>
    <row r="105" spans="2:8">
      <c r="B105" t="s">
        <v>491</v>
      </c>
      <c r="C105">
        <v>43.028239213216224</v>
      </c>
      <c r="D105">
        <v>9.6690917680266928</v>
      </c>
      <c r="F105" t="s">
        <v>729</v>
      </c>
      <c r="G105">
        <v>43.028239213216224</v>
      </c>
      <c r="H105">
        <v>9.6690917680266928</v>
      </c>
    </row>
    <row r="106" spans="2:8">
      <c r="B106" t="s">
        <v>492</v>
      </c>
      <c r="C106">
        <v>43.477892038004136</v>
      </c>
      <c r="D106">
        <v>7.9623317513203533</v>
      </c>
      <c r="F106" t="s">
        <v>730</v>
      </c>
      <c r="G106">
        <v>43.477892038004136</v>
      </c>
      <c r="H106">
        <v>7.9623317513203533</v>
      </c>
    </row>
    <row r="107" spans="2:8">
      <c r="B107" t="s">
        <v>493</v>
      </c>
      <c r="C107">
        <v>43.028239625259978</v>
      </c>
      <c r="D107">
        <v>5.9418387237612862</v>
      </c>
      <c r="F107" t="s">
        <v>731</v>
      </c>
      <c r="G107">
        <v>43.028239625259978</v>
      </c>
      <c r="H107">
        <v>5.9418387237612862</v>
      </c>
    </row>
    <row r="108" spans="2:8">
      <c r="B108" t="s">
        <v>494</v>
      </c>
      <c r="C108">
        <v>43.477892420314276</v>
      </c>
      <c r="D108">
        <v>5.564896180444042</v>
      </c>
      <c r="F108" t="s">
        <v>732</v>
      </c>
      <c r="G108">
        <v>43.477892420314276</v>
      </c>
      <c r="H108">
        <v>5.564896180444042</v>
      </c>
    </row>
    <row r="109" spans="2:8">
      <c r="B109" t="s">
        <v>495</v>
      </c>
      <c r="C109">
        <v>41.679280530578268</v>
      </c>
      <c r="D109">
        <v>9.6980840875630605</v>
      </c>
      <c r="F109" t="s">
        <v>733</v>
      </c>
      <c r="G109">
        <v>41.679280530578268</v>
      </c>
      <c r="H109">
        <v>9.6980840875630605</v>
      </c>
    </row>
    <row r="110" spans="2:8">
      <c r="B110" t="s">
        <v>496</v>
      </c>
      <c r="C110">
        <v>42.578586449819277</v>
      </c>
      <c r="D110">
        <v>8.561690560357718</v>
      </c>
      <c r="F110" t="s">
        <v>734</v>
      </c>
      <c r="G110">
        <v>42.578586449819277</v>
      </c>
      <c r="H110">
        <v>8.561690560357718</v>
      </c>
    </row>
    <row r="111" spans="2:8">
      <c r="B111" t="s">
        <v>497</v>
      </c>
      <c r="C111">
        <v>44.276014502352162</v>
      </c>
      <c r="D111">
        <v>-1.8499652632858947</v>
      </c>
      <c r="F111" t="s">
        <v>735</v>
      </c>
      <c r="G111">
        <v>44.276014502352162</v>
      </c>
      <c r="H111">
        <v>-1.8499652632858947</v>
      </c>
    </row>
    <row r="112" spans="2:8">
      <c r="B112" t="s">
        <v>498</v>
      </c>
      <c r="C112">
        <v>43.477895271737736</v>
      </c>
      <c r="D112">
        <v>-1.6274105811744008</v>
      </c>
      <c r="F112" t="s">
        <v>736</v>
      </c>
      <c r="G112">
        <v>43.477895271737736</v>
      </c>
      <c r="H112">
        <v>-1.6274105811744008</v>
      </c>
    </row>
    <row r="113" spans="2:8">
      <c r="B113" t="s">
        <v>499</v>
      </c>
      <c r="C113">
        <v>45.869149541440976</v>
      </c>
      <c r="D113">
        <v>-3.2168736836217739</v>
      </c>
      <c r="F113" t="s">
        <v>737</v>
      </c>
      <c r="G113">
        <v>45.869149541440976</v>
      </c>
      <c r="H113">
        <v>-3.2168736836217739</v>
      </c>
    </row>
    <row r="114" spans="2:8">
      <c r="B114" t="s">
        <v>500</v>
      </c>
      <c r="C114">
        <v>45.478613261450093</v>
      </c>
      <c r="D114">
        <v>-2.1074074613894491</v>
      </c>
      <c r="F114" t="s">
        <v>738</v>
      </c>
      <c r="G114">
        <v>45.478613261450093</v>
      </c>
      <c r="H114">
        <v>-2.1074074613894491</v>
      </c>
    </row>
    <row r="115" spans="2:8">
      <c r="B115" t="s">
        <v>501</v>
      </c>
      <c r="C115">
        <v>49.230804332247118</v>
      </c>
      <c r="D115">
        <v>-3.7588214794492978</v>
      </c>
      <c r="F115" t="s">
        <v>739</v>
      </c>
      <c r="G115">
        <v>49.230804332247118</v>
      </c>
      <c r="H115">
        <v>-3.7588214794492978</v>
      </c>
    </row>
    <row r="116" spans="2:8">
      <c r="B116" t="s">
        <v>502</v>
      </c>
      <c r="C116">
        <v>50.082437030788583</v>
      </c>
      <c r="D116">
        <v>-1.5764865705038429</v>
      </c>
      <c r="F116" t="s">
        <v>740</v>
      </c>
      <c r="G116">
        <v>50.082437030788583</v>
      </c>
      <c r="H116">
        <v>-1.5764865705038429</v>
      </c>
    </row>
    <row r="117" spans="2:8">
      <c r="B117" t="s">
        <v>503</v>
      </c>
      <c r="C117">
        <v>48.563341933809845</v>
      </c>
      <c r="D117">
        <v>-6.2949786331876956</v>
      </c>
      <c r="F117" t="s">
        <v>741</v>
      </c>
      <c r="G117">
        <v>48.563341933809845</v>
      </c>
      <c r="H117">
        <v>-6.2949786331876956</v>
      </c>
    </row>
    <row r="118" spans="2:8">
      <c r="B118" t="s">
        <v>504</v>
      </c>
      <c r="C118">
        <v>47.349636631760482</v>
      </c>
      <c r="D118">
        <v>-5.2071810137054131</v>
      </c>
      <c r="F118" t="s">
        <v>742</v>
      </c>
      <c r="G118">
        <v>47.349636631760482</v>
      </c>
      <c r="H118">
        <v>-5.2071810137054131</v>
      </c>
    </row>
    <row r="119" spans="2:8">
      <c r="B119" t="s">
        <v>505</v>
      </c>
      <c r="C119">
        <v>46.939588959508441</v>
      </c>
      <c r="D119">
        <v>-3.5956301297198565</v>
      </c>
      <c r="F119" t="s">
        <v>743</v>
      </c>
      <c r="G119">
        <v>46.939588959508441</v>
      </c>
      <c r="H119">
        <v>-3.5956301297198565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4836A-93B2-43B4-A4AC-B3B2102E92DC}">
  <dimension ref="B9:L11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506</v>
      </c>
      <c r="H11" t="s">
        <v>507</v>
      </c>
      <c r="J11" t="s">
        <v>522</v>
      </c>
      <c r="K11" t="s">
        <v>523</v>
      </c>
      <c r="L11" t="s">
        <v>523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506</v>
      </c>
      <c r="H12" t="s">
        <v>508</v>
      </c>
      <c r="J12" t="s">
        <v>522</v>
      </c>
      <c r="K12" t="s">
        <v>524</v>
      </c>
      <c r="L12" t="s">
        <v>524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506</v>
      </c>
      <c r="H13" t="s">
        <v>509</v>
      </c>
      <c r="J13" t="s">
        <v>522</v>
      </c>
      <c r="K13" t="s">
        <v>525</v>
      </c>
      <c r="L13" t="s">
        <v>525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506</v>
      </c>
      <c r="H14" t="s">
        <v>509</v>
      </c>
      <c r="J14" t="s">
        <v>522</v>
      </c>
      <c r="K14" t="s">
        <v>526</v>
      </c>
      <c r="L14" t="s">
        <v>526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506</v>
      </c>
      <c r="H15" t="s">
        <v>510</v>
      </c>
      <c r="J15" t="s">
        <v>522</v>
      </c>
      <c r="K15" t="s">
        <v>527</v>
      </c>
      <c r="L15" t="s">
        <v>527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506</v>
      </c>
      <c r="H16" t="s">
        <v>511</v>
      </c>
      <c r="J16" t="s">
        <v>522</v>
      </c>
      <c r="K16" t="s">
        <v>528</v>
      </c>
      <c r="L16" t="s">
        <v>528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506</v>
      </c>
      <c r="H17" t="s">
        <v>512</v>
      </c>
      <c r="J17" t="s">
        <v>522</v>
      </c>
      <c r="K17" t="s">
        <v>529</v>
      </c>
      <c r="L17" t="s">
        <v>529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506</v>
      </c>
      <c r="H18" t="s">
        <v>508</v>
      </c>
      <c r="J18" t="s">
        <v>522</v>
      </c>
      <c r="K18" t="s">
        <v>530</v>
      </c>
      <c r="L18" t="s">
        <v>530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506</v>
      </c>
      <c r="H19" t="s">
        <v>512</v>
      </c>
      <c r="J19" t="s">
        <v>522</v>
      </c>
      <c r="K19" t="s">
        <v>531</v>
      </c>
      <c r="L19" t="s">
        <v>531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506</v>
      </c>
      <c r="H20" t="s">
        <v>512</v>
      </c>
      <c r="J20" t="s">
        <v>522</v>
      </c>
      <c r="K20" t="s">
        <v>532</v>
      </c>
      <c r="L20" t="s">
        <v>532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506</v>
      </c>
      <c r="H21" t="s">
        <v>513</v>
      </c>
      <c r="J21" t="s">
        <v>522</v>
      </c>
      <c r="K21" t="s">
        <v>533</v>
      </c>
      <c r="L21" t="s">
        <v>533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506</v>
      </c>
      <c r="H22" t="s">
        <v>512</v>
      </c>
      <c r="J22" t="s">
        <v>522</v>
      </c>
      <c r="K22" t="s">
        <v>534</v>
      </c>
      <c r="L22" t="s">
        <v>534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506</v>
      </c>
      <c r="H23" t="s">
        <v>514</v>
      </c>
      <c r="J23" t="s">
        <v>522</v>
      </c>
      <c r="K23" t="s">
        <v>535</v>
      </c>
      <c r="L23" t="s">
        <v>535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506</v>
      </c>
      <c r="H24" t="s">
        <v>515</v>
      </c>
      <c r="J24" t="s">
        <v>522</v>
      </c>
      <c r="K24" t="s">
        <v>536</v>
      </c>
      <c r="L24" t="s">
        <v>536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506</v>
      </c>
      <c r="H25" t="s">
        <v>514</v>
      </c>
      <c r="J25" t="s">
        <v>522</v>
      </c>
      <c r="K25" t="s">
        <v>537</v>
      </c>
      <c r="L25" t="s">
        <v>537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506</v>
      </c>
      <c r="H26" t="s">
        <v>516</v>
      </c>
      <c r="J26" t="s">
        <v>522</v>
      </c>
      <c r="K26" t="s">
        <v>538</v>
      </c>
      <c r="L26" t="s">
        <v>538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506</v>
      </c>
      <c r="H27" t="s">
        <v>509</v>
      </c>
      <c r="J27" t="s">
        <v>522</v>
      </c>
      <c r="K27" t="s">
        <v>539</v>
      </c>
      <c r="L27" t="s">
        <v>539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506</v>
      </c>
      <c r="H28" t="s">
        <v>517</v>
      </c>
      <c r="J28" t="s">
        <v>522</v>
      </c>
      <c r="K28" t="s">
        <v>540</v>
      </c>
      <c r="L28" t="s">
        <v>540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506</v>
      </c>
      <c r="H29" t="s">
        <v>512</v>
      </c>
      <c r="J29" t="s">
        <v>522</v>
      </c>
      <c r="K29" t="s">
        <v>541</v>
      </c>
      <c r="L29" t="s">
        <v>541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506</v>
      </c>
      <c r="H30" t="s">
        <v>518</v>
      </c>
      <c r="J30" t="s">
        <v>522</v>
      </c>
      <c r="K30" t="s">
        <v>542</v>
      </c>
      <c r="L30" t="s">
        <v>542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506</v>
      </c>
      <c r="H31" t="s">
        <v>510</v>
      </c>
      <c r="J31" t="s">
        <v>522</v>
      </c>
      <c r="K31" t="s">
        <v>543</v>
      </c>
      <c r="L31" t="s">
        <v>543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506</v>
      </c>
      <c r="H32" t="s">
        <v>514</v>
      </c>
      <c r="J32" t="s">
        <v>522</v>
      </c>
      <c r="K32" t="s">
        <v>544</v>
      </c>
      <c r="L32" t="s">
        <v>544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506</v>
      </c>
      <c r="H33" t="s">
        <v>509</v>
      </c>
      <c r="J33" t="s">
        <v>522</v>
      </c>
      <c r="K33" t="s">
        <v>545</v>
      </c>
      <c r="L33" t="s">
        <v>545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506</v>
      </c>
      <c r="H34" t="s">
        <v>516</v>
      </c>
      <c r="J34" t="s">
        <v>522</v>
      </c>
      <c r="K34" t="s">
        <v>546</v>
      </c>
      <c r="L34" t="s">
        <v>546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506</v>
      </c>
      <c r="H35" t="s">
        <v>514</v>
      </c>
      <c r="J35" t="s">
        <v>522</v>
      </c>
      <c r="K35" t="s">
        <v>547</v>
      </c>
      <c r="L35" t="s">
        <v>547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506</v>
      </c>
      <c r="H36" t="s">
        <v>517</v>
      </c>
      <c r="J36" t="s">
        <v>522</v>
      </c>
      <c r="K36" t="s">
        <v>548</v>
      </c>
      <c r="L36" t="s">
        <v>548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506</v>
      </c>
      <c r="H37" t="s">
        <v>512</v>
      </c>
      <c r="J37" t="s">
        <v>522</v>
      </c>
      <c r="K37" t="s">
        <v>549</v>
      </c>
      <c r="L37" t="s">
        <v>549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506</v>
      </c>
      <c r="H38" t="s">
        <v>512</v>
      </c>
      <c r="J38" t="s">
        <v>522</v>
      </c>
      <c r="K38" t="s">
        <v>550</v>
      </c>
      <c r="L38" t="s">
        <v>550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506</v>
      </c>
      <c r="H39" t="s">
        <v>518</v>
      </c>
      <c r="J39" t="s">
        <v>522</v>
      </c>
      <c r="K39" t="s">
        <v>551</v>
      </c>
      <c r="L39" t="s">
        <v>551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506</v>
      </c>
      <c r="H40" t="s">
        <v>512</v>
      </c>
      <c r="J40" t="s">
        <v>522</v>
      </c>
      <c r="K40" t="s">
        <v>552</v>
      </c>
      <c r="L40" t="s">
        <v>552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506</v>
      </c>
      <c r="H41" t="s">
        <v>514</v>
      </c>
      <c r="J41" t="s">
        <v>522</v>
      </c>
      <c r="K41" t="s">
        <v>553</v>
      </c>
      <c r="L41" t="s">
        <v>553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506</v>
      </c>
      <c r="H42" t="s">
        <v>509</v>
      </c>
      <c r="J42" t="s">
        <v>522</v>
      </c>
      <c r="K42" t="s">
        <v>554</v>
      </c>
      <c r="L42" t="s">
        <v>554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506</v>
      </c>
      <c r="H43" t="s">
        <v>508</v>
      </c>
      <c r="J43" t="s">
        <v>522</v>
      </c>
      <c r="K43" t="s">
        <v>555</v>
      </c>
      <c r="L43" t="s">
        <v>555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506</v>
      </c>
      <c r="H44" t="s">
        <v>517</v>
      </c>
      <c r="J44" t="s">
        <v>522</v>
      </c>
      <c r="K44" t="s">
        <v>556</v>
      </c>
      <c r="L44" t="s">
        <v>556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506</v>
      </c>
      <c r="H45" t="s">
        <v>519</v>
      </c>
      <c r="J45" t="s">
        <v>522</v>
      </c>
      <c r="K45" t="s">
        <v>557</v>
      </c>
      <c r="L45" t="s">
        <v>557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506</v>
      </c>
      <c r="H46" t="s">
        <v>510</v>
      </c>
      <c r="J46" t="s">
        <v>522</v>
      </c>
      <c r="K46" t="s">
        <v>558</v>
      </c>
      <c r="L46" t="s">
        <v>558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506</v>
      </c>
      <c r="H47" t="s">
        <v>510</v>
      </c>
      <c r="J47" t="s">
        <v>522</v>
      </c>
      <c r="K47" t="s">
        <v>559</v>
      </c>
      <c r="L47" t="s">
        <v>559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506</v>
      </c>
      <c r="H48" t="s">
        <v>511</v>
      </c>
      <c r="J48" t="s">
        <v>522</v>
      </c>
      <c r="K48" t="s">
        <v>560</v>
      </c>
      <c r="L48" t="s">
        <v>560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506</v>
      </c>
      <c r="H49" t="s">
        <v>519</v>
      </c>
      <c r="J49" t="s">
        <v>522</v>
      </c>
      <c r="K49" t="s">
        <v>561</v>
      </c>
      <c r="L49" t="s">
        <v>561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506</v>
      </c>
      <c r="H50" t="s">
        <v>518</v>
      </c>
      <c r="J50" t="s">
        <v>522</v>
      </c>
      <c r="K50" t="s">
        <v>562</v>
      </c>
      <c r="L50" t="s">
        <v>562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506</v>
      </c>
      <c r="H51" t="s">
        <v>508</v>
      </c>
      <c r="J51" t="s">
        <v>522</v>
      </c>
      <c r="K51" t="s">
        <v>563</v>
      </c>
      <c r="L51" t="s">
        <v>563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506</v>
      </c>
      <c r="H52" t="s">
        <v>508</v>
      </c>
      <c r="J52" t="s">
        <v>522</v>
      </c>
      <c r="K52" t="s">
        <v>564</v>
      </c>
      <c r="L52" t="s">
        <v>564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506</v>
      </c>
      <c r="H53" t="s">
        <v>515</v>
      </c>
      <c r="J53" t="s">
        <v>522</v>
      </c>
      <c r="K53" t="s">
        <v>565</v>
      </c>
      <c r="L53" t="s">
        <v>565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506</v>
      </c>
      <c r="H54" t="s">
        <v>517</v>
      </c>
      <c r="J54" t="s">
        <v>522</v>
      </c>
      <c r="K54" t="s">
        <v>566</v>
      </c>
      <c r="L54" t="s">
        <v>566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506</v>
      </c>
      <c r="H55" t="s">
        <v>517</v>
      </c>
      <c r="J55" t="s">
        <v>522</v>
      </c>
      <c r="K55" t="s">
        <v>567</v>
      </c>
      <c r="L55" t="s">
        <v>567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506</v>
      </c>
      <c r="H56" t="s">
        <v>512</v>
      </c>
      <c r="J56" t="s">
        <v>522</v>
      </c>
      <c r="K56" t="s">
        <v>568</v>
      </c>
      <c r="L56" t="s">
        <v>568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506</v>
      </c>
      <c r="H57" t="s">
        <v>512</v>
      </c>
      <c r="J57" t="s">
        <v>522</v>
      </c>
      <c r="K57" t="s">
        <v>569</v>
      </c>
      <c r="L57" t="s">
        <v>569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506</v>
      </c>
      <c r="H58" t="s">
        <v>512</v>
      </c>
      <c r="J58" t="s">
        <v>522</v>
      </c>
      <c r="K58" t="s">
        <v>570</v>
      </c>
      <c r="L58" t="s">
        <v>570</v>
      </c>
    </row>
    <row r="59" spans="2:12">
      <c r="B59" t="s">
        <v>396</v>
      </c>
      <c r="C59" t="s">
        <v>445</v>
      </c>
      <c r="D59" t="s">
        <v>445</v>
      </c>
      <c r="F59" t="s">
        <v>445</v>
      </c>
      <c r="G59" t="s">
        <v>506</v>
      </c>
      <c r="H59" t="s">
        <v>512</v>
      </c>
      <c r="J59" t="s">
        <v>522</v>
      </c>
      <c r="K59" t="s">
        <v>571</v>
      </c>
      <c r="L59" t="s">
        <v>571</v>
      </c>
    </row>
    <row r="60" spans="2:12">
      <c r="B60" t="s">
        <v>396</v>
      </c>
      <c r="C60" t="s">
        <v>446</v>
      </c>
      <c r="D60" t="s">
        <v>446</v>
      </c>
      <c r="F60" t="s">
        <v>446</v>
      </c>
      <c r="G60" t="s">
        <v>506</v>
      </c>
      <c r="H60" t="s">
        <v>516</v>
      </c>
      <c r="J60" t="s">
        <v>522</v>
      </c>
      <c r="K60" t="s">
        <v>572</v>
      </c>
      <c r="L60" t="s">
        <v>572</v>
      </c>
    </row>
    <row r="61" spans="2:12">
      <c r="B61" t="s">
        <v>396</v>
      </c>
      <c r="C61" t="s">
        <v>447</v>
      </c>
      <c r="D61" t="s">
        <v>447</v>
      </c>
      <c r="F61" t="s">
        <v>447</v>
      </c>
      <c r="G61" t="s">
        <v>506</v>
      </c>
      <c r="H61" t="s">
        <v>516</v>
      </c>
      <c r="J61" t="s">
        <v>522</v>
      </c>
      <c r="K61" t="s">
        <v>573</v>
      </c>
      <c r="L61" t="s">
        <v>573</v>
      </c>
    </row>
    <row r="62" spans="2:12">
      <c r="B62" t="s">
        <v>396</v>
      </c>
      <c r="C62" t="s">
        <v>448</v>
      </c>
      <c r="D62" t="s">
        <v>448</v>
      </c>
      <c r="F62" t="s">
        <v>448</v>
      </c>
      <c r="G62" t="s">
        <v>506</v>
      </c>
      <c r="H62" t="s">
        <v>513</v>
      </c>
      <c r="J62" t="s">
        <v>522</v>
      </c>
      <c r="K62" t="s">
        <v>574</v>
      </c>
      <c r="L62" t="s">
        <v>574</v>
      </c>
    </row>
    <row r="63" spans="2:12">
      <c r="B63" t="s">
        <v>396</v>
      </c>
      <c r="C63" t="s">
        <v>449</v>
      </c>
      <c r="D63" t="s">
        <v>449</v>
      </c>
      <c r="F63" t="s">
        <v>449</v>
      </c>
      <c r="G63" t="s">
        <v>506</v>
      </c>
      <c r="H63" t="s">
        <v>507</v>
      </c>
      <c r="J63" t="s">
        <v>522</v>
      </c>
      <c r="K63" t="s">
        <v>575</v>
      </c>
      <c r="L63" t="s">
        <v>575</v>
      </c>
    </row>
    <row r="64" spans="2:12">
      <c r="B64" t="s">
        <v>396</v>
      </c>
      <c r="C64" t="s">
        <v>450</v>
      </c>
      <c r="D64" t="s">
        <v>450</v>
      </c>
      <c r="F64" t="s">
        <v>450</v>
      </c>
      <c r="G64" t="s">
        <v>506</v>
      </c>
      <c r="H64" t="s">
        <v>509</v>
      </c>
      <c r="J64" t="s">
        <v>522</v>
      </c>
      <c r="K64" t="s">
        <v>576</v>
      </c>
      <c r="L64" t="s">
        <v>576</v>
      </c>
    </row>
    <row r="65" spans="2:12">
      <c r="B65" t="s">
        <v>396</v>
      </c>
      <c r="C65" t="s">
        <v>451</v>
      </c>
      <c r="D65" t="s">
        <v>451</v>
      </c>
      <c r="F65" t="s">
        <v>451</v>
      </c>
      <c r="G65" t="s">
        <v>506</v>
      </c>
      <c r="H65" t="s">
        <v>509</v>
      </c>
      <c r="J65" t="s">
        <v>522</v>
      </c>
      <c r="K65" t="s">
        <v>577</v>
      </c>
      <c r="L65" t="s">
        <v>577</v>
      </c>
    </row>
    <row r="66" spans="2:12">
      <c r="B66" t="s">
        <v>396</v>
      </c>
      <c r="C66" t="s">
        <v>452</v>
      </c>
      <c r="D66" t="s">
        <v>452</v>
      </c>
      <c r="F66" t="s">
        <v>452</v>
      </c>
      <c r="G66" t="s">
        <v>506</v>
      </c>
      <c r="H66" t="s">
        <v>509</v>
      </c>
      <c r="J66" t="s">
        <v>522</v>
      </c>
      <c r="K66" t="s">
        <v>578</v>
      </c>
      <c r="L66" t="s">
        <v>578</v>
      </c>
    </row>
    <row r="67" spans="2:12">
      <c r="B67" t="s">
        <v>396</v>
      </c>
      <c r="C67" t="s">
        <v>453</v>
      </c>
      <c r="D67" t="s">
        <v>453</v>
      </c>
      <c r="F67" t="s">
        <v>453</v>
      </c>
      <c r="G67" t="s">
        <v>506</v>
      </c>
      <c r="H67" t="s">
        <v>510</v>
      </c>
      <c r="J67" t="s">
        <v>522</v>
      </c>
      <c r="K67" t="s">
        <v>579</v>
      </c>
      <c r="L67" t="s">
        <v>579</v>
      </c>
    </row>
    <row r="68" spans="2:12">
      <c r="B68" t="s">
        <v>396</v>
      </c>
      <c r="C68" t="s">
        <v>454</v>
      </c>
      <c r="D68" t="s">
        <v>454</v>
      </c>
      <c r="F68" t="s">
        <v>454</v>
      </c>
      <c r="G68" t="s">
        <v>506</v>
      </c>
      <c r="H68" t="s">
        <v>510</v>
      </c>
      <c r="J68" t="s">
        <v>522</v>
      </c>
      <c r="K68" t="s">
        <v>580</v>
      </c>
      <c r="L68" t="s">
        <v>580</v>
      </c>
    </row>
    <row r="69" spans="2:12">
      <c r="B69" t="s">
        <v>396</v>
      </c>
      <c r="C69" t="s">
        <v>455</v>
      </c>
      <c r="D69" t="s">
        <v>455</v>
      </c>
      <c r="F69" t="s">
        <v>455</v>
      </c>
      <c r="G69" t="s">
        <v>506</v>
      </c>
      <c r="H69" t="s">
        <v>509</v>
      </c>
      <c r="J69" t="s">
        <v>522</v>
      </c>
      <c r="K69" t="s">
        <v>581</v>
      </c>
      <c r="L69" t="s">
        <v>581</v>
      </c>
    </row>
    <row r="70" spans="2:12">
      <c r="B70" t="s">
        <v>396</v>
      </c>
      <c r="C70" t="s">
        <v>456</v>
      </c>
      <c r="D70" t="s">
        <v>456</v>
      </c>
      <c r="F70" t="s">
        <v>456</v>
      </c>
      <c r="G70" t="s">
        <v>506</v>
      </c>
      <c r="H70" t="s">
        <v>510</v>
      </c>
      <c r="J70" t="s">
        <v>522</v>
      </c>
      <c r="K70" t="s">
        <v>582</v>
      </c>
      <c r="L70" t="s">
        <v>582</v>
      </c>
    </row>
    <row r="71" spans="2:12">
      <c r="B71" t="s">
        <v>396</v>
      </c>
      <c r="C71" t="s">
        <v>457</v>
      </c>
      <c r="D71" t="s">
        <v>457</v>
      </c>
      <c r="F71" t="s">
        <v>457</v>
      </c>
      <c r="G71" t="s">
        <v>506</v>
      </c>
      <c r="H71" t="s">
        <v>514</v>
      </c>
      <c r="J71" t="s">
        <v>522</v>
      </c>
      <c r="K71" t="s">
        <v>583</v>
      </c>
      <c r="L71" t="s">
        <v>583</v>
      </c>
    </row>
    <row r="72" spans="2:12">
      <c r="B72" t="s">
        <v>396</v>
      </c>
      <c r="C72" t="s">
        <v>458</v>
      </c>
      <c r="D72" t="s">
        <v>458</v>
      </c>
      <c r="F72" t="s">
        <v>458</v>
      </c>
      <c r="G72" t="s">
        <v>506</v>
      </c>
      <c r="H72" t="s">
        <v>516</v>
      </c>
      <c r="J72" t="s">
        <v>522</v>
      </c>
      <c r="K72" t="s">
        <v>584</v>
      </c>
      <c r="L72" t="s">
        <v>584</v>
      </c>
    </row>
    <row r="73" spans="2:12">
      <c r="B73" t="s">
        <v>396</v>
      </c>
      <c r="C73" t="s">
        <v>459</v>
      </c>
      <c r="D73" t="s">
        <v>459</v>
      </c>
      <c r="F73" t="s">
        <v>459</v>
      </c>
      <c r="G73" t="s">
        <v>506</v>
      </c>
      <c r="H73" t="s">
        <v>514</v>
      </c>
      <c r="J73" t="s">
        <v>522</v>
      </c>
      <c r="K73" t="s">
        <v>585</v>
      </c>
      <c r="L73" t="s">
        <v>585</v>
      </c>
    </row>
    <row r="74" spans="2:12">
      <c r="B74" t="s">
        <v>396</v>
      </c>
      <c r="C74" t="s">
        <v>460</v>
      </c>
      <c r="D74" t="s">
        <v>460</v>
      </c>
      <c r="F74" t="s">
        <v>460</v>
      </c>
      <c r="G74" t="s">
        <v>506</v>
      </c>
      <c r="H74" t="s">
        <v>516</v>
      </c>
      <c r="J74" t="s">
        <v>522</v>
      </c>
      <c r="K74" t="s">
        <v>586</v>
      </c>
      <c r="L74" t="s">
        <v>586</v>
      </c>
    </row>
    <row r="75" spans="2:12">
      <c r="B75" t="s">
        <v>396</v>
      </c>
      <c r="C75" t="s">
        <v>461</v>
      </c>
      <c r="D75" t="s">
        <v>461</v>
      </c>
      <c r="F75" t="s">
        <v>461</v>
      </c>
      <c r="G75" t="s">
        <v>506</v>
      </c>
      <c r="H75" t="s">
        <v>512</v>
      </c>
      <c r="J75" t="s">
        <v>522</v>
      </c>
      <c r="K75" t="s">
        <v>587</v>
      </c>
      <c r="L75" t="s">
        <v>587</v>
      </c>
    </row>
    <row r="76" spans="2:12">
      <c r="B76" t="s">
        <v>396</v>
      </c>
      <c r="C76" t="s">
        <v>462</v>
      </c>
      <c r="D76" t="s">
        <v>462</v>
      </c>
      <c r="F76" t="s">
        <v>462</v>
      </c>
      <c r="G76" t="s">
        <v>506</v>
      </c>
      <c r="H76" t="s">
        <v>516</v>
      </c>
      <c r="J76" t="s">
        <v>522</v>
      </c>
      <c r="K76" t="s">
        <v>588</v>
      </c>
      <c r="L76" t="s">
        <v>588</v>
      </c>
    </row>
    <row r="77" spans="2:12">
      <c r="B77" t="s">
        <v>396</v>
      </c>
      <c r="C77" t="s">
        <v>463</v>
      </c>
      <c r="D77" t="s">
        <v>463</v>
      </c>
      <c r="F77" t="s">
        <v>463</v>
      </c>
      <c r="G77" t="s">
        <v>506</v>
      </c>
      <c r="H77" t="s">
        <v>516</v>
      </c>
      <c r="J77" t="s">
        <v>522</v>
      </c>
      <c r="K77" t="s">
        <v>589</v>
      </c>
      <c r="L77" t="s">
        <v>589</v>
      </c>
    </row>
    <row r="78" spans="2:12">
      <c r="B78" t="s">
        <v>396</v>
      </c>
      <c r="C78" t="s">
        <v>464</v>
      </c>
      <c r="D78" t="s">
        <v>464</v>
      </c>
      <c r="F78" t="s">
        <v>464</v>
      </c>
      <c r="G78" t="s">
        <v>506</v>
      </c>
      <c r="H78" t="s">
        <v>517</v>
      </c>
      <c r="J78" t="s">
        <v>522</v>
      </c>
      <c r="K78" t="s">
        <v>590</v>
      </c>
      <c r="L78" t="s">
        <v>590</v>
      </c>
    </row>
    <row r="79" spans="2:12">
      <c r="B79" t="s">
        <v>396</v>
      </c>
      <c r="C79" t="s">
        <v>465</v>
      </c>
      <c r="D79" t="s">
        <v>465</v>
      </c>
      <c r="F79" t="s">
        <v>465</v>
      </c>
      <c r="G79" t="s">
        <v>506</v>
      </c>
      <c r="H79" t="s">
        <v>515</v>
      </c>
      <c r="J79" t="s">
        <v>522</v>
      </c>
      <c r="K79" t="s">
        <v>591</v>
      </c>
      <c r="L79" t="s">
        <v>591</v>
      </c>
    </row>
    <row r="80" spans="2:12">
      <c r="B80" t="s">
        <v>396</v>
      </c>
      <c r="C80" t="s">
        <v>466</v>
      </c>
      <c r="D80" t="s">
        <v>466</v>
      </c>
      <c r="F80" t="s">
        <v>466</v>
      </c>
      <c r="G80" t="s">
        <v>506</v>
      </c>
      <c r="H80" t="s">
        <v>519</v>
      </c>
      <c r="J80" t="s">
        <v>522</v>
      </c>
      <c r="K80" t="s">
        <v>592</v>
      </c>
      <c r="L80" t="s">
        <v>592</v>
      </c>
    </row>
    <row r="81" spans="2:12">
      <c r="B81" t="s">
        <v>396</v>
      </c>
      <c r="C81" t="s">
        <v>467</v>
      </c>
      <c r="D81" t="s">
        <v>467</v>
      </c>
      <c r="F81" t="s">
        <v>467</v>
      </c>
      <c r="G81" t="s">
        <v>506</v>
      </c>
      <c r="H81" t="s">
        <v>516</v>
      </c>
      <c r="J81" t="s">
        <v>522</v>
      </c>
      <c r="K81" t="s">
        <v>593</v>
      </c>
      <c r="L81" t="s">
        <v>593</v>
      </c>
    </row>
    <row r="82" spans="2:12">
      <c r="B82" t="s">
        <v>396</v>
      </c>
      <c r="C82" t="s">
        <v>468</v>
      </c>
      <c r="D82" t="s">
        <v>468</v>
      </c>
      <c r="F82" t="s">
        <v>468</v>
      </c>
      <c r="G82" t="s">
        <v>506</v>
      </c>
      <c r="H82" t="s">
        <v>508</v>
      </c>
      <c r="J82" t="s">
        <v>522</v>
      </c>
      <c r="K82" t="s">
        <v>594</v>
      </c>
      <c r="L82" t="s">
        <v>594</v>
      </c>
    </row>
    <row r="83" spans="2:12">
      <c r="B83" t="s">
        <v>396</v>
      </c>
      <c r="C83" t="s">
        <v>469</v>
      </c>
      <c r="D83" t="s">
        <v>469</v>
      </c>
      <c r="F83" t="s">
        <v>469</v>
      </c>
      <c r="G83" t="s">
        <v>506</v>
      </c>
      <c r="H83" t="s">
        <v>512</v>
      </c>
      <c r="J83" t="s">
        <v>522</v>
      </c>
      <c r="K83" t="s">
        <v>595</v>
      </c>
      <c r="L83" t="s">
        <v>595</v>
      </c>
    </row>
    <row r="84" spans="2:12">
      <c r="B84" t="s">
        <v>396</v>
      </c>
      <c r="C84" t="s">
        <v>470</v>
      </c>
      <c r="D84" t="s">
        <v>470</v>
      </c>
      <c r="F84" t="s">
        <v>470</v>
      </c>
      <c r="G84" t="s">
        <v>506</v>
      </c>
      <c r="H84" t="s">
        <v>512</v>
      </c>
      <c r="J84" t="s">
        <v>522</v>
      </c>
      <c r="K84" t="s">
        <v>596</v>
      </c>
      <c r="L84" t="s">
        <v>596</v>
      </c>
    </row>
    <row r="85" spans="2:12">
      <c r="B85" t="s">
        <v>396</v>
      </c>
      <c r="C85" t="s">
        <v>471</v>
      </c>
      <c r="D85" t="s">
        <v>471</v>
      </c>
      <c r="F85" t="s">
        <v>471</v>
      </c>
      <c r="G85" t="s">
        <v>506</v>
      </c>
      <c r="H85" t="s">
        <v>513</v>
      </c>
      <c r="J85" t="s">
        <v>522</v>
      </c>
      <c r="K85" t="s">
        <v>597</v>
      </c>
      <c r="L85" t="s">
        <v>597</v>
      </c>
    </row>
    <row r="86" spans="2:12">
      <c r="B86" t="s">
        <v>396</v>
      </c>
      <c r="C86" t="s">
        <v>472</v>
      </c>
      <c r="D86" t="s">
        <v>472</v>
      </c>
      <c r="F86" t="s">
        <v>472</v>
      </c>
      <c r="G86" t="s">
        <v>506</v>
      </c>
      <c r="H86" t="s">
        <v>507</v>
      </c>
      <c r="J86" t="s">
        <v>522</v>
      </c>
      <c r="K86" t="s">
        <v>598</v>
      </c>
      <c r="L86" t="s">
        <v>598</v>
      </c>
    </row>
    <row r="87" spans="2:12">
      <c r="B87" t="s">
        <v>396</v>
      </c>
      <c r="C87" t="s">
        <v>473</v>
      </c>
      <c r="D87" t="s">
        <v>473</v>
      </c>
      <c r="F87" t="s">
        <v>473</v>
      </c>
      <c r="G87" t="s">
        <v>506</v>
      </c>
      <c r="H87" t="s">
        <v>507</v>
      </c>
      <c r="J87" t="s">
        <v>522</v>
      </c>
      <c r="K87" t="s">
        <v>599</v>
      </c>
      <c r="L87" t="s">
        <v>599</v>
      </c>
    </row>
    <row r="88" spans="2:12">
      <c r="B88" t="s">
        <v>396</v>
      </c>
      <c r="C88" t="s">
        <v>474</v>
      </c>
      <c r="D88" t="s">
        <v>474</v>
      </c>
      <c r="F88" t="s">
        <v>474</v>
      </c>
      <c r="G88" t="s">
        <v>506</v>
      </c>
      <c r="H88" t="s">
        <v>520</v>
      </c>
      <c r="J88" t="s">
        <v>522</v>
      </c>
      <c r="K88" t="s">
        <v>600</v>
      </c>
      <c r="L88" t="s">
        <v>600</v>
      </c>
    </row>
    <row r="89" spans="2:12">
      <c r="B89" t="s">
        <v>396</v>
      </c>
      <c r="C89" t="s">
        <v>475</v>
      </c>
      <c r="D89" t="s">
        <v>475</v>
      </c>
      <c r="F89" t="s">
        <v>475</v>
      </c>
      <c r="G89" t="s">
        <v>506</v>
      </c>
      <c r="H89" t="s">
        <v>514</v>
      </c>
      <c r="J89" t="s">
        <v>522</v>
      </c>
      <c r="K89" t="s">
        <v>601</v>
      </c>
      <c r="L89" t="s">
        <v>601</v>
      </c>
    </row>
    <row r="90" spans="2:12">
      <c r="B90" t="s">
        <v>396</v>
      </c>
      <c r="C90" t="s">
        <v>476</v>
      </c>
      <c r="D90" t="s">
        <v>476</v>
      </c>
      <c r="F90" t="s">
        <v>476</v>
      </c>
      <c r="G90" t="s">
        <v>506</v>
      </c>
      <c r="H90" t="s">
        <v>507</v>
      </c>
      <c r="J90" t="s">
        <v>522</v>
      </c>
      <c r="K90" t="s">
        <v>602</v>
      </c>
      <c r="L90" t="s">
        <v>602</v>
      </c>
    </row>
    <row r="91" spans="2:12">
      <c r="B91" t="s">
        <v>396</v>
      </c>
      <c r="C91" t="s">
        <v>477</v>
      </c>
      <c r="D91" t="s">
        <v>477</v>
      </c>
      <c r="F91" t="s">
        <v>477</v>
      </c>
      <c r="G91" t="s">
        <v>506</v>
      </c>
      <c r="H91" t="s">
        <v>509</v>
      </c>
      <c r="J91" t="s">
        <v>522</v>
      </c>
      <c r="K91" t="s">
        <v>603</v>
      </c>
      <c r="L91" t="s">
        <v>603</v>
      </c>
    </row>
    <row r="92" spans="2:12">
      <c r="B92" t="s">
        <v>396</v>
      </c>
      <c r="C92" t="s">
        <v>478</v>
      </c>
      <c r="D92" t="s">
        <v>478</v>
      </c>
      <c r="F92" t="s">
        <v>478</v>
      </c>
      <c r="G92" t="s">
        <v>506</v>
      </c>
      <c r="H92" t="s">
        <v>510</v>
      </c>
      <c r="J92" t="s">
        <v>522</v>
      </c>
      <c r="K92" t="s">
        <v>604</v>
      </c>
      <c r="L92" t="s">
        <v>604</v>
      </c>
    </row>
    <row r="93" spans="2:12">
      <c r="B93" t="s">
        <v>396</v>
      </c>
      <c r="C93" t="s">
        <v>479</v>
      </c>
      <c r="D93" t="s">
        <v>479</v>
      </c>
      <c r="F93" t="s">
        <v>479</v>
      </c>
      <c r="G93" t="s">
        <v>506</v>
      </c>
      <c r="H93" t="s">
        <v>510</v>
      </c>
      <c r="J93" t="s">
        <v>522</v>
      </c>
      <c r="K93" t="s">
        <v>605</v>
      </c>
      <c r="L93" t="s">
        <v>605</v>
      </c>
    </row>
    <row r="94" spans="2:12">
      <c r="B94" t="s">
        <v>396</v>
      </c>
      <c r="C94" t="s">
        <v>480</v>
      </c>
      <c r="D94" t="s">
        <v>480</v>
      </c>
      <c r="F94" t="s">
        <v>480</v>
      </c>
      <c r="G94" t="s">
        <v>506</v>
      </c>
      <c r="H94" t="s">
        <v>510</v>
      </c>
      <c r="J94" t="s">
        <v>522</v>
      </c>
      <c r="K94" t="s">
        <v>606</v>
      </c>
      <c r="L94" t="s">
        <v>606</v>
      </c>
    </row>
    <row r="95" spans="2:12">
      <c r="B95" t="s">
        <v>396</v>
      </c>
      <c r="C95" t="s">
        <v>481</v>
      </c>
      <c r="D95" t="s">
        <v>481</v>
      </c>
      <c r="F95" t="s">
        <v>481</v>
      </c>
      <c r="G95" t="s">
        <v>506</v>
      </c>
      <c r="H95" t="s">
        <v>510</v>
      </c>
      <c r="J95" t="s">
        <v>522</v>
      </c>
      <c r="K95" t="s">
        <v>607</v>
      </c>
      <c r="L95" t="s">
        <v>607</v>
      </c>
    </row>
    <row r="96" spans="2:12">
      <c r="B96" t="s">
        <v>396</v>
      </c>
      <c r="C96" t="s">
        <v>482</v>
      </c>
      <c r="D96" t="s">
        <v>482</v>
      </c>
      <c r="F96" t="s">
        <v>482</v>
      </c>
      <c r="G96" t="s">
        <v>506</v>
      </c>
      <c r="H96" t="s">
        <v>509</v>
      </c>
      <c r="J96" t="s">
        <v>522</v>
      </c>
      <c r="K96" t="s">
        <v>608</v>
      </c>
      <c r="L96" t="s">
        <v>608</v>
      </c>
    </row>
    <row r="97" spans="2:12">
      <c r="B97" t="s">
        <v>396</v>
      </c>
      <c r="C97" t="s">
        <v>483</v>
      </c>
      <c r="D97" t="s">
        <v>483</v>
      </c>
      <c r="F97" t="s">
        <v>483</v>
      </c>
      <c r="G97" t="s">
        <v>506</v>
      </c>
      <c r="H97" t="s">
        <v>510</v>
      </c>
      <c r="J97" t="s">
        <v>522</v>
      </c>
      <c r="K97" t="s">
        <v>609</v>
      </c>
      <c r="L97" t="s">
        <v>609</v>
      </c>
    </row>
    <row r="98" spans="2:12">
      <c r="B98" t="s">
        <v>396</v>
      </c>
      <c r="C98" t="s">
        <v>484</v>
      </c>
      <c r="D98" t="s">
        <v>484</v>
      </c>
      <c r="F98" t="s">
        <v>484</v>
      </c>
      <c r="G98" t="s">
        <v>506</v>
      </c>
      <c r="H98" t="s">
        <v>509</v>
      </c>
      <c r="J98" t="s">
        <v>522</v>
      </c>
      <c r="K98" t="s">
        <v>610</v>
      </c>
      <c r="L98" t="s">
        <v>610</v>
      </c>
    </row>
    <row r="99" spans="2:12">
      <c r="B99" t="s">
        <v>396</v>
      </c>
      <c r="C99" t="s">
        <v>485</v>
      </c>
      <c r="D99" t="s">
        <v>485</v>
      </c>
      <c r="F99" t="s">
        <v>485</v>
      </c>
      <c r="G99" t="s">
        <v>506</v>
      </c>
      <c r="H99" t="s">
        <v>510</v>
      </c>
      <c r="J99" t="s">
        <v>522</v>
      </c>
      <c r="K99" t="s">
        <v>611</v>
      </c>
      <c r="L99" t="s">
        <v>611</v>
      </c>
    </row>
    <row r="100" spans="2:12">
      <c r="B100" t="s">
        <v>396</v>
      </c>
      <c r="C100" t="s">
        <v>486</v>
      </c>
      <c r="D100" t="s">
        <v>486</v>
      </c>
      <c r="F100" t="s">
        <v>486</v>
      </c>
      <c r="G100" t="s">
        <v>506</v>
      </c>
      <c r="H100" t="s">
        <v>514</v>
      </c>
      <c r="J100" t="s">
        <v>522</v>
      </c>
      <c r="K100" t="s">
        <v>612</v>
      </c>
      <c r="L100" t="s">
        <v>612</v>
      </c>
    </row>
    <row r="101" spans="2:12">
      <c r="B101" t="s">
        <v>396</v>
      </c>
      <c r="C101" t="s">
        <v>487</v>
      </c>
      <c r="D101" t="s">
        <v>487</v>
      </c>
      <c r="F101" t="s">
        <v>487</v>
      </c>
      <c r="G101" t="s">
        <v>506</v>
      </c>
      <c r="H101" t="s">
        <v>514</v>
      </c>
      <c r="J101" t="s">
        <v>522</v>
      </c>
      <c r="K101" t="s">
        <v>613</v>
      </c>
      <c r="L101" t="s">
        <v>613</v>
      </c>
    </row>
    <row r="102" spans="2:12">
      <c r="B102" t="s">
        <v>396</v>
      </c>
      <c r="C102" t="s">
        <v>488</v>
      </c>
      <c r="D102" t="s">
        <v>488</v>
      </c>
      <c r="F102" t="s">
        <v>488</v>
      </c>
      <c r="G102" t="s">
        <v>506</v>
      </c>
      <c r="H102" t="s">
        <v>514</v>
      </c>
      <c r="J102" t="s">
        <v>522</v>
      </c>
      <c r="K102" t="s">
        <v>614</v>
      </c>
      <c r="L102" t="s">
        <v>614</v>
      </c>
    </row>
    <row r="103" spans="2:12">
      <c r="B103" t="s">
        <v>396</v>
      </c>
      <c r="C103" t="s">
        <v>489</v>
      </c>
      <c r="D103" t="s">
        <v>489</v>
      </c>
      <c r="F103" t="s">
        <v>489</v>
      </c>
      <c r="G103" t="s">
        <v>506</v>
      </c>
      <c r="H103" t="s">
        <v>521</v>
      </c>
      <c r="J103" t="s">
        <v>522</v>
      </c>
      <c r="K103" t="s">
        <v>615</v>
      </c>
      <c r="L103" t="s">
        <v>615</v>
      </c>
    </row>
    <row r="104" spans="2:12">
      <c r="B104" t="s">
        <v>396</v>
      </c>
      <c r="C104" t="s">
        <v>490</v>
      </c>
      <c r="D104" t="s">
        <v>490</v>
      </c>
      <c r="F104" t="s">
        <v>490</v>
      </c>
      <c r="G104" t="s">
        <v>506</v>
      </c>
      <c r="H104" t="s">
        <v>521</v>
      </c>
      <c r="J104" t="s">
        <v>522</v>
      </c>
      <c r="K104" t="s">
        <v>616</v>
      </c>
      <c r="L104" t="s">
        <v>616</v>
      </c>
    </row>
    <row r="105" spans="2:12">
      <c r="B105" t="s">
        <v>396</v>
      </c>
      <c r="C105" t="s">
        <v>491</v>
      </c>
      <c r="D105" t="s">
        <v>491</v>
      </c>
      <c r="F105" t="s">
        <v>491</v>
      </c>
      <c r="G105" t="s">
        <v>506</v>
      </c>
      <c r="H105" t="s">
        <v>521</v>
      </c>
      <c r="J105" t="s">
        <v>522</v>
      </c>
      <c r="K105" t="s">
        <v>617</v>
      </c>
      <c r="L105" t="s">
        <v>617</v>
      </c>
    </row>
    <row r="106" spans="2:12">
      <c r="B106" t="s">
        <v>396</v>
      </c>
      <c r="C106" t="s">
        <v>492</v>
      </c>
      <c r="D106" t="s">
        <v>492</v>
      </c>
      <c r="F106" t="s">
        <v>492</v>
      </c>
      <c r="G106" t="s">
        <v>506</v>
      </c>
      <c r="H106" t="s">
        <v>521</v>
      </c>
      <c r="J106" t="s">
        <v>522</v>
      </c>
      <c r="K106" t="s">
        <v>618</v>
      </c>
      <c r="L106" t="s">
        <v>618</v>
      </c>
    </row>
    <row r="107" spans="2:12">
      <c r="B107" t="s">
        <v>396</v>
      </c>
      <c r="C107" t="s">
        <v>493</v>
      </c>
      <c r="D107" t="s">
        <v>493</v>
      </c>
      <c r="F107" t="s">
        <v>493</v>
      </c>
      <c r="G107" t="s">
        <v>506</v>
      </c>
      <c r="H107" t="s">
        <v>521</v>
      </c>
      <c r="J107" t="s">
        <v>522</v>
      </c>
      <c r="K107" t="s">
        <v>619</v>
      </c>
      <c r="L107" t="s">
        <v>619</v>
      </c>
    </row>
    <row r="108" spans="2:12">
      <c r="B108" t="s">
        <v>396</v>
      </c>
      <c r="C108" t="s">
        <v>494</v>
      </c>
      <c r="D108" t="s">
        <v>494</v>
      </c>
      <c r="F108" t="s">
        <v>494</v>
      </c>
      <c r="G108" t="s">
        <v>506</v>
      </c>
      <c r="H108" t="s">
        <v>507</v>
      </c>
      <c r="J108" t="s">
        <v>522</v>
      </c>
      <c r="K108" t="s">
        <v>620</v>
      </c>
      <c r="L108" t="s">
        <v>620</v>
      </c>
    </row>
    <row r="109" spans="2:12">
      <c r="B109" t="s">
        <v>396</v>
      </c>
      <c r="C109" t="s">
        <v>495</v>
      </c>
      <c r="D109" t="s">
        <v>495</v>
      </c>
      <c r="F109" t="s">
        <v>495</v>
      </c>
      <c r="G109" t="s">
        <v>506</v>
      </c>
      <c r="H109" t="s">
        <v>521</v>
      </c>
      <c r="J109" t="s">
        <v>522</v>
      </c>
      <c r="K109" t="s">
        <v>621</v>
      </c>
      <c r="L109" t="s">
        <v>621</v>
      </c>
    </row>
    <row r="110" spans="2:12">
      <c r="B110" t="s">
        <v>396</v>
      </c>
      <c r="C110" t="s">
        <v>496</v>
      </c>
      <c r="D110" t="s">
        <v>496</v>
      </c>
      <c r="F110" t="s">
        <v>496</v>
      </c>
      <c r="G110" t="s">
        <v>506</v>
      </c>
      <c r="H110" t="s">
        <v>521</v>
      </c>
      <c r="J110" t="s">
        <v>522</v>
      </c>
      <c r="K110" t="s">
        <v>622</v>
      </c>
      <c r="L110" t="s">
        <v>622</v>
      </c>
    </row>
    <row r="111" spans="2:12">
      <c r="B111" t="s">
        <v>396</v>
      </c>
      <c r="C111" t="s">
        <v>497</v>
      </c>
      <c r="D111" t="s">
        <v>497</v>
      </c>
      <c r="F111" t="s">
        <v>497</v>
      </c>
      <c r="G111" t="s">
        <v>506</v>
      </c>
      <c r="H111" t="s">
        <v>521</v>
      </c>
      <c r="J111" t="s">
        <v>522</v>
      </c>
      <c r="K111" t="s">
        <v>623</v>
      </c>
      <c r="L111" t="s">
        <v>623</v>
      </c>
    </row>
    <row r="112" spans="2:12">
      <c r="B112" t="s">
        <v>396</v>
      </c>
      <c r="C112" t="s">
        <v>498</v>
      </c>
      <c r="D112" t="s">
        <v>498</v>
      </c>
      <c r="F112" t="s">
        <v>498</v>
      </c>
      <c r="G112" t="s">
        <v>506</v>
      </c>
      <c r="H112" t="s">
        <v>521</v>
      </c>
      <c r="J112" t="s">
        <v>522</v>
      </c>
      <c r="K112" t="s">
        <v>624</v>
      </c>
      <c r="L112" t="s">
        <v>624</v>
      </c>
    </row>
    <row r="113" spans="2:12">
      <c r="B113" t="s">
        <v>396</v>
      </c>
      <c r="C113" t="s">
        <v>499</v>
      </c>
      <c r="D113" t="s">
        <v>499</v>
      </c>
      <c r="F113" t="s">
        <v>499</v>
      </c>
      <c r="G113" t="s">
        <v>506</v>
      </c>
      <c r="H113" t="s">
        <v>521</v>
      </c>
      <c r="J113" t="s">
        <v>522</v>
      </c>
      <c r="K113" t="s">
        <v>625</v>
      </c>
      <c r="L113" t="s">
        <v>625</v>
      </c>
    </row>
    <row r="114" spans="2:12">
      <c r="B114" t="s">
        <v>396</v>
      </c>
      <c r="C114" t="s">
        <v>500</v>
      </c>
      <c r="D114" t="s">
        <v>500</v>
      </c>
      <c r="F114" t="s">
        <v>500</v>
      </c>
      <c r="G114" t="s">
        <v>506</v>
      </c>
      <c r="H114" t="s">
        <v>521</v>
      </c>
      <c r="J114" t="s">
        <v>522</v>
      </c>
      <c r="K114" t="s">
        <v>626</v>
      </c>
      <c r="L114" t="s">
        <v>626</v>
      </c>
    </row>
    <row r="115" spans="2:12">
      <c r="B115" t="s">
        <v>396</v>
      </c>
      <c r="C115" t="s">
        <v>501</v>
      </c>
      <c r="D115" t="s">
        <v>501</v>
      </c>
      <c r="F115" t="s">
        <v>501</v>
      </c>
      <c r="G115" t="s">
        <v>506</v>
      </c>
      <c r="H115" t="s">
        <v>521</v>
      </c>
      <c r="J115" t="s">
        <v>522</v>
      </c>
      <c r="K115" t="s">
        <v>627</v>
      </c>
      <c r="L115" t="s">
        <v>627</v>
      </c>
    </row>
    <row r="116" spans="2:12">
      <c r="B116" t="s">
        <v>396</v>
      </c>
      <c r="C116" t="s">
        <v>502</v>
      </c>
      <c r="D116" t="s">
        <v>502</v>
      </c>
      <c r="F116" t="s">
        <v>502</v>
      </c>
      <c r="G116" t="s">
        <v>506</v>
      </c>
      <c r="H116" t="s">
        <v>521</v>
      </c>
      <c r="J116" t="s">
        <v>522</v>
      </c>
      <c r="K116" t="s">
        <v>628</v>
      </c>
      <c r="L116" t="s">
        <v>628</v>
      </c>
    </row>
    <row r="117" spans="2:12">
      <c r="B117" t="s">
        <v>396</v>
      </c>
      <c r="C117" t="s">
        <v>503</v>
      </c>
      <c r="D117" t="s">
        <v>503</v>
      </c>
      <c r="F117" t="s">
        <v>503</v>
      </c>
      <c r="G117" t="s">
        <v>506</v>
      </c>
      <c r="H117" t="s">
        <v>521</v>
      </c>
      <c r="J117" t="s">
        <v>522</v>
      </c>
      <c r="K117" t="s">
        <v>629</v>
      </c>
      <c r="L117" t="s">
        <v>629</v>
      </c>
    </row>
    <row r="118" spans="2:12">
      <c r="B118" t="s">
        <v>396</v>
      </c>
      <c r="C118" t="s">
        <v>504</v>
      </c>
      <c r="D118" t="s">
        <v>504</v>
      </c>
      <c r="F118" t="s">
        <v>504</v>
      </c>
      <c r="G118" t="s">
        <v>506</v>
      </c>
      <c r="H118" t="s">
        <v>521</v>
      </c>
      <c r="J118" t="s">
        <v>522</v>
      </c>
      <c r="K118" t="s">
        <v>630</v>
      </c>
      <c r="L118" t="s">
        <v>630</v>
      </c>
    </row>
    <row r="119" spans="2:12">
      <c r="B119" t="s">
        <v>396</v>
      </c>
      <c r="C119" t="s">
        <v>505</v>
      </c>
      <c r="D119" t="s">
        <v>505</v>
      </c>
      <c r="F119" t="s">
        <v>505</v>
      </c>
      <c r="G119" t="s">
        <v>506</v>
      </c>
      <c r="H119" t="s">
        <v>521</v>
      </c>
      <c r="J119" t="s">
        <v>522</v>
      </c>
      <c r="K119" t="s">
        <v>631</v>
      </c>
      <c r="L119" t="s">
        <v>631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27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11.51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64.78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415.16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11.06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20.48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15.15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72.62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421.08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9.8000000000000007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23.66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18.37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58.88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436.76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9.76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26.26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19.37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57.35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441.07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10.96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24.37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21.05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58.04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448.24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10.220000000000001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27.51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23.07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50.14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451.53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12.05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22.89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21.76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54.88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450.19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11.55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24.45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21.99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55.99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439.73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11.37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23.06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21.88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62.16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439.45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10.26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21.67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20.5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55.49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409.74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8.81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23.36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23.76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61.2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428.52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10.039999999999999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17.39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29.49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45.74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442.39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12.37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21.46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22.75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59.83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425.41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12.72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23.84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18.39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71.92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423.68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11.41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11.26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13.16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63.77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436.48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11.38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11.89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21.14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55.56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437.43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11.85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10.23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34.97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60.84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403.2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11.44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12.81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40.5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50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398.36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12.16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8.31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30.55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65.11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412.94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10.59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3.64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39.24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56.91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399.01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10.73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3.09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35.25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62.52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353.83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10.050000000000001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5.44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33.31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59.54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379.36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10.1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4.16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45.74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45.48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294.73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10.45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1.61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30.02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55.9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338.2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9.43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1.02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18.100000000000001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71.12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380.45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9.5399999999999991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1.74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17.25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59.41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392.07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10.36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8.4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25.27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23.3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63.18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1.23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8.4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26.17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23.32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63.18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1.26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8.4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26.91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23.42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63.27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1.26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8.4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26.51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23.43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63.36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1.26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8.4499999999999993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26.17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23.32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63.36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1.3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7.72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25.45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23.33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63.26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2.11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7.53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24.64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23.34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63.26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2.11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7.53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24.37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23.35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63.26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2.23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7.53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24.23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23.31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63.26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2.68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7.53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25.82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23.4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63.13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2.88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7.53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27.02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23.62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63.13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2.94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7.53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26.97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23.83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63.13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2.94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7.53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27.97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23.85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63.13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2.94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5.94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25.85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23.84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63.13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2.94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5.42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24.13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23.85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63.13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3.06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3.37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24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23.82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63.13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3.11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3.37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22.72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23.89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63.13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3.11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3.37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19.68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23.98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63.13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3.11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3.37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18.38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24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63.13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3.11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3.37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18.309999999999999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24.14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63.13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3.11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3.37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18.59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24.17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61.4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3.16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18.57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24.21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61.4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3.16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2.14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18.559999999999999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24.18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61.4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3.16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2.0299999999999998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18.57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24.33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61.4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3.16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1.91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17.5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24.3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61.4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3.16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1.91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17.52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24.31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61.4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3.16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0.54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26.09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5.01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1.54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2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7.28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0.02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0.62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19.8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6.59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1.73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2.0299999999999998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6.45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0.02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0.66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22.86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7.99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1.4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2.11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6.42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0.02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0.7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25.36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8.43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1.36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2.13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7.21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0.02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0.72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23.54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9.16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1.38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2.16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6.72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0.02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0.01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0.73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26.58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10.039999999999999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1.19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2.1800000000000002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7.93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0.02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0.01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0.73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22.12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9.4700000000000006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1.3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2.17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7.6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0.02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0.03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0.81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23.63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9.57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1.33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2.12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7.48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0.02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0.05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0.86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22.29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9.52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1.48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2.12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6.75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0.02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7.0000000000000007E-2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0.89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20.94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8.92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1.32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1.98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5.8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0.02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0.01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0.96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22.58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10.34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1.45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2.0699999999999998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6.61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0.02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0.03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0.12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1.0900000000000001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16.809999999999999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12.83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1.0900000000000001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2.13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8.14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0.02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0.11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0.15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1.1499999999999999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20.74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9.9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1.42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2.0499999999999998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8.3699999999999992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0.02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0.21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0.19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1.23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23.04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8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1.71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2.04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7.51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0.02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0.25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0.2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1.3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10.89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5.73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1.52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2.11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7.49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0.02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0.3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0.21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1.41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11.49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9.1999999999999993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1.32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2.11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7.8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0.02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0.37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0.26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1.63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9.8800000000000008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15.22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1.45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1.95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7.53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0.02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0.41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0.26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1.68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12.37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17.62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1.19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1.92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8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0.02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0.42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0.3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1.81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8.02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13.29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1.55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1.99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6.97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0.02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0.53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0.35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1.87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3.51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17.07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1.35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1.93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7.06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0.02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0.56999999999999995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0.43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1.89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2.98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15.34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1.49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1.71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6.61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0.02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0.62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0.49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2.0699999999999998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5.25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14.49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1.41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1.83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6.65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0.02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0.73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0.46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2.09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4.01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19.899999999999999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1.08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1.42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6.88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0.02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0.92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0.47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2.15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1.55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13.06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1.33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1.63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6.2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0.02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1.07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0.62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2.31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0.98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7.88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1.69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1.84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6.28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0.02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1.19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0.56000000000000005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2.2200000000000002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1.67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7.51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1.41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1.89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6.82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0.02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1.52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0.56999999999999995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2000</v>
      </c>
      <c r="C497" t="s">
        <v>7</v>
      </c>
      <c r="D497">
        <v>7.0000000000000001E-3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2001</v>
      </c>
      <c r="C498" t="s">
        <v>7</v>
      </c>
      <c r="D498">
        <v>7.0000000000000001E-3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2002</v>
      </c>
      <c r="C499" t="s">
        <v>7</v>
      </c>
      <c r="D499">
        <v>8.0000000000000002E-3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2003</v>
      </c>
      <c r="C500" t="s">
        <v>7</v>
      </c>
      <c r="D500">
        <v>8.9999999999999993E-3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2004</v>
      </c>
      <c r="C501" t="s">
        <v>7</v>
      </c>
      <c r="D501">
        <v>1.0999999999999999E-2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2005</v>
      </c>
      <c r="C502" t="s">
        <v>7</v>
      </c>
      <c r="D502">
        <v>1.2999999999999999E-2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2006</v>
      </c>
      <c r="C503" t="s">
        <v>7</v>
      </c>
      <c r="D503">
        <v>1.4999999999999999E-2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2007</v>
      </c>
      <c r="C504" t="s">
        <v>7</v>
      </c>
      <c r="D504">
        <v>2.5999999999999999E-2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2008</v>
      </c>
      <c r="C505" t="s">
        <v>7</v>
      </c>
      <c r="D505">
        <v>0.08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2009</v>
      </c>
      <c r="C506" t="s">
        <v>7</v>
      </c>
      <c r="D506">
        <v>0.27700000000000002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2010</v>
      </c>
      <c r="C507" t="s">
        <v>7</v>
      </c>
      <c r="D507">
        <v>1.044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2011</v>
      </c>
      <c r="C508" t="s">
        <v>7</v>
      </c>
      <c r="D508">
        <v>2.9885770000000003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2012</v>
      </c>
      <c r="C509" t="s">
        <v>7</v>
      </c>
      <c r="D509">
        <v>4.3007569999999999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2013</v>
      </c>
      <c r="C510" t="s">
        <v>7</v>
      </c>
      <c r="D510">
        <v>5.1602830000000006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2014</v>
      </c>
      <c r="C511" t="s">
        <v>7</v>
      </c>
      <c r="D511">
        <v>5.8614049999999995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210</v>
      </c>
      <c r="B512">
        <v>2015</v>
      </c>
      <c r="C512" t="s">
        <v>7</v>
      </c>
      <c r="D512">
        <v>6.8195389999999998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210</v>
      </c>
      <c r="B513">
        <v>2016</v>
      </c>
      <c r="C513" t="s">
        <v>7</v>
      </c>
      <c r="D513">
        <v>7.3190770000000001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210</v>
      </c>
      <c r="B514">
        <v>2017</v>
      </c>
      <c r="C514" t="s">
        <v>7</v>
      </c>
      <c r="D514">
        <v>8.1004109999999994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210</v>
      </c>
      <c r="B515">
        <v>2018</v>
      </c>
      <c r="C515" t="s">
        <v>7</v>
      </c>
      <c r="D515">
        <v>9.0316399999999994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210</v>
      </c>
      <c r="B516">
        <v>2019</v>
      </c>
      <c r="C516" t="s">
        <v>7</v>
      </c>
      <c r="D516">
        <v>10.01318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210</v>
      </c>
      <c r="B517">
        <v>2020</v>
      </c>
      <c r="C517" t="s">
        <v>7</v>
      </c>
      <c r="D517">
        <v>11.133256000000001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210</v>
      </c>
      <c r="B518">
        <v>2021</v>
      </c>
      <c r="C518" t="s">
        <v>7</v>
      </c>
      <c r="D518">
        <v>13.446042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210</v>
      </c>
      <c r="B519">
        <v>2022</v>
      </c>
      <c r="C519" t="s">
        <v>7</v>
      </c>
      <c r="D519">
        <v>14.721789000000001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210</v>
      </c>
      <c r="B520">
        <v>2023</v>
      </c>
      <c r="C520" t="s">
        <v>7</v>
      </c>
      <c r="D520">
        <v>17.399135999999999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210</v>
      </c>
      <c r="B521">
        <v>2024</v>
      </c>
      <c r="C521" t="s">
        <v>7</v>
      </c>
      <c r="D521">
        <v>21.528088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210</v>
      </c>
      <c r="B522">
        <v>2000</v>
      </c>
      <c r="C522" t="s">
        <v>136</v>
      </c>
      <c r="D522">
        <v>5.2230000000000002E-3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2001</v>
      </c>
      <c r="C523" t="s">
        <v>136</v>
      </c>
      <c r="D523">
        <v>6.1609999999999998E-3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210</v>
      </c>
      <c r="B524">
        <v>2002</v>
      </c>
      <c r="C524" t="s">
        <v>136</v>
      </c>
      <c r="D524">
        <v>7.1040000000000001E-3</v>
      </c>
      <c r="E524" t="s">
        <v>390</v>
      </c>
      <c r="F524" t="s">
        <v>73</v>
      </c>
      <c r="G524" t="s">
        <v>393</v>
      </c>
      <c r="H524" t="s">
        <v>392</v>
      </c>
    </row>
    <row r="525" spans="1:8">
      <c r="A525" t="s">
        <v>210</v>
      </c>
      <c r="B525">
        <v>2003</v>
      </c>
      <c r="C525" t="s">
        <v>136</v>
      </c>
      <c r="D525">
        <v>7.7670000000000005E-3</v>
      </c>
      <c r="E525" t="s">
        <v>390</v>
      </c>
      <c r="F525" t="s">
        <v>73</v>
      </c>
      <c r="G525" t="s">
        <v>393</v>
      </c>
      <c r="H525" t="s">
        <v>392</v>
      </c>
    </row>
    <row r="526" spans="1:8">
      <c r="A526" t="s">
        <v>210</v>
      </c>
      <c r="B526">
        <v>2004</v>
      </c>
      <c r="C526" t="s">
        <v>136</v>
      </c>
      <c r="D526">
        <v>8.4480000000000006E-3</v>
      </c>
      <c r="E526" t="s">
        <v>390</v>
      </c>
      <c r="F526" t="s">
        <v>73</v>
      </c>
      <c r="G526" t="s">
        <v>393</v>
      </c>
      <c r="H526" t="s">
        <v>392</v>
      </c>
    </row>
    <row r="527" spans="1:8">
      <c r="A527" t="s">
        <v>210</v>
      </c>
      <c r="B527">
        <v>2005</v>
      </c>
      <c r="C527" t="s">
        <v>136</v>
      </c>
      <c r="D527">
        <v>1.0501E-2</v>
      </c>
      <c r="E527" t="s">
        <v>390</v>
      </c>
      <c r="F527" t="s">
        <v>73</v>
      </c>
      <c r="G527" t="s">
        <v>393</v>
      </c>
      <c r="H527" t="s">
        <v>392</v>
      </c>
    </row>
    <row r="528" spans="1:8">
      <c r="A528" t="s">
        <v>210</v>
      </c>
      <c r="B528">
        <v>2006</v>
      </c>
      <c r="C528" t="s">
        <v>136</v>
      </c>
      <c r="D528">
        <v>1.2102999999999999E-2</v>
      </c>
      <c r="E528" t="s">
        <v>390</v>
      </c>
      <c r="F528" t="s">
        <v>73</v>
      </c>
      <c r="G528" t="s">
        <v>393</v>
      </c>
      <c r="H528" t="s">
        <v>392</v>
      </c>
    </row>
    <row r="529" spans="1:8">
      <c r="A529" t="s">
        <v>210</v>
      </c>
      <c r="B529">
        <v>2007</v>
      </c>
      <c r="C529" t="s">
        <v>136</v>
      </c>
      <c r="D529">
        <v>1.7572000000000001E-2</v>
      </c>
      <c r="E529" t="s">
        <v>390</v>
      </c>
      <c r="F529" t="s">
        <v>73</v>
      </c>
      <c r="G529" t="s">
        <v>393</v>
      </c>
      <c r="H529" t="s">
        <v>392</v>
      </c>
    </row>
    <row r="530" spans="1:8">
      <c r="A530" t="s">
        <v>210</v>
      </c>
      <c r="B530">
        <v>2008</v>
      </c>
      <c r="C530" t="s">
        <v>136</v>
      </c>
      <c r="D530">
        <v>4.1692E-2</v>
      </c>
      <c r="E530" t="s">
        <v>390</v>
      </c>
      <c r="F530" t="s">
        <v>73</v>
      </c>
      <c r="G530" t="s">
        <v>393</v>
      </c>
      <c r="H530" t="s">
        <v>392</v>
      </c>
    </row>
    <row r="531" spans="1:8">
      <c r="A531" t="s">
        <v>210</v>
      </c>
      <c r="B531">
        <v>2009</v>
      </c>
      <c r="C531" t="s">
        <v>136</v>
      </c>
      <c r="D531">
        <v>0.17397100000000001</v>
      </c>
      <c r="E531" t="s">
        <v>390</v>
      </c>
      <c r="F531" t="s">
        <v>73</v>
      </c>
      <c r="G531" t="s">
        <v>393</v>
      </c>
      <c r="H531" t="s">
        <v>392</v>
      </c>
    </row>
    <row r="532" spans="1:8">
      <c r="A532" t="s">
        <v>210</v>
      </c>
      <c r="B532">
        <v>2010</v>
      </c>
      <c r="C532" t="s">
        <v>136</v>
      </c>
      <c r="D532">
        <v>0.62</v>
      </c>
      <c r="E532" t="s">
        <v>390</v>
      </c>
      <c r="F532" t="s">
        <v>73</v>
      </c>
      <c r="G532" t="s">
        <v>393</v>
      </c>
      <c r="H532" t="s">
        <v>392</v>
      </c>
    </row>
    <row r="533" spans="1:8">
      <c r="A533" t="s">
        <v>210</v>
      </c>
      <c r="B533">
        <v>2011</v>
      </c>
      <c r="C533" t="s">
        <v>136</v>
      </c>
      <c r="D533">
        <v>2.333809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210</v>
      </c>
      <c r="B534">
        <v>2012</v>
      </c>
      <c r="C534" t="s">
        <v>136</v>
      </c>
      <c r="D534">
        <v>4.4279390000000003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210</v>
      </c>
      <c r="B535">
        <v>2013</v>
      </c>
      <c r="C535" t="s">
        <v>136</v>
      </c>
      <c r="D535">
        <v>5.1935979999999997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210</v>
      </c>
      <c r="B536">
        <v>2014</v>
      </c>
      <c r="C536" t="s">
        <v>136</v>
      </c>
      <c r="D536">
        <v>6.3916199999999996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210</v>
      </c>
      <c r="B537">
        <v>2015</v>
      </c>
      <c r="C537" t="s">
        <v>136</v>
      </c>
      <c r="D537">
        <v>7.7538210000000003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210</v>
      </c>
      <c r="B538">
        <v>2016</v>
      </c>
      <c r="C538" t="s">
        <v>136</v>
      </c>
      <c r="D538">
        <v>8.6599590000000006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210</v>
      </c>
      <c r="B539">
        <v>2017</v>
      </c>
      <c r="C539" t="s">
        <v>136</v>
      </c>
      <c r="D539">
        <v>9.586608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210</v>
      </c>
      <c r="B540">
        <v>2018</v>
      </c>
      <c r="C540" t="s">
        <v>136</v>
      </c>
      <c r="D540">
        <v>10.866492000000001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210</v>
      </c>
      <c r="B541">
        <v>2019</v>
      </c>
      <c r="C541" t="s">
        <v>136</v>
      </c>
      <c r="D541">
        <v>12.254286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210</v>
      </c>
      <c r="B542">
        <v>2020</v>
      </c>
      <c r="C542" t="s">
        <v>136</v>
      </c>
      <c r="D542">
        <v>13.246195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210</v>
      </c>
      <c r="B543">
        <v>2021</v>
      </c>
      <c r="C543" t="s">
        <v>136</v>
      </c>
      <c r="D543">
        <v>15.439483000000001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210</v>
      </c>
      <c r="B544">
        <v>2022</v>
      </c>
      <c r="C544" t="s">
        <v>136</v>
      </c>
      <c r="D544">
        <v>19.751774000000001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210</v>
      </c>
      <c r="B545">
        <v>2023</v>
      </c>
      <c r="C545" t="s">
        <v>136</v>
      </c>
      <c r="D545">
        <v>22.125719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2000</v>
      </c>
      <c r="C546" t="s">
        <v>7</v>
      </c>
      <c r="D546">
        <v>3.7999999999999999E-2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2001</v>
      </c>
      <c r="C547" t="s">
        <v>7</v>
      </c>
      <c r="D547">
        <v>6.6000000000000003E-2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2002</v>
      </c>
      <c r="C548" t="s">
        <v>7</v>
      </c>
      <c r="D548">
        <v>0.13800000000000001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2003</v>
      </c>
      <c r="C549" t="s">
        <v>7</v>
      </c>
      <c r="D549">
        <v>0.218</v>
      </c>
      <c r="E549" t="s">
        <v>390</v>
      </c>
      <c r="F549" t="s">
        <v>63</v>
      </c>
      <c r="G549" t="s">
        <v>393</v>
      </c>
      <c r="H549" t="s">
        <v>392</v>
      </c>
    </row>
    <row r="550" spans="1:8">
      <c r="A550" t="s">
        <v>211</v>
      </c>
      <c r="B550">
        <v>2004</v>
      </c>
      <c r="C550" t="s">
        <v>7</v>
      </c>
      <c r="D550">
        <v>0.35799999999999998</v>
      </c>
      <c r="E550" t="s">
        <v>390</v>
      </c>
      <c r="F550" t="s">
        <v>63</v>
      </c>
      <c r="G550" t="s">
        <v>393</v>
      </c>
      <c r="H550" t="s">
        <v>392</v>
      </c>
    </row>
    <row r="551" spans="1:8">
      <c r="A551" t="s">
        <v>211</v>
      </c>
      <c r="B551">
        <v>2005</v>
      </c>
      <c r="C551" t="s">
        <v>7</v>
      </c>
      <c r="D551">
        <v>0.69</v>
      </c>
      <c r="E551" t="s">
        <v>390</v>
      </c>
      <c r="F551" t="s">
        <v>63</v>
      </c>
      <c r="G551" t="s">
        <v>393</v>
      </c>
      <c r="H551" t="s">
        <v>392</v>
      </c>
    </row>
    <row r="552" spans="1:8">
      <c r="A552" t="s">
        <v>211</v>
      </c>
      <c r="B552">
        <v>2006</v>
      </c>
      <c r="C552" t="s">
        <v>7</v>
      </c>
      <c r="D552">
        <v>1.4119999999999999</v>
      </c>
      <c r="E552" t="s">
        <v>390</v>
      </c>
      <c r="F552" t="s">
        <v>63</v>
      </c>
      <c r="G552" t="s">
        <v>393</v>
      </c>
      <c r="H552" t="s">
        <v>392</v>
      </c>
    </row>
    <row r="553" spans="1:8">
      <c r="A553" t="s">
        <v>211</v>
      </c>
      <c r="B553">
        <v>2007</v>
      </c>
      <c r="C553" t="s">
        <v>7</v>
      </c>
      <c r="D553">
        <v>2.2229999999999999</v>
      </c>
      <c r="E553" t="s">
        <v>390</v>
      </c>
      <c r="F553" t="s">
        <v>63</v>
      </c>
      <c r="G553" t="s">
        <v>393</v>
      </c>
      <c r="H553" t="s">
        <v>392</v>
      </c>
    </row>
    <row r="554" spans="1:8">
      <c r="A554" t="s">
        <v>211</v>
      </c>
      <c r="B554">
        <v>2008</v>
      </c>
      <c r="C554" t="s">
        <v>7</v>
      </c>
      <c r="D554">
        <v>3.403</v>
      </c>
      <c r="E554" t="s">
        <v>390</v>
      </c>
      <c r="F554" t="s">
        <v>63</v>
      </c>
      <c r="G554" t="s">
        <v>393</v>
      </c>
      <c r="H554" t="s">
        <v>392</v>
      </c>
    </row>
    <row r="555" spans="1:8">
      <c r="A555" t="s">
        <v>211</v>
      </c>
      <c r="B555">
        <v>2009</v>
      </c>
      <c r="C555" t="s">
        <v>7</v>
      </c>
      <c r="D555">
        <v>4.5819999999999999</v>
      </c>
      <c r="E555" t="s">
        <v>390</v>
      </c>
      <c r="F555" t="s">
        <v>63</v>
      </c>
      <c r="G555" t="s">
        <v>393</v>
      </c>
      <c r="H555" t="s">
        <v>392</v>
      </c>
    </row>
    <row r="556" spans="1:8">
      <c r="A556" t="s">
        <v>211</v>
      </c>
      <c r="B556">
        <v>2010</v>
      </c>
      <c r="C556" t="s">
        <v>7</v>
      </c>
      <c r="D556">
        <v>5.9119999999999999</v>
      </c>
      <c r="E556" t="s">
        <v>390</v>
      </c>
      <c r="F556" t="s">
        <v>63</v>
      </c>
      <c r="G556" t="s">
        <v>393</v>
      </c>
      <c r="H556" t="s">
        <v>392</v>
      </c>
    </row>
    <row r="557" spans="1:8">
      <c r="A557" t="s">
        <v>211</v>
      </c>
      <c r="B557">
        <v>2011</v>
      </c>
      <c r="C557" t="s">
        <v>7</v>
      </c>
      <c r="D557">
        <v>6.7472160000000008</v>
      </c>
      <c r="E557" t="s">
        <v>390</v>
      </c>
      <c r="F557" t="s">
        <v>63</v>
      </c>
      <c r="G557" t="s">
        <v>393</v>
      </c>
      <c r="H557" t="s">
        <v>392</v>
      </c>
    </row>
    <row r="558" spans="1:8">
      <c r="A558" t="s">
        <v>211</v>
      </c>
      <c r="B558">
        <v>2012</v>
      </c>
      <c r="C558" t="s">
        <v>7</v>
      </c>
      <c r="D558">
        <v>7.5966959999999997</v>
      </c>
      <c r="E558" t="s">
        <v>390</v>
      </c>
      <c r="F558" t="s">
        <v>63</v>
      </c>
      <c r="G558" t="s">
        <v>393</v>
      </c>
      <c r="H558" t="s">
        <v>392</v>
      </c>
    </row>
    <row r="559" spans="1:8">
      <c r="A559" t="s">
        <v>211</v>
      </c>
      <c r="B559">
        <v>2013</v>
      </c>
      <c r="C559" t="s">
        <v>7</v>
      </c>
      <c r="D559">
        <v>8.1493310000000001</v>
      </c>
      <c r="E559" t="s">
        <v>390</v>
      </c>
      <c r="F559" t="s">
        <v>63</v>
      </c>
      <c r="G559" t="s">
        <v>393</v>
      </c>
      <c r="H559" t="s">
        <v>392</v>
      </c>
    </row>
    <row r="560" spans="1:8">
      <c r="A560" t="s">
        <v>211</v>
      </c>
      <c r="B560">
        <v>2014</v>
      </c>
      <c r="C560" t="s">
        <v>7</v>
      </c>
      <c r="D560">
        <v>9.1905950000000001</v>
      </c>
      <c r="E560" t="s">
        <v>390</v>
      </c>
      <c r="F560" t="s">
        <v>63</v>
      </c>
      <c r="G560" t="s">
        <v>393</v>
      </c>
      <c r="H560" t="s">
        <v>392</v>
      </c>
    </row>
    <row r="561" spans="1:8">
      <c r="A561" t="s">
        <v>211</v>
      </c>
      <c r="B561">
        <v>2015</v>
      </c>
      <c r="C561" t="s">
        <v>7</v>
      </c>
      <c r="D561">
        <v>10.287347</v>
      </c>
      <c r="E561" t="s">
        <v>390</v>
      </c>
      <c r="F561" t="s">
        <v>63</v>
      </c>
      <c r="G561" t="s">
        <v>393</v>
      </c>
      <c r="H561" t="s">
        <v>392</v>
      </c>
    </row>
    <row r="562" spans="1:8">
      <c r="A562" t="s">
        <v>211</v>
      </c>
      <c r="B562">
        <v>2016</v>
      </c>
      <c r="C562" t="s">
        <v>7</v>
      </c>
      <c r="D562">
        <v>11.555762000000001</v>
      </c>
      <c r="E562" t="s">
        <v>390</v>
      </c>
      <c r="F562" t="s">
        <v>63</v>
      </c>
      <c r="G562" t="s">
        <v>393</v>
      </c>
      <c r="H562" t="s">
        <v>392</v>
      </c>
    </row>
    <row r="563" spans="1:8">
      <c r="A563" t="s">
        <v>211</v>
      </c>
      <c r="B563">
        <v>2017</v>
      </c>
      <c r="C563" t="s">
        <v>7</v>
      </c>
      <c r="D563">
        <v>13.488552</v>
      </c>
      <c r="E563" t="s">
        <v>390</v>
      </c>
      <c r="F563" t="s">
        <v>63</v>
      </c>
      <c r="G563" t="s">
        <v>393</v>
      </c>
      <c r="H563" t="s">
        <v>392</v>
      </c>
    </row>
    <row r="564" spans="1:8">
      <c r="A564" t="s">
        <v>211</v>
      </c>
      <c r="B564">
        <v>2018</v>
      </c>
      <c r="C564" t="s">
        <v>7</v>
      </c>
      <c r="D564">
        <v>14.887343000000001</v>
      </c>
      <c r="E564" t="s">
        <v>390</v>
      </c>
      <c r="F564" t="s">
        <v>63</v>
      </c>
      <c r="G564" t="s">
        <v>393</v>
      </c>
      <c r="H564" t="s">
        <v>392</v>
      </c>
    </row>
    <row r="565" spans="1:8">
      <c r="A565" t="s">
        <v>211</v>
      </c>
      <c r="B565">
        <v>2019</v>
      </c>
      <c r="C565" t="s">
        <v>7</v>
      </c>
      <c r="D565">
        <v>16.412551999999998</v>
      </c>
      <c r="E565" t="s">
        <v>390</v>
      </c>
      <c r="F565" t="s">
        <v>63</v>
      </c>
      <c r="G565" t="s">
        <v>393</v>
      </c>
      <c r="H565" t="s">
        <v>392</v>
      </c>
    </row>
    <row r="566" spans="1:8">
      <c r="A566" t="s">
        <v>211</v>
      </c>
      <c r="B566">
        <v>2020</v>
      </c>
      <c r="C566" t="s">
        <v>7</v>
      </c>
      <c r="D566">
        <v>17.520973000000001</v>
      </c>
      <c r="E566" t="s">
        <v>390</v>
      </c>
      <c r="F566" t="s">
        <v>63</v>
      </c>
      <c r="G566" t="s">
        <v>393</v>
      </c>
      <c r="H566" t="s">
        <v>392</v>
      </c>
    </row>
    <row r="567" spans="1:8">
      <c r="A567" t="s">
        <v>211</v>
      </c>
      <c r="B567">
        <v>2021</v>
      </c>
      <c r="C567" t="s">
        <v>7</v>
      </c>
      <c r="D567">
        <v>18.536821</v>
      </c>
      <c r="E567" t="s">
        <v>390</v>
      </c>
      <c r="F567" t="s">
        <v>63</v>
      </c>
      <c r="G567" t="s">
        <v>393</v>
      </c>
      <c r="H567" t="s">
        <v>392</v>
      </c>
    </row>
    <row r="568" spans="1:8">
      <c r="A568" t="s">
        <v>211</v>
      </c>
      <c r="B568">
        <v>2022</v>
      </c>
      <c r="C568" t="s">
        <v>7</v>
      </c>
      <c r="D568">
        <v>20.334375000000001</v>
      </c>
      <c r="E568" t="s">
        <v>390</v>
      </c>
      <c r="F568" t="s">
        <v>63</v>
      </c>
      <c r="G568" t="s">
        <v>393</v>
      </c>
      <c r="H568" t="s">
        <v>392</v>
      </c>
    </row>
    <row r="569" spans="1:8">
      <c r="A569" t="s">
        <v>211</v>
      </c>
      <c r="B569">
        <v>2023</v>
      </c>
      <c r="C569" t="s">
        <v>7</v>
      </c>
      <c r="D569">
        <v>21.645114000000003</v>
      </c>
      <c r="E569" t="s">
        <v>390</v>
      </c>
      <c r="F569" t="s">
        <v>63</v>
      </c>
      <c r="G569" t="s">
        <v>393</v>
      </c>
      <c r="H569" t="s">
        <v>392</v>
      </c>
    </row>
    <row r="570" spans="1:8">
      <c r="A570" t="s">
        <v>211</v>
      </c>
      <c r="B570">
        <v>2024</v>
      </c>
      <c r="C570" t="s">
        <v>7</v>
      </c>
      <c r="D570">
        <v>23.105114</v>
      </c>
      <c r="E570" t="s">
        <v>390</v>
      </c>
      <c r="F570" t="s">
        <v>63</v>
      </c>
      <c r="G570" t="s">
        <v>393</v>
      </c>
      <c r="H570" t="s">
        <v>392</v>
      </c>
    </row>
    <row r="571" spans="1:8">
      <c r="A571" t="s">
        <v>211</v>
      </c>
      <c r="B571">
        <v>2000</v>
      </c>
      <c r="C571" t="s">
        <v>136</v>
      </c>
      <c r="D571">
        <v>4.8159999999999994E-2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2001</v>
      </c>
      <c r="C572" t="s">
        <v>136</v>
      </c>
      <c r="D572">
        <v>0.13124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211</v>
      </c>
      <c r="B573">
        <v>2002</v>
      </c>
      <c r="C573" t="s">
        <v>136</v>
      </c>
      <c r="D573">
        <v>0.26558999999999999</v>
      </c>
      <c r="E573" t="s">
        <v>390</v>
      </c>
      <c r="F573" t="s">
        <v>73</v>
      </c>
      <c r="G573" t="s">
        <v>393</v>
      </c>
      <c r="H573" t="s">
        <v>392</v>
      </c>
    </row>
    <row r="574" spans="1:8">
      <c r="A574" t="s">
        <v>211</v>
      </c>
      <c r="B574">
        <v>2003</v>
      </c>
      <c r="C574" t="s">
        <v>136</v>
      </c>
      <c r="D574">
        <v>0.38774999999999998</v>
      </c>
      <c r="E574" t="s">
        <v>390</v>
      </c>
      <c r="F574" t="s">
        <v>73</v>
      </c>
      <c r="G574" t="s">
        <v>393</v>
      </c>
      <c r="H574" t="s">
        <v>392</v>
      </c>
    </row>
    <row r="575" spans="1:8">
      <c r="A575" t="s">
        <v>211</v>
      </c>
      <c r="B575">
        <v>2004</v>
      </c>
      <c r="C575" t="s">
        <v>136</v>
      </c>
      <c r="D575">
        <v>0.59484999999999999</v>
      </c>
      <c r="E575" t="s">
        <v>390</v>
      </c>
      <c r="F575" t="s">
        <v>73</v>
      </c>
      <c r="G575" t="s">
        <v>393</v>
      </c>
      <c r="H575" t="s">
        <v>392</v>
      </c>
    </row>
    <row r="576" spans="1:8">
      <c r="A576" t="s">
        <v>211</v>
      </c>
      <c r="B576">
        <v>2005</v>
      </c>
      <c r="C576" t="s">
        <v>136</v>
      </c>
      <c r="D576">
        <v>0.96257000000000004</v>
      </c>
      <c r="E576" t="s">
        <v>390</v>
      </c>
      <c r="F576" t="s">
        <v>73</v>
      </c>
      <c r="G576" t="s">
        <v>393</v>
      </c>
      <c r="H576" t="s">
        <v>392</v>
      </c>
    </row>
    <row r="577" spans="1:8">
      <c r="A577" t="s">
        <v>211</v>
      </c>
      <c r="B577">
        <v>2006</v>
      </c>
      <c r="C577" t="s">
        <v>136</v>
      </c>
      <c r="D577">
        <v>2.1825799999999997</v>
      </c>
      <c r="E577" t="s">
        <v>390</v>
      </c>
      <c r="F577" t="s">
        <v>73</v>
      </c>
      <c r="G577" t="s">
        <v>393</v>
      </c>
      <c r="H577" t="s">
        <v>392</v>
      </c>
    </row>
    <row r="578" spans="1:8">
      <c r="A578" t="s">
        <v>211</v>
      </c>
      <c r="B578">
        <v>2007</v>
      </c>
      <c r="C578" t="s">
        <v>136</v>
      </c>
      <c r="D578">
        <v>4.0701100000000006</v>
      </c>
      <c r="E578" t="s">
        <v>390</v>
      </c>
      <c r="F578" t="s">
        <v>73</v>
      </c>
      <c r="G578" t="s">
        <v>393</v>
      </c>
      <c r="H578" t="s">
        <v>392</v>
      </c>
    </row>
    <row r="579" spans="1:8">
      <c r="A579" t="s">
        <v>211</v>
      </c>
      <c r="B579">
        <v>2008</v>
      </c>
      <c r="C579" t="s">
        <v>136</v>
      </c>
      <c r="D579">
        <v>5.69421</v>
      </c>
      <c r="E579" t="s">
        <v>390</v>
      </c>
      <c r="F579" t="s">
        <v>73</v>
      </c>
      <c r="G579" t="s">
        <v>393</v>
      </c>
      <c r="H579" t="s">
        <v>392</v>
      </c>
    </row>
    <row r="580" spans="1:8">
      <c r="A580" t="s">
        <v>211</v>
      </c>
      <c r="B580">
        <v>2009</v>
      </c>
      <c r="C580" t="s">
        <v>136</v>
      </c>
      <c r="D580">
        <v>7.9115699999999993</v>
      </c>
      <c r="E580" t="s">
        <v>390</v>
      </c>
      <c r="F580" t="s">
        <v>73</v>
      </c>
      <c r="G580" t="s">
        <v>393</v>
      </c>
      <c r="H580" t="s">
        <v>392</v>
      </c>
    </row>
    <row r="581" spans="1:8">
      <c r="A581" t="s">
        <v>211</v>
      </c>
      <c r="B581">
        <v>2010</v>
      </c>
      <c r="C581" t="s">
        <v>136</v>
      </c>
      <c r="D581">
        <v>9.9449900000000007</v>
      </c>
      <c r="E581" t="s">
        <v>390</v>
      </c>
      <c r="F581" t="s">
        <v>73</v>
      </c>
      <c r="G581" t="s">
        <v>393</v>
      </c>
      <c r="H581" t="s">
        <v>392</v>
      </c>
    </row>
    <row r="582" spans="1:8">
      <c r="A582" t="s">
        <v>211</v>
      </c>
      <c r="B582">
        <v>2011</v>
      </c>
      <c r="C582" t="s">
        <v>136</v>
      </c>
      <c r="D582">
        <v>12.371619000000001</v>
      </c>
      <c r="E582" t="s">
        <v>390</v>
      </c>
      <c r="F582" t="s">
        <v>73</v>
      </c>
      <c r="G582" t="s">
        <v>393</v>
      </c>
      <c r="H582" t="s">
        <v>392</v>
      </c>
    </row>
    <row r="583" spans="1:8">
      <c r="A583" t="s">
        <v>211</v>
      </c>
      <c r="B583">
        <v>2012</v>
      </c>
      <c r="C583" t="s">
        <v>136</v>
      </c>
      <c r="D583">
        <v>15.1784</v>
      </c>
      <c r="E583" t="s">
        <v>390</v>
      </c>
      <c r="F583" t="s">
        <v>73</v>
      </c>
      <c r="G583" t="s">
        <v>393</v>
      </c>
      <c r="H583" t="s">
        <v>392</v>
      </c>
    </row>
    <row r="584" spans="1:8">
      <c r="A584" t="s">
        <v>211</v>
      </c>
      <c r="B584">
        <v>2013</v>
      </c>
      <c r="C584" t="s">
        <v>136</v>
      </c>
      <c r="D584">
        <v>16.137004999999998</v>
      </c>
      <c r="E584" t="s">
        <v>390</v>
      </c>
      <c r="F584" t="s">
        <v>73</v>
      </c>
      <c r="G584" t="s">
        <v>393</v>
      </c>
      <c r="H584" t="s">
        <v>392</v>
      </c>
    </row>
    <row r="585" spans="1:8">
      <c r="A585" t="s">
        <v>211</v>
      </c>
      <c r="B585">
        <v>2014</v>
      </c>
      <c r="C585" t="s">
        <v>136</v>
      </c>
      <c r="D585">
        <v>17.323777</v>
      </c>
      <c r="E585" t="s">
        <v>390</v>
      </c>
      <c r="F585" t="s">
        <v>73</v>
      </c>
      <c r="G585" t="s">
        <v>393</v>
      </c>
      <c r="H585" t="s">
        <v>392</v>
      </c>
    </row>
    <row r="586" spans="1:8">
      <c r="A586" t="s">
        <v>211</v>
      </c>
      <c r="B586">
        <v>2015</v>
      </c>
      <c r="C586" t="s">
        <v>136</v>
      </c>
      <c r="D586">
        <v>21.420601999999999</v>
      </c>
      <c r="E586" t="s">
        <v>390</v>
      </c>
      <c r="F586" t="s">
        <v>73</v>
      </c>
      <c r="G586" t="s">
        <v>393</v>
      </c>
      <c r="H586" t="s">
        <v>392</v>
      </c>
    </row>
    <row r="587" spans="1:8">
      <c r="A587" t="s">
        <v>211</v>
      </c>
      <c r="B587">
        <v>2016</v>
      </c>
      <c r="C587" t="s">
        <v>136</v>
      </c>
      <c r="D587">
        <v>21.380984999999999</v>
      </c>
      <c r="E587" t="s">
        <v>390</v>
      </c>
      <c r="F587" t="s">
        <v>73</v>
      </c>
      <c r="G587" t="s">
        <v>393</v>
      </c>
      <c r="H587" t="s">
        <v>392</v>
      </c>
    </row>
    <row r="588" spans="1:8">
      <c r="A588" t="s">
        <v>211</v>
      </c>
      <c r="B588">
        <v>2017</v>
      </c>
      <c r="C588" t="s">
        <v>136</v>
      </c>
      <c r="D588">
        <v>24.609437000000003</v>
      </c>
      <c r="E588" t="s">
        <v>390</v>
      </c>
      <c r="F588" t="s">
        <v>73</v>
      </c>
      <c r="G588" t="s">
        <v>393</v>
      </c>
      <c r="H588" t="s">
        <v>392</v>
      </c>
    </row>
    <row r="589" spans="1:8">
      <c r="A589" t="s">
        <v>211</v>
      </c>
      <c r="B589">
        <v>2018</v>
      </c>
      <c r="C589" t="s">
        <v>136</v>
      </c>
      <c r="D589">
        <v>28.598595</v>
      </c>
      <c r="E589" t="s">
        <v>390</v>
      </c>
      <c r="F589" t="s">
        <v>73</v>
      </c>
      <c r="G589" t="s">
        <v>393</v>
      </c>
      <c r="H589" t="s">
        <v>392</v>
      </c>
    </row>
    <row r="590" spans="1:8">
      <c r="A590" t="s">
        <v>211</v>
      </c>
      <c r="B590">
        <v>2019</v>
      </c>
      <c r="C590" t="s">
        <v>136</v>
      </c>
      <c r="D590">
        <v>34.721682999999999</v>
      </c>
      <c r="E590" t="s">
        <v>390</v>
      </c>
      <c r="F590" t="s">
        <v>73</v>
      </c>
      <c r="G590" t="s">
        <v>393</v>
      </c>
      <c r="H590" t="s">
        <v>392</v>
      </c>
    </row>
    <row r="591" spans="1:8">
      <c r="A591" t="s">
        <v>211</v>
      </c>
      <c r="B591">
        <v>2020</v>
      </c>
      <c r="C591" t="s">
        <v>136</v>
      </c>
      <c r="D591">
        <v>40.045404000000005</v>
      </c>
      <c r="E591" t="s">
        <v>390</v>
      </c>
      <c r="F591" t="s">
        <v>73</v>
      </c>
      <c r="G591" t="s">
        <v>393</v>
      </c>
      <c r="H591" t="s">
        <v>392</v>
      </c>
    </row>
    <row r="592" spans="1:8">
      <c r="A592" t="s">
        <v>211</v>
      </c>
      <c r="B592">
        <v>2021</v>
      </c>
      <c r="C592" t="s">
        <v>136</v>
      </c>
      <c r="D592">
        <v>37.119413000000002</v>
      </c>
      <c r="E592" t="s">
        <v>390</v>
      </c>
      <c r="F592" t="s">
        <v>73</v>
      </c>
      <c r="G592" t="s">
        <v>393</v>
      </c>
      <c r="H592" t="s">
        <v>392</v>
      </c>
    </row>
    <row r="593" spans="1:8">
      <c r="A593" t="s">
        <v>211</v>
      </c>
      <c r="B593">
        <v>2022</v>
      </c>
      <c r="C593" t="s">
        <v>136</v>
      </c>
      <c r="D593">
        <v>38.199142999999999</v>
      </c>
      <c r="E593" t="s">
        <v>390</v>
      </c>
      <c r="F593" t="s">
        <v>73</v>
      </c>
      <c r="G593" t="s">
        <v>393</v>
      </c>
      <c r="H593" t="s">
        <v>392</v>
      </c>
    </row>
    <row r="594" spans="1:8">
      <c r="A594" t="s">
        <v>211</v>
      </c>
      <c r="B594">
        <v>2023</v>
      </c>
      <c r="C594" t="s">
        <v>136</v>
      </c>
      <c r="D594">
        <v>50.479192000000005</v>
      </c>
      <c r="E594" t="s">
        <v>390</v>
      </c>
      <c r="F594" t="s">
        <v>73</v>
      </c>
      <c r="G594" t="s">
        <v>393</v>
      </c>
      <c r="H594" t="s">
        <v>392</v>
      </c>
    </row>
    <row r="595" spans="1:8">
      <c r="A595" t="s">
        <v>212</v>
      </c>
      <c r="B595">
        <v>2011</v>
      </c>
      <c r="C595" t="s">
        <v>7</v>
      </c>
      <c r="D595">
        <v>1.0800000000000001E-2</v>
      </c>
      <c r="E595" t="s">
        <v>390</v>
      </c>
      <c r="F595" t="s">
        <v>63</v>
      </c>
      <c r="G595" t="s">
        <v>393</v>
      </c>
      <c r="H595" t="s">
        <v>392</v>
      </c>
    </row>
    <row r="596" spans="1:8">
      <c r="A596" t="s">
        <v>212</v>
      </c>
      <c r="B596">
        <v>2012</v>
      </c>
      <c r="C596" t="s">
        <v>7</v>
      </c>
      <c r="D596">
        <v>1.0800000000000001E-2</v>
      </c>
      <c r="E596" t="s">
        <v>390</v>
      </c>
      <c r="F596" t="s">
        <v>63</v>
      </c>
      <c r="G596" t="s">
        <v>393</v>
      </c>
      <c r="H596" t="s">
        <v>392</v>
      </c>
    </row>
    <row r="597" spans="1:8">
      <c r="A597" t="s">
        <v>212</v>
      </c>
      <c r="B597">
        <v>2013</v>
      </c>
      <c r="C597" t="s">
        <v>7</v>
      </c>
      <c r="D597">
        <v>1.0800000000000001E-2</v>
      </c>
      <c r="E597" t="s">
        <v>390</v>
      </c>
      <c r="F597" t="s">
        <v>63</v>
      </c>
      <c r="G597" t="s">
        <v>393</v>
      </c>
      <c r="H597" t="s">
        <v>392</v>
      </c>
    </row>
    <row r="598" spans="1:8">
      <c r="A598" t="s">
        <v>212</v>
      </c>
      <c r="B598">
        <v>2014</v>
      </c>
      <c r="C598" t="s">
        <v>7</v>
      </c>
      <c r="D598">
        <v>1.0800000000000001E-2</v>
      </c>
      <c r="E598" t="s">
        <v>390</v>
      </c>
      <c r="F598" t="s">
        <v>63</v>
      </c>
      <c r="G598" t="s">
        <v>393</v>
      </c>
      <c r="H598" t="s">
        <v>392</v>
      </c>
    </row>
    <row r="599" spans="1:8">
      <c r="A599" t="s">
        <v>212</v>
      </c>
      <c r="B599">
        <v>2015</v>
      </c>
      <c r="C599" t="s">
        <v>7</v>
      </c>
      <c r="D599">
        <v>1.0800000000000001E-2</v>
      </c>
      <c r="E599" t="s">
        <v>390</v>
      </c>
      <c r="F599" t="s">
        <v>63</v>
      </c>
      <c r="G599" t="s">
        <v>393</v>
      </c>
      <c r="H599" t="s">
        <v>392</v>
      </c>
    </row>
    <row r="600" spans="1:8">
      <c r="A600" t="s">
        <v>212</v>
      </c>
      <c r="B600">
        <v>2016</v>
      </c>
      <c r="C600" t="s">
        <v>7</v>
      </c>
      <c r="D600">
        <v>1.0800000000000001E-2</v>
      </c>
      <c r="E600" t="s">
        <v>390</v>
      </c>
      <c r="F600" t="s">
        <v>63</v>
      </c>
      <c r="G600" t="s">
        <v>393</v>
      </c>
      <c r="H600" t="s">
        <v>392</v>
      </c>
    </row>
    <row r="601" spans="1:8">
      <c r="A601" t="s">
        <v>212</v>
      </c>
      <c r="B601">
        <v>2017</v>
      </c>
      <c r="C601" t="s">
        <v>7</v>
      </c>
      <c r="D601">
        <v>1.0800000000000001E-2</v>
      </c>
      <c r="E601" t="s">
        <v>390</v>
      </c>
      <c r="F601" t="s">
        <v>63</v>
      </c>
      <c r="G601" t="s">
        <v>393</v>
      </c>
      <c r="H601" t="s">
        <v>392</v>
      </c>
    </row>
    <row r="602" spans="1:8">
      <c r="A602" t="s">
        <v>212</v>
      </c>
      <c r="B602">
        <v>2018</v>
      </c>
      <c r="C602" t="s">
        <v>7</v>
      </c>
      <c r="D602">
        <v>1.2800000000000001E-2</v>
      </c>
      <c r="E602" t="s">
        <v>390</v>
      </c>
      <c r="F602" t="s">
        <v>63</v>
      </c>
      <c r="G602" t="s">
        <v>393</v>
      </c>
      <c r="H602" t="s">
        <v>392</v>
      </c>
    </row>
    <row r="603" spans="1:8">
      <c r="A603" t="s">
        <v>212</v>
      </c>
      <c r="B603">
        <v>2019</v>
      </c>
      <c r="C603" t="s">
        <v>7</v>
      </c>
      <c r="D603">
        <v>1.43E-2</v>
      </c>
      <c r="E603" t="s">
        <v>390</v>
      </c>
      <c r="F603" t="s">
        <v>63</v>
      </c>
      <c r="G603" t="s">
        <v>393</v>
      </c>
      <c r="H603" t="s">
        <v>392</v>
      </c>
    </row>
    <row r="604" spans="1:8">
      <c r="A604" t="s">
        <v>212</v>
      </c>
      <c r="B604">
        <v>2020</v>
      </c>
      <c r="C604" t="s">
        <v>7</v>
      </c>
      <c r="D604">
        <v>1.43E-2</v>
      </c>
      <c r="E604" t="s">
        <v>390</v>
      </c>
      <c r="F604" t="s">
        <v>63</v>
      </c>
      <c r="G604" t="s">
        <v>393</v>
      </c>
      <c r="H604" t="s">
        <v>392</v>
      </c>
    </row>
    <row r="605" spans="1:8">
      <c r="A605" t="s">
        <v>212</v>
      </c>
      <c r="B605">
        <v>2021</v>
      </c>
      <c r="C605" t="s">
        <v>7</v>
      </c>
      <c r="D605">
        <v>1.43E-2</v>
      </c>
      <c r="E605" t="s">
        <v>390</v>
      </c>
      <c r="F605" t="s">
        <v>63</v>
      </c>
      <c r="G605" t="s">
        <v>393</v>
      </c>
      <c r="H605" t="s">
        <v>392</v>
      </c>
    </row>
    <row r="606" spans="1:8">
      <c r="A606" t="s">
        <v>212</v>
      </c>
      <c r="B606">
        <v>2022</v>
      </c>
      <c r="C606" t="s">
        <v>7</v>
      </c>
      <c r="D606">
        <v>0.50080000000000002</v>
      </c>
      <c r="E606" t="s">
        <v>390</v>
      </c>
      <c r="F606" t="s">
        <v>63</v>
      </c>
      <c r="G606" t="s">
        <v>393</v>
      </c>
      <c r="H606" t="s">
        <v>392</v>
      </c>
    </row>
    <row r="607" spans="1:8">
      <c r="A607" t="s">
        <v>212</v>
      </c>
      <c r="B607">
        <v>2023</v>
      </c>
      <c r="C607" t="s">
        <v>7</v>
      </c>
      <c r="D607">
        <v>1.4864999999999999</v>
      </c>
      <c r="E607" t="s">
        <v>390</v>
      </c>
      <c r="F607" t="s">
        <v>63</v>
      </c>
      <c r="G607" t="s">
        <v>393</v>
      </c>
      <c r="H607" t="s">
        <v>392</v>
      </c>
    </row>
    <row r="608" spans="1:8">
      <c r="A608" t="s">
        <v>212</v>
      </c>
      <c r="B608">
        <v>2024</v>
      </c>
      <c r="C608" t="s">
        <v>7</v>
      </c>
      <c r="D608">
        <v>1.4864999999999999</v>
      </c>
      <c r="E608" t="s">
        <v>390</v>
      </c>
      <c r="F608" t="s">
        <v>63</v>
      </c>
      <c r="G608" t="s">
        <v>393</v>
      </c>
      <c r="H608" t="s">
        <v>392</v>
      </c>
    </row>
    <row r="609" spans="1:8">
      <c r="A609" t="s">
        <v>160</v>
      </c>
      <c r="B609">
        <v>2000</v>
      </c>
      <c r="C609" t="s">
        <v>7</v>
      </c>
      <c r="D609">
        <v>3.4000000000000002E-2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2001</v>
      </c>
      <c r="C610" t="s">
        <v>7</v>
      </c>
      <c r="D610">
        <v>3.5000000000000003E-2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2002</v>
      </c>
      <c r="C611" t="s">
        <v>7</v>
      </c>
      <c r="D611">
        <v>6.6000000000000003E-2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2003</v>
      </c>
      <c r="C612" t="s">
        <v>7</v>
      </c>
      <c r="D612">
        <v>6.9000000000000006E-2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2004</v>
      </c>
      <c r="C613" t="s">
        <v>7</v>
      </c>
      <c r="D613">
        <v>7.2999999999999995E-2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2005</v>
      </c>
      <c r="C614" t="s">
        <v>7</v>
      </c>
      <c r="D614">
        <v>8.4000000000000005E-2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2006</v>
      </c>
      <c r="C615" t="s">
        <v>7</v>
      </c>
      <c r="D615">
        <v>0.09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2007</v>
      </c>
      <c r="C616" t="s">
        <v>7</v>
      </c>
      <c r="D616">
        <v>0.107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2008</v>
      </c>
      <c r="C617" t="s">
        <v>7</v>
      </c>
      <c r="D617">
        <v>0.127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2009</v>
      </c>
      <c r="C618" t="s">
        <v>7</v>
      </c>
      <c r="D618">
        <v>0.159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2010</v>
      </c>
      <c r="C619" t="s">
        <v>7</v>
      </c>
      <c r="D619">
        <v>0.17100000000000001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2011</v>
      </c>
      <c r="C620" t="s">
        <v>7</v>
      </c>
      <c r="D620">
        <v>0.21992300000000001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2012</v>
      </c>
      <c r="C621" t="s">
        <v>7</v>
      </c>
      <c r="D621">
        <v>0.26889100000000005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2013</v>
      </c>
      <c r="C622" t="s">
        <v>7</v>
      </c>
      <c r="D622">
        <v>0.31204799999999999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2014</v>
      </c>
      <c r="C623" t="s">
        <v>7</v>
      </c>
      <c r="D623">
        <v>0.35606700000000002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2015</v>
      </c>
      <c r="C624" t="s">
        <v>7</v>
      </c>
      <c r="D624">
        <v>0.39832400000000001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2016</v>
      </c>
      <c r="C625" t="s">
        <v>7</v>
      </c>
      <c r="D625">
        <v>0.42621199999999998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2017</v>
      </c>
      <c r="C626" t="s">
        <v>7</v>
      </c>
      <c r="D626">
        <v>0.46431399999999995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2018</v>
      </c>
      <c r="C627" t="s">
        <v>7</v>
      </c>
      <c r="D627">
        <v>0.48985900000000004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2019</v>
      </c>
      <c r="C628" t="s">
        <v>7</v>
      </c>
      <c r="D628">
        <v>0.52553899999999998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2020</v>
      </c>
      <c r="C629" t="s">
        <v>7</v>
      </c>
      <c r="D629">
        <v>0.55278199999999988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2021</v>
      </c>
      <c r="C630" t="s">
        <v>7</v>
      </c>
      <c r="D630">
        <v>0.57195600000000002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2022</v>
      </c>
      <c r="C631" t="s">
        <v>7</v>
      </c>
      <c r="D631">
        <v>0.56000000000000005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2023</v>
      </c>
      <c r="C632" t="s">
        <v>7</v>
      </c>
      <c r="D632">
        <v>0.57099999999999995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2024</v>
      </c>
      <c r="C633" t="s">
        <v>7</v>
      </c>
      <c r="D633">
        <v>0.57099999999999995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2015</v>
      </c>
      <c r="C634" t="s">
        <v>7</v>
      </c>
      <c r="D634">
        <v>2.6869999999999997E-3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2016</v>
      </c>
      <c r="C635" t="s">
        <v>7</v>
      </c>
      <c r="D635">
        <v>3.65E-3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2017</v>
      </c>
      <c r="C636" t="s">
        <v>7</v>
      </c>
      <c r="D636">
        <v>1.2799999999999999E-4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2018</v>
      </c>
      <c r="C637" t="s">
        <v>7</v>
      </c>
      <c r="D637">
        <v>5.0000000000000002E-5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2019</v>
      </c>
      <c r="C638" t="s">
        <v>7</v>
      </c>
      <c r="D638">
        <v>1.3800000000000002E-4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2020</v>
      </c>
      <c r="C639" t="s">
        <v>7</v>
      </c>
      <c r="D639">
        <v>1.457E-2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2021</v>
      </c>
      <c r="C640" t="s">
        <v>7</v>
      </c>
      <c r="D640">
        <v>9.7479999999999997E-3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2022</v>
      </c>
      <c r="C641" t="s">
        <v>7</v>
      </c>
      <c r="D641">
        <v>1.0746E-2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2023</v>
      </c>
      <c r="C642" t="s">
        <v>7</v>
      </c>
      <c r="D642">
        <v>6.0060000000000001E-3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2024</v>
      </c>
      <c r="C643" t="s">
        <v>7</v>
      </c>
      <c r="D643">
        <v>6.0060000000000001E-3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2000</v>
      </c>
      <c r="C644" t="s">
        <v>7</v>
      </c>
      <c r="D644">
        <v>0.216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2001</v>
      </c>
      <c r="C645" t="s">
        <v>7</v>
      </c>
      <c r="D645">
        <v>0.23499999999999999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2002</v>
      </c>
      <c r="C646" t="s">
        <v>7</v>
      </c>
      <c r="D646">
        <v>0.27250000000000002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2003</v>
      </c>
      <c r="C647" t="s">
        <v>7</v>
      </c>
      <c r="D647">
        <v>0.29249999999999998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2004</v>
      </c>
      <c r="C648" t="s">
        <v>7</v>
      </c>
      <c r="D648">
        <v>0.33050000000000002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2005</v>
      </c>
      <c r="C649" t="s">
        <v>7</v>
      </c>
      <c r="D649">
        <v>0.33800000000000002</v>
      </c>
      <c r="E649" t="s">
        <v>390</v>
      </c>
      <c r="F649" t="s">
        <v>63</v>
      </c>
      <c r="G649" t="s">
        <v>391</v>
      </c>
      <c r="H649" t="s">
        <v>392</v>
      </c>
    </row>
    <row r="650" spans="1:8">
      <c r="A650" t="s">
        <v>160</v>
      </c>
      <c r="B650">
        <v>2006</v>
      </c>
      <c r="C650" t="s">
        <v>7</v>
      </c>
      <c r="D650">
        <v>0.36449999999999999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160</v>
      </c>
      <c r="B651">
        <v>2007</v>
      </c>
      <c r="C651" t="s">
        <v>7</v>
      </c>
      <c r="D651">
        <v>0.372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160</v>
      </c>
      <c r="B652">
        <v>2008</v>
      </c>
      <c r="C652" t="s">
        <v>7</v>
      </c>
      <c r="D652">
        <v>0.40949999999999998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160</v>
      </c>
      <c r="B653">
        <v>2009</v>
      </c>
      <c r="C653" t="s">
        <v>7</v>
      </c>
      <c r="D653">
        <v>0.41049999999999998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160</v>
      </c>
      <c r="B654">
        <v>2010</v>
      </c>
      <c r="C654" t="s">
        <v>7</v>
      </c>
      <c r="D654">
        <v>0.40350000000000003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160</v>
      </c>
      <c r="B655">
        <v>2011</v>
      </c>
      <c r="C655" t="s">
        <v>7</v>
      </c>
      <c r="D655">
        <v>0.62316800000000006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160</v>
      </c>
      <c r="B656">
        <v>2012</v>
      </c>
      <c r="C656" t="s">
        <v>7</v>
      </c>
      <c r="D656">
        <v>0.65028399999999997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160</v>
      </c>
      <c r="B657">
        <v>2013</v>
      </c>
      <c r="C657" t="s">
        <v>7</v>
      </c>
      <c r="D657">
        <v>0.64563000000000004</v>
      </c>
      <c r="E657" t="s">
        <v>390</v>
      </c>
      <c r="F657" t="s">
        <v>63</v>
      </c>
      <c r="G657" t="s">
        <v>391</v>
      </c>
      <c r="H657" t="s">
        <v>392</v>
      </c>
    </row>
    <row r="658" spans="1:8">
      <c r="A658" t="s">
        <v>160</v>
      </c>
      <c r="B658">
        <v>2014</v>
      </c>
      <c r="C658" t="s">
        <v>7</v>
      </c>
      <c r="D658">
        <v>0.643092</v>
      </c>
      <c r="E658" t="s">
        <v>390</v>
      </c>
      <c r="F658" t="s">
        <v>63</v>
      </c>
      <c r="G658" t="s">
        <v>391</v>
      </c>
      <c r="H658" t="s">
        <v>392</v>
      </c>
    </row>
    <row r="659" spans="1:8">
      <c r="A659" t="s">
        <v>160</v>
      </c>
      <c r="B659">
        <v>2015</v>
      </c>
      <c r="C659" t="s">
        <v>7</v>
      </c>
      <c r="D659">
        <v>0.60240899999999997</v>
      </c>
      <c r="E659" t="s">
        <v>390</v>
      </c>
      <c r="F659" t="s">
        <v>63</v>
      </c>
      <c r="G659" t="s">
        <v>391</v>
      </c>
      <c r="H659" t="s">
        <v>392</v>
      </c>
    </row>
    <row r="660" spans="1:8">
      <c r="A660" t="s">
        <v>160</v>
      </c>
      <c r="B660">
        <v>2016</v>
      </c>
      <c r="C660" t="s">
        <v>7</v>
      </c>
      <c r="D660">
        <v>0.61924599999999996</v>
      </c>
      <c r="E660" t="s">
        <v>390</v>
      </c>
      <c r="F660" t="s">
        <v>63</v>
      </c>
      <c r="G660" t="s">
        <v>391</v>
      </c>
      <c r="H660" t="s">
        <v>392</v>
      </c>
    </row>
    <row r="661" spans="1:8">
      <c r="A661" t="s">
        <v>160</v>
      </c>
      <c r="B661">
        <v>2017</v>
      </c>
      <c r="C661" t="s">
        <v>7</v>
      </c>
      <c r="D661">
        <v>0.62384699999999993</v>
      </c>
      <c r="E661" t="s">
        <v>390</v>
      </c>
      <c r="F661" t="s">
        <v>63</v>
      </c>
      <c r="G661" t="s">
        <v>391</v>
      </c>
      <c r="H661" t="s">
        <v>392</v>
      </c>
    </row>
    <row r="662" spans="1:8">
      <c r="A662" t="s">
        <v>160</v>
      </c>
      <c r="B662">
        <v>2018</v>
      </c>
      <c r="C662" t="s">
        <v>7</v>
      </c>
      <c r="D662">
        <v>0.60668800000000001</v>
      </c>
      <c r="E662" t="s">
        <v>390</v>
      </c>
      <c r="F662" t="s">
        <v>63</v>
      </c>
      <c r="G662" t="s">
        <v>391</v>
      </c>
      <c r="H662" t="s">
        <v>392</v>
      </c>
    </row>
    <row r="663" spans="1:8">
      <c r="A663" t="s">
        <v>160</v>
      </c>
      <c r="B663">
        <v>2019</v>
      </c>
      <c r="C663" t="s">
        <v>7</v>
      </c>
      <c r="D663">
        <v>0.60780000000000001</v>
      </c>
      <c r="E663" t="s">
        <v>390</v>
      </c>
      <c r="F663" t="s">
        <v>63</v>
      </c>
      <c r="G663" t="s">
        <v>391</v>
      </c>
      <c r="H663" t="s">
        <v>392</v>
      </c>
    </row>
    <row r="664" spans="1:8">
      <c r="A664" t="s">
        <v>160</v>
      </c>
      <c r="B664">
        <v>2020</v>
      </c>
      <c r="C664" t="s">
        <v>7</v>
      </c>
      <c r="D664">
        <v>0.55477599999999994</v>
      </c>
      <c r="E664" t="s">
        <v>390</v>
      </c>
      <c r="F664" t="s">
        <v>63</v>
      </c>
      <c r="G664" t="s">
        <v>391</v>
      </c>
      <c r="H664" t="s">
        <v>392</v>
      </c>
    </row>
    <row r="665" spans="1:8">
      <c r="A665" t="s">
        <v>160</v>
      </c>
      <c r="B665">
        <v>2021</v>
      </c>
      <c r="C665" t="s">
        <v>7</v>
      </c>
      <c r="D665">
        <v>0.56581199999999998</v>
      </c>
      <c r="E665" t="s">
        <v>390</v>
      </c>
      <c r="F665" t="s">
        <v>63</v>
      </c>
      <c r="G665" t="s">
        <v>391</v>
      </c>
      <c r="H665" t="s">
        <v>392</v>
      </c>
    </row>
    <row r="666" spans="1:8">
      <c r="A666" t="s">
        <v>160</v>
      </c>
      <c r="B666">
        <v>2022</v>
      </c>
      <c r="C666" t="s">
        <v>7</v>
      </c>
      <c r="D666">
        <v>0.57664000000000004</v>
      </c>
      <c r="E666" t="s">
        <v>390</v>
      </c>
      <c r="F666" t="s">
        <v>63</v>
      </c>
      <c r="G666" t="s">
        <v>391</v>
      </c>
      <c r="H666" t="s">
        <v>392</v>
      </c>
    </row>
    <row r="667" spans="1:8">
      <c r="A667" t="s">
        <v>160</v>
      </c>
      <c r="B667">
        <v>2023</v>
      </c>
      <c r="C667" t="s">
        <v>7</v>
      </c>
      <c r="D667">
        <v>0.486014</v>
      </c>
      <c r="E667" t="s">
        <v>390</v>
      </c>
      <c r="F667" t="s">
        <v>63</v>
      </c>
      <c r="G667" t="s">
        <v>391</v>
      </c>
      <c r="H667" t="s">
        <v>392</v>
      </c>
    </row>
    <row r="668" spans="1:8">
      <c r="A668" t="s">
        <v>160</v>
      </c>
      <c r="B668">
        <v>2024</v>
      </c>
      <c r="C668" t="s">
        <v>7</v>
      </c>
      <c r="D668">
        <v>0.486014</v>
      </c>
      <c r="E668" t="s">
        <v>390</v>
      </c>
      <c r="F668" t="s">
        <v>63</v>
      </c>
      <c r="G668" t="s">
        <v>391</v>
      </c>
      <c r="H668" t="s">
        <v>392</v>
      </c>
    </row>
    <row r="669" spans="1:8">
      <c r="A669" t="s">
        <v>160</v>
      </c>
      <c r="B669">
        <v>2000</v>
      </c>
      <c r="C669" t="s">
        <v>7</v>
      </c>
      <c r="D669">
        <v>0.182</v>
      </c>
      <c r="E669" t="s">
        <v>390</v>
      </c>
      <c r="F669" t="s">
        <v>63</v>
      </c>
      <c r="G669" t="s">
        <v>391</v>
      </c>
      <c r="H669" t="s">
        <v>392</v>
      </c>
    </row>
    <row r="670" spans="1:8">
      <c r="A670" t="s">
        <v>160</v>
      </c>
      <c r="B670">
        <v>2001</v>
      </c>
      <c r="C670" t="s">
        <v>7</v>
      </c>
      <c r="D670">
        <v>0.189</v>
      </c>
      <c r="E670" t="s">
        <v>390</v>
      </c>
      <c r="F670" t="s">
        <v>63</v>
      </c>
      <c r="G670" t="s">
        <v>391</v>
      </c>
      <c r="H670" t="s">
        <v>392</v>
      </c>
    </row>
    <row r="671" spans="1:8">
      <c r="A671" t="s">
        <v>160</v>
      </c>
      <c r="B671">
        <v>2002</v>
      </c>
      <c r="C671" t="s">
        <v>7</v>
      </c>
      <c r="D671">
        <v>0.19</v>
      </c>
      <c r="E671" t="s">
        <v>390</v>
      </c>
      <c r="F671" t="s">
        <v>63</v>
      </c>
      <c r="G671" t="s">
        <v>391</v>
      </c>
      <c r="H671" t="s">
        <v>392</v>
      </c>
    </row>
    <row r="672" spans="1:8">
      <c r="A672" t="s">
        <v>160</v>
      </c>
      <c r="B672">
        <v>2003</v>
      </c>
      <c r="C672" t="s">
        <v>7</v>
      </c>
      <c r="D672">
        <v>0.19</v>
      </c>
      <c r="E672" t="s">
        <v>390</v>
      </c>
      <c r="F672" t="s">
        <v>63</v>
      </c>
      <c r="G672" t="s">
        <v>391</v>
      </c>
      <c r="H672" t="s">
        <v>392</v>
      </c>
    </row>
    <row r="673" spans="1:8">
      <c r="A673" t="s">
        <v>160</v>
      </c>
      <c r="B673">
        <v>2004</v>
      </c>
      <c r="C673" t="s">
        <v>7</v>
      </c>
      <c r="D673">
        <v>0.20200000000000001</v>
      </c>
      <c r="E673" t="s">
        <v>390</v>
      </c>
      <c r="F673" t="s">
        <v>63</v>
      </c>
      <c r="G673" t="s">
        <v>391</v>
      </c>
      <c r="H673" t="s">
        <v>392</v>
      </c>
    </row>
    <row r="674" spans="1:8">
      <c r="A674" t="s">
        <v>160</v>
      </c>
      <c r="B674">
        <v>2005</v>
      </c>
      <c r="C674" t="s">
        <v>7</v>
      </c>
      <c r="D674">
        <v>0.21099999999999999</v>
      </c>
      <c r="E674" t="s">
        <v>390</v>
      </c>
      <c r="F674" t="s">
        <v>63</v>
      </c>
      <c r="G674" t="s">
        <v>391</v>
      </c>
      <c r="H674" t="s">
        <v>392</v>
      </c>
    </row>
    <row r="675" spans="1:8">
      <c r="A675" t="s">
        <v>160</v>
      </c>
      <c r="B675">
        <v>2006</v>
      </c>
      <c r="C675" t="s">
        <v>7</v>
      </c>
      <c r="D675">
        <v>0.21299999999999999</v>
      </c>
      <c r="E675" t="s">
        <v>390</v>
      </c>
      <c r="F675" t="s">
        <v>63</v>
      </c>
      <c r="G675" t="s">
        <v>391</v>
      </c>
      <c r="H675" t="s">
        <v>392</v>
      </c>
    </row>
    <row r="676" spans="1:8">
      <c r="A676" t="s">
        <v>160</v>
      </c>
      <c r="B676">
        <v>2007</v>
      </c>
      <c r="C676" t="s">
        <v>7</v>
      </c>
      <c r="D676">
        <v>0.245</v>
      </c>
      <c r="E676" t="s">
        <v>390</v>
      </c>
      <c r="F676" t="s">
        <v>63</v>
      </c>
      <c r="G676" t="s">
        <v>391</v>
      </c>
      <c r="H676" t="s">
        <v>392</v>
      </c>
    </row>
    <row r="677" spans="1:8">
      <c r="A677" t="s">
        <v>160</v>
      </c>
      <c r="B677">
        <v>2008</v>
      </c>
      <c r="C677" t="s">
        <v>7</v>
      </c>
      <c r="D677">
        <v>0.251</v>
      </c>
      <c r="E677" t="s">
        <v>390</v>
      </c>
      <c r="F677" t="s">
        <v>63</v>
      </c>
      <c r="G677" t="s">
        <v>391</v>
      </c>
      <c r="H677" t="s">
        <v>392</v>
      </c>
    </row>
    <row r="678" spans="1:8">
      <c r="A678" t="s">
        <v>160</v>
      </c>
      <c r="B678">
        <v>2009</v>
      </c>
      <c r="C678" t="s">
        <v>7</v>
      </c>
      <c r="D678">
        <v>0.248</v>
      </c>
      <c r="E678" t="s">
        <v>390</v>
      </c>
      <c r="F678" t="s">
        <v>63</v>
      </c>
      <c r="G678" t="s">
        <v>391</v>
      </c>
      <c r="H678" t="s">
        <v>392</v>
      </c>
    </row>
    <row r="679" spans="1:8">
      <c r="A679" t="s">
        <v>160</v>
      </c>
      <c r="B679">
        <v>2010</v>
      </c>
      <c r="C679" t="s">
        <v>7</v>
      </c>
      <c r="D679">
        <v>0.35299999999999998</v>
      </c>
      <c r="E679" t="s">
        <v>390</v>
      </c>
      <c r="F679" t="s">
        <v>63</v>
      </c>
      <c r="G679" t="s">
        <v>391</v>
      </c>
      <c r="H679" t="s">
        <v>392</v>
      </c>
    </row>
    <row r="680" spans="1:8">
      <c r="A680" t="s">
        <v>160</v>
      </c>
      <c r="B680">
        <v>2011</v>
      </c>
      <c r="C680" t="s">
        <v>7</v>
      </c>
      <c r="D680">
        <v>0.331845</v>
      </c>
      <c r="E680" t="s">
        <v>390</v>
      </c>
      <c r="F680" t="s">
        <v>63</v>
      </c>
      <c r="G680" t="s">
        <v>391</v>
      </c>
      <c r="H680" t="s">
        <v>392</v>
      </c>
    </row>
    <row r="681" spans="1:8">
      <c r="A681" t="s">
        <v>160</v>
      </c>
      <c r="B681">
        <v>2012</v>
      </c>
      <c r="C681" t="s">
        <v>7</v>
      </c>
      <c r="D681">
        <v>0.361873</v>
      </c>
      <c r="E681" t="s">
        <v>390</v>
      </c>
      <c r="F681" t="s">
        <v>63</v>
      </c>
      <c r="G681" t="s">
        <v>391</v>
      </c>
      <c r="H681" t="s">
        <v>392</v>
      </c>
    </row>
    <row r="682" spans="1:8">
      <c r="A682" t="s">
        <v>160</v>
      </c>
      <c r="B682">
        <v>2013</v>
      </c>
      <c r="C682" t="s">
        <v>7</v>
      </c>
      <c r="D682">
        <v>0.45027800000000001</v>
      </c>
      <c r="E682" t="s">
        <v>390</v>
      </c>
      <c r="F682" t="s">
        <v>63</v>
      </c>
      <c r="G682" t="s">
        <v>391</v>
      </c>
      <c r="H682" t="s">
        <v>392</v>
      </c>
    </row>
    <row r="683" spans="1:8">
      <c r="A683" t="s">
        <v>160</v>
      </c>
      <c r="B683">
        <v>2014</v>
      </c>
      <c r="C683" t="s">
        <v>7</v>
      </c>
      <c r="D683">
        <v>0.46410199999999996</v>
      </c>
      <c r="E683" t="s">
        <v>390</v>
      </c>
      <c r="F683" t="s">
        <v>63</v>
      </c>
      <c r="G683" t="s">
        <v>391</v>
      </c>
      <c r="H683" t="s">
        <v>392</v>
      </c>
    </row>
    <row r="684" spans="1:8">
      <c r="A684" t="s">
        <v>160</v>
      </c>
      <c r="B684">
        <v>2015</v>
      </c>
      <c r="C684" t="s">
        <v>7</v>
      </c>
      <c r="D684">
        <v>0.52785700000000002</v>
      </c>
      <c r="E684" t="s">
        <v>390</v>
      </c>
      <c r="F684" t="s">
        <v>63</v>
      </c>
      <c r="G684" t="s">
        <v>391</v>
      </c>
      <c r="H684" t="s">
        <v>392</v>
      </c>
    </row>
    <row r="685" spans="1:8">
      <c r="A685" t="s">
        <v>160</v>
      </c>
      <c r="B685">
        <v>2016</v>
      </c>
      <c r="C685" t="s">
        <v>7</v>
      </c>
      <c r="D685">
        <v>0.61156500000000003</v>
      </c>
      <c r="E685" t="s">
        <v>390</v>
      </c>
      <c r="F685" t="s">
        <v>63</v>
      </c>
      <c r="G685" t="s">
        <v>391</v>
      </c>
      <c r="H685" t="s">
        <v>392</v>
      </c>
    </row>
    <row r="686" spans="1:8">
      <c r="A686" t="s">
        <v>160</v>
      </c>
      <c r="B686">
        <v>2017</v>
      </c>
      <c r="C686" t="s">
        <v>7</v>
      </c>
      <c r="D686">
        <v>0.62415200000000004</v>
      </c>
      <c r="E686" t="s">
        <v>390</v>
      </c>
      <c r="F686" t="s">
        <v>63</v>
      </c>
      <c r="G686" t="s">
        <v>391</v>
      </c>
      <c r="H686" t="s">
        <v>392</v>
      </c>
    </row>
    <row r="687" spans="1:8">
      <c r="A687" t="s">
        <v>160</v>
      </c>
      <c r="B687">
        <v>2018</v>
      </c>
      <c r="C687" t="s">
        <v>7</v>
      </c>
      <c r="D687">
        <v>0.82791400000000004</v>
      </c>
      <c r="E687" t="s">
        <v>390</v>
      </c>
      <c r="F687" t="s">
        <v>63</v>
      </c>
      <c r="G687" t="s">
        <v>391</v>
      </c>
      <c r="H687" t="s">
        <v>392</v>
      </c>
    </row>
    <row r="688" spans="1:8">
      <c r="A688" t="s">
        <v>160</v>
      </c>
      <c r="B688">
        <v>2019</v>
      </c>
      <c r="C688" t="s">
        <v>7</v>
      </c>
      <c r="D688">
        <v>0.87468600000000007</v>
      </c>
      <c r="E688" t="s">
        <v>390</v>
      </c>
      <c r="F688" t="s">
        <v>63</v>
      </c>
      <c r="G688" t="s">
        <v>391</v>
      </c>
      <c r="H688" t="s">
        <v>392</v>
      </c>
    </row>
    <row r="689" spans="1:8">
      <c r="A689" t="s">
        <v>160</v>
      </c>
      <c r="B689">
        <v>2020</v>
      </c>
      <c r="C689" t="s">
        <v>7</v>
      </c>
      <c r="D689">
        <v>0.80964999999999998</v>
      </c>
      <c r="E689" t="s">
        <v>390</v>
      </c>
      <c r="F689" t="s">
        <v>63</v>
      </c>
      <c r="G689" t="s">
        <v>391</v>
      </c>
      <c r="H689" t="s">
        <v>392</v>
      </c>
    </row>
    <row r="690" spans="1:8">
      <c r="A690" t="s">
        <v>160</v>
      </c>
      <c r="B690">
        <v>2021</v>
      </c>
      <c r="C690" t="s">
        <v>7</v>
      </c>
      <c r="D690">
        <v>0.89884000000000008</v>
      </c>
      <c r="E690" t="s">
        <v>390</v>
      </c>
      <c r="F690" t="s">
        <v>63</v>
      </c>
      <c r="G690" t="s">
        <v>391</v>
      </c>
      <c r="H690" t="s">
        <v>392</v>
      </c>
    </row>
    <row r="691" spans="1:8">
      <c r="A691" t="s">
        <v>160</v>
      </c>
      <c r="B691">
        <v>2022</v>
      </c>
      <c r="C691" t="s">
        <v>7</v>
      </c>
      <c r="D691">
        <v>0.91115000000000002</v>
      </c>
      <c r="E691" t="s">
        <v>390</v>
      </c>
      <c r="F691" t="s">
        <v>63</v>
      </c>
      <c r="G691" t="s">
        <v>391</v>
      </c>
      <c r="H691" t="s">
        <v>392</v>
      </c>
    </row>
    <row r="692" spans="1:8">
      <c r="A692" t="s">
        <v>160</v>
      </c>
      <c r="B692">
        <v>2023</v>
      </c>
      <c r="C692" t="s">
        <v>7</v>
      </c>
      <c r="D692">
        <v>1.027439</v>
      </c>
      <c r="E692" t="s">
        <v>390</v>
      </c>
      <c r="F692" t="s">
        <v>63</v>
      </c>
      <c r="G692" t="s">
        <v>391</v>
      </c>
      <c r="H692" t="s">
        <v>392</v>
      </c>
    </row>
    <row r="693" spans="1:8">
      <c r="A693" t="s">
        <v>160</v>
      </c>
      <c r="B693">
        <v>2024</v>
      </c>
      <c r="C693" t="s">
        <v>7</v>
      </c>
      <c r="D693">
        <v>2.2884389999999999</v>
      </c>
      <c r="E693" t="s">
        <v>390</v>
      </c>
      <c r="F693" t="s">
        <v>63</v>
      </c>
      <c r="G693" t="s">
        <v>391</v>
      </c>
      <c r="H693" t="s">
        <v>392</v>
      </c>
    </row>
    <row r="694" spans="1:8">
      <c r="A694" t="s">
        <v>160</v>
      </c>
      <c r="B694">
        <v>2000</v>
      </c>
      <c r="C694" t="s">
        <v>136</v>
      </c>
      <c r="D694">
        <v>0.308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2001</v>
      </c>
      <c r="C695" t="s">
        <v>136</v>
      </c>
      <c r="D695">
        <v>0.33800000000000002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2002</v>
      </c>
      <c r="C696" t="s">
        <v>136</v>
      </c>
      <c r="D696">
        <v>0.39700000000000002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2003</v>
      </c>
      <c r="C697" t="s">
        <v>136</v>
      </c>
      <c r="D697">
        <v>0.44700000000000001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2004</v>
      </c>
      <c r="C698" t="s">
        <v>136</v>
      </c>
      <c r="D698">
        <v>0.46700000000000003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2005</v>
      </c>
      <c r="C699" t="s">
        <v>136</v>
      </c>
      <c r="D699">
        <v>0.48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2006</v>
      </c>
      <c r="C700" t="s">
        <v>136</v>
      </c>
      <c r="D700">
        <v>0.52500000000000002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2007</v>
      </c>
      <c r="C701" t="s">
        <v>136</v>
      </c>
      <c r="D701">
        <v>0.621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2008</v>
      </c>
      <c r="C702" t="s">
        <v>136</v>
      </c>
      <c r="D702">
        <v>0.69499999999999995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2009</v>
      </c>
      <c r="C703" t="s">
        <v>136</v>
      </c>
      <c r="D703">
        <v>0.875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2010</v>
      </c>
      <c r="C704" t="s">
        <v>136</v>
      </c>
      <c r="D704">
        <v>1.0049999999999999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2011</v>
      </c>
      <c r="C705" t="s">
        <v>136</v>
      </c>
      <c r="D705">
        <v>1.1516740000000001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2012</v>
      </c>
      <c r="C706" t="s">
        <v>136</v>
      </c>
      <c r="D706">
        <v>1.2963630000000002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2013</v>
      </c>
      <c r="C707" t="s">
        <v>136</v>
      </c>
      <c r="D707">
        <v>1.5447240000000002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2014</v>
      </c>
      <c r="C708" t="s">
        <v>136</v>
      </c>
      <c r="D708">
        <v>1.5956389999999998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2015</v>
      </c>
      <c r="C709" t="s">
        <v>136</v>
      </c>
      <c r="D709">
        <v>1.8338590000000001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2016</v>
      </c>
      <c r="C710" t="s">
        <v>136</v>
      </c>
      <c r="D710">
        <v>1.991126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2017</v>
      </c>
      <c r="C711" t="s">
        <v>136</v>
      </c>
      <c r="D711">
        <v>2.1136880000000002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2018</v>
      </c>
      <c r="C712" t="s">
        <v>136</v>
      </c>
      <c r="D712">
        <v>2.3697539999999999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2019</v>
      </c>
      <c r="C713" t="s">
        <v>136</v>
      </c>
      <c r="D713">
        <v>2.5895859999999997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2020</v>
      </c>
      <c r="C714" t="s">
        <v>136</v>
      </c>
      <c r="D714">
        <v>2.7665329999999999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2021</v>
      </c>
      <c r="C715" t="s">
        <v>136</v>
      </c>
      <c r="D715">
        <v>3.0199370000000001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2022</v>
      </c>
      <c r="C716" t="s">
        <v>136</v>
      </c>
      <c r="D716">
        <v>2.9996019999999999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2023</v>
      </c>
      <c r="C717" t="s">
        <v>136</v>
      </c>
      <c r="D717">
        <v>3.0892060000000003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2015</v>
      </c>
      <c r="C718" t="s">
        <v>136</v>
      </c>
      <c r="D718">
        <v>1.93E-4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2016</v>
      </c>
      <c r="C719" t="s">
        <v>136</v>
      </c>
      <c r="D719">
        <v>2.2900000000000001E-4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2017</v>
      </c>
      <c r="C720" t="s">
        <v>136</v>
      </c>
      <c r="D720">
        <v>2.0999999999999998E-4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2018</v>
      </c>
      <c r="C721" t="s">
        <v>136</v>
      </c>
      <c r="D721">
        <v>1.63E-4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2019</v>
      </c>
      <c r="C722" t="s">
        <v>136</v>
      </c>
      <c r="D722">
        <v>1.4899999999999999E-4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2020</v>
      </c>
      <c r="C723" t="s">
        <v>136</v>
      </c>
      <c r="D723">
        <v>5.3840000000000008E-3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160</v>
      </c>
      <c r="B724">
        <v>2021</v>
      </c>
      <c r="C724" t="s">
        <v>136</v>
      </c>
      <c r="D724">
        <v>8.0579999999999992E-3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160</v>
      </c>
      <c r="B725">
        <v>2022</v>
      </c>
      <c r="C725" t="s">
        <v>136</v>
      </c>
      <c r="D725">
        <v>8.2710000000000006E-3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160</v>
      </c>
      <c r="B726">
        <v>2023</v>
      </c>
      <c r="C726" t="s">
        <v>136</v>
      </c>
      <c r="D726">
        <v>6.0639999999999999E-3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160</v>
      </c>
      <c r="B727">
        <v>2000</v>
      </c>
      <c r="C727" t="s">
        <v>136</v>
      </c>
      <c r="D727">
        <v>1.081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160</v>
      </c>
      <c r="B728">
        <v>2001</v>
      </c>
      <c r="C728" t="s">
        <v>136</v>
      </c>
      <c r="D728">
        <v>1.4670000000000001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160</v>
      </c>
      <c r="B729">
        <v>2002</v>
      </c>
      <c r="C729" t="s">
        <v>136</v>
      </c>
      <c r="D729">
        <v>1.5369999999999999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160</v>
      </c>
      <c r="B730">
        <v>2003</v>
      </c>
      <c r="C730" t="s">
        <v>136</v>
      </c>
      <c r="D730">
        <v>1.647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160</v>
      </c>
      <c r="B731">
        <v>2004</v>
      </c>
      <c r="C731" t="s">
        <v>136</v>
      </c>
      <c r="D731">
        <v>1.7170000000000001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160</v>
      </c>
      <c r="B732">
        <v>2005</v>
      </c>
      <c r="C732" t="s">
        <v>136</v>
      </c>
      <c r="D732">
        <v>1.657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160</v>
      </c>
      <c r="B733">
        <v>2006</v>
      </c>
      <c r="C733" t="s">
        <v>136</v>
      </c>
      <c r="D733">
        <v>1.605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160</v>
      </c>
      <c r="B734">
        <v>2007</v>
      </c>
      <c r="C734" t="s">
        <v>136</v>
      </c>
      <c r="D734">
        <v>1.776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160</v>
      </c>
      <c r="B735">
        <v>2008</v>
      </c>
      <c r="C735" t="s">
        <v>136</v>
      </c>
      <c r="D735">
        <v>1.863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160</v>
      </c>
      <c r="B736">
        <v>2009</v>
      </c>
      <c r="C736" t="s">
        <v>136</v>
      </c>
      <c r="D736">
        <v>2.02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160</v>
      </c>
      <c r="B737">
        <v>2010</v>
      </c>
      <c r="C737" t="s">
        <v>136</v>
      </c>
      <c r="D737">
        <v>1.9730000000000001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160</v>
      </c>
      <c r="B738">
        <v>2011</v>
      </c>
      <c r="C738" t="s">
        <v>136</v>
      </c>
      <c r="D738">
        <v>2.0806629999999999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160</v>
      </c>
      <c r="B739">
        <v>2012</v>
      </c>
      <c r="C739" t="s">
        <v>136</v>
      </c>
      <c r="D739">
        <v>2.1499359999999998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160</v>
      </c>
      <c r="B740">
        <v>2013</v>
      </c>
      <c r="C740" t="s">
        <v>136</v>
      </c>
      <c r="D740">
        <v>2.1248850000000004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160</v>
      </c>
      <c r="B741">
        <v>2014</v>
      </c>
      <c r="C741" t="s">
        <v>136</v>
      </c>
      <c r="D741">
        <v>2.083755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160</v>
      </c>
      <c r="B742">
        <v>2015</v>
      </c>
      <c r="C742" t="s">
        <v>136</v>
      </c>
      <c r="D742">
        <v>2.0256720000000001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160</v>
      </c>
      <c r="B743">
        <v>2016</v>
      </c>
      <c r="C743" t="s">
        <v>136</v>
      </c>
      <c r="D743">
        <v>2.1218820000000003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160</v>
      </c>
      <c r="B744">
        <v>2017</v>
      </c>
      <c r="C744" t="s">
        <v>136</v>
      </c>
      <c r="D744">
        <v>2.2051340000000001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160</v>
      </c>
      <c r="B745">
        <v>2018</v>
      </c>
      <c r="C745" t="s">
        <v>136</v>
      </c>
      <c r="D745">
        <v>2.2021329999999999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160</v>
      </c>
      <c r="B746">
        <v>2019</v>
      </c>
      <c r="C746" t="s">
        <v>136</v>
      </c>
      <c r="D746">
        <v>2.1725969999999997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160</v>
      </c>
      <c r="B747">
        <v>2020</v>
      </c>
      <c r="C747" t="s">
        <v>136</v>
      </c>
      <c r="D747">
        <v>2.1373409999999997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160</v>
      </c>
      <c r="B748">
        <v>2021</v>
      </c>
      <c r="C748" t="s">
        <v>136</v>
      </c>
      <c r="D748">
        <v>2.1245529999999997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160</v>
      </c>
      <c r="B749">
        <v>2022</v>
      </c>
      <c r="C749" t="s">
        <v>136</v>
      </c>
      <c r="D749">
        <v>2.1081210000000001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160</v>
      </c>
      <c r="B750">
        <v>2023</v>
      </c>
      <c r="C750" t="s">
        <v>136</v>
      </c>
      <c r="D750">
        <v>2.082522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160</v>
      </c>
      <c r="B751">
        <v>2000</v>
      </c>
      <c r="C751" t="s">
        <v>136</v>
      </c>
      <c r="D751">
        <v>1.0900000000000001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160</v>
      </c>
      <c r="B752">
        <v>2001</v>
      </c>
      <c r="C752" t="s">
        <v>136</v>
      </c>
      <c r="D752">
        <v>1.044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160</v>
      </c>
      <c r="B753">
        <v>2002</v>
      </c>
      <c r="C753" t="s">
        <v>136</v>
      </c>
      <c r="D753">
        <v>1.109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160</v>
      </c>
      <c r="B754">
        <v>2003</v>
      </c>
      <c r="C754" t="s">
        <v>136</v>
      </c>
      <c r="D754">
        <v>1.133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160</v>
      </c>
      <c r="B755">
        <v>2004</v>
      </c>
      <c r="C755" t="s">
        <v>136</v>
      </c>
      <c r="D755">
        <v>1.1279999999999999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160</v>
      </c>
      <c r="B756">
        <v>2005</v>
      </c>
      <c r="C756" t="s">
        <v>136</v>
      </c>
      <c r="D756">
        <v>1.254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160</v>
      </c>
      <c r="B757">
        <v>2006</v>
      </c>
      <c r="C757" t="s">
        <v>136</v>
      </c>
      <c r="D757">
        <v>1.2470000000000001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160</v>
      </c>
      <c r="B758">
        <v>2007</v>
      </c>
      <c r="C758" t="s">
        <v>136</v>
      </c>
      <c r="D758">
        <v>1.3540000000000001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160</v>
      </c>
      <c r="B759">
        <v>2008</v>
      </c>
      <c r="C759" t="s">
        <v>136</v>
      </c>
      <c r="D759">
        <v>1.413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160</v>
      </c>
      <c r="B760">
        <v>2009</v>
      </c>
      <c r="C760" t="s">
        <v>136</v>
      </c>
      <c r="D760">
        <v>1.2350000000000001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160</v>
      </c>
      <c r="B761">
        <v>2010</v>
      </c>
      <c r="C761" t="s">
        <v>136</v>
      </c>
      <c r="D761">
        <v>1.4630000000000001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160</v>
      </c>
      <c r="B762">
        <v>2011</v>
      </c>
      <c r="C762" t="s">
        <v>136</v>
      </c>
      <c r="D762">
        <v>1.808595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160</v>
      </c>
      <c r="B763">
        <v>2012</v>
      </c>
      <c r="C763" t="s">
        <v>136</v>
      </c>
      <c r="D763">
        <v>1.8528040000000001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160</v>
      </c>
      <c r="B764">
        <v>2013</v>
      </c>
      <c r="C764" t="s">
        <v>136</v>
      </c>
      <c r="D764">
        <v>2.0118239999999998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160</v>
      </c>
      <c r="B765">
        <v>2014</v>
      </c>
      <c r="C765" t="s">
        <v>136</v>
      </c>
      <c r="D765">
        <v>2.3075110000000003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160</v>
      </c>
      <c r="B766">
        <v>2015</v>
      </c>
      <c r="C766" t="s">
        <v>136</v>
      </c>
      <c r="D766">
        <v>2.6652219999999995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160</v>
      </c>
      <c r="B767">
        <v>2016</v>
      </c>
      <c r="C767" t="s">
        <v>136</v>
      </c>
      <c r="D767">
        <v>3.4077280000000001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160</v>
      </c>
      <c r="B768">
        <v>2017</v>
      </c>
      <c r="C768" t="s">
        <v>136</v>
      </c>
      <c r="D768">
        <v>3.4622140000000003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160</v>
      </c>
      <c r="B769">
        <v>2018</v>
      </c>
      <c r="C769" t="s">
        <v>136</v>
      </c>
      <c r="D769">
        <v>3.806136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160</v>
      </c>
      <c r="B770">
        <v>2019</v>
      </c>
      <c r="C770" t="s">
        <v>136</v>
      </c>
      <c r="D770">
        <v>3.8817480000000004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160</v>
      </c>
      <c r="B771">
        <v>2020</v>
      </c>
      <c r="C771" t="s">
        <v>136</v>
      </c>
      <c r="D771">
        <v>3.854492</v>
      </c>
      <c r="E771" t="s">
        <v>390</v>
      </c>
      <c r="F771" t="s">
        <v>73</v>
      </c>
      <c r="G771" t="s">
        <v>391</v>
      </c>
      <c r="H771" t="s">
        <v>392</v>
      </c>
    </row>
    <row r="772" spans="1:8">
      <c r="A772" t="s">
        <v>160</v>
      </c>
      <c r="B772">
        <v>2021</v>
      </c>
      <c r="C772" t="s">
        <v>136</v>
      </c>
      <c r="D772">
        <v>4.4233410000000006</v>
      </c>
      <c r="E772" t="s">
        <v>390</v>
      </c>
      <c r="F772" t="s">
        <v>73</v>
      </c>
      <c r="G772" t="s">
        <v>391</v>
      </c>
      <c r="H772" t="s">
        <v>392</v>
      </c>
    </row>
    <row r="773" spans="1:8">
      <c r="A773" t="s">
        <v>160</v>
      </c>
      <c r="B773">
        <v>2022</v>
      </c>
      <c r="C773" t="s">
        <v>136</v>
      </c>
      <c r="D773">
        <v>4.5470699999999997</v>
      </c>
      <c r="E773" t="s">
        <v>390</v>
      </c>
      <c r="F773" t="s">
        <v>73</v>
      </c>
      <c r="G773" t="s">
        <v>391</v>
      </c>
      <c r="H773" t="s">
        <v>392</v>
      </c>
    </row>
    <row r="774" spans="1:8">
      <c r="A774" t="s">
        <v>160</v>
      </c>
      <c r="B774">
        <v>2023</v>
      </c>
      <c r="C774" t="s">
        <v>136</v>
      </c>
      <c r="D774">
        <v>4.7173070000000008</v>
      </c>
      <c r="E774" t="s">
        <v>390</v>
      </c>
      <c r="F774" t="s">
        <v>73</v>
      </c>
      <c r="G774" t="s">
        <v>391</v>
      </c>
      <c r="H774" t="s">
        <v>392</v>
      </c>
    </row>
    <row r="775" spans="1:8">
      <c r="A775" t="s">
        <v>207</v>
      </c>
      <c r="B775">
        <v>2011</v>
      </c>
      <c r="C775" t="s">
        <v>7</v>
      </c>
      <c r="D775">
        <v>1.49E-2</v>
      </c>
      <c r="E775" t="s">
        <v>390</v>
      </c>
      <c r="F775" t="s">
        <v>63</v>
      </c>
      <c r="G775" t="s">
        <v>391</v>
      </c>
      <c r="H775" t="s">
        <v>392</v>
      </c>
    </row>
    <row r="776" spans="1:8">
      <c r="A776" t="s">
        <v>207</v>
      </c>
      <c r="B776">
        <v>2012</v>
      </c>
      <c r="C776" t="s">
        <v>7</v>
      </c>
      <c r="D776">
        <v>1.35E-2</v>
      </c>
      <c r="E776" t="s">
        <v>390</v>
      </c>
      <c r="F776" t="s">
        <v>63</v>
      </c>
      <c r="G776" t="s">
        <v>391</v>
      </c>
      <c r="H776" t="s">
        <v>392</v>
      </c>
    </row>
    <row r="777" spans="1:8">
      <c r="A777" t="s">
        <v>207</v>
      </c>
      <c r="B777">
        <v>2013</v>
      </c>
      <c r="C777" t="s">
        <v>7</v>
      </c>
      <c r="D777">
        <v>1.4999999999999999E-2</v>
      </c>
      <c r="E777" t="s">
        <v>390</v>
      </c>
      <c r="F777" t="s">
        <v>63</v>
      </c>
      <c r="G777" t="s">
        <v>391</v>
      </c>
      <c r="H777" t="s">
        <v>392</v>
      </c>
    </row>
    <row r="778" spans="1:8">
      <c r="A778" t="s">
        <v>207</v>
      </c>
      <c r="B778">
        <v>2014</v>
      </c>
      <c r="C778" t="s">
        <v>7</v>
      </c>
      <c r="D778">
        <v>1.4999999999999999E-2</v>
      </c>
      <c r="E778" t="s">
        <v>390</v>
      </c>
      <c r="F778" t="s">
        <v>63</v>
      </c>
      <c r="G778" t="s">
        <v>391</v>
      </c>
      <c r="H778" t="s">
        <v>392</v>
      </c>
    </row>
    <row r="779" spans="1:8">
      <c r="A779" t="s">
        <v>207</v>
      </c>
      <c r="B779">
        <v>2015</v>
      </c>
      <c r="C779" t="s">
        <v>7</v>
      </c>
      <c r="D779">
        <v>1.4749999999999999E-2</v>
      </c>
      <c r="E779" t="s">
        <v>390</v>
      </c>
      <c r="F779" t="s">
        <v>63</v>
      </c>
      <c r="G779" t="s">
        <v>391</v>
      </c>
      <c r="H779" t="s">
        <v>392</v>
      </c>
    </row>
    <row r="780" spans="1:8">
      <c r="A780" t="s">
        <v>207</v>
      </c>
      <c r="B780">
        <v>2016</v>
      </c>
      <c r="C780" t="s">
        <v>7</v>
      </c>
      <c r="D780">
        <v>1.6149999999999998E-2</v>
      </c>
      <c r="E780" t="s">
        <v>390</v>
      </c>
      <c r="F780" t="s">
        <v>63</v>
      </c>
      <c r="G780" t="s">
        <v>391</v>
      </c>
      <c r="H780" t="s">
        <v>392</v>
      </c>
    </row>
    <row r="781" spans="1:8">
      <c r="A781" t="s">
        <v>207</v>
      </c>
      <c r="B781">
        <v>2017</v>
      </c>
      <c r="C781" t="s">
        <v>7</v>
      </c>
      <c r="D781">
        <v>1.6149999999999998E-2</v>
      </c>
      <c r="E781" t="s">
        <v>390</v>
      </c>
      <c r="F781" t="s">
        <v>63</v>
      </c>
      <c r="G781" t="s">
        <v>391</v>
      </c>
      <c r="H781" t="s">
        <v>392</v>
      </c>
    </row>
    <row r="782" spans="1:8">
      <c r="A782" t="s">
        <v>207</v>
      </c>
      <c r="B782">
        <v>2018</v>
      </c>
      <c r="C782" t="s">
        <v>7</v>
      </c>
      <c r="D782">
        <v>1.6149999999999998E-2</v>
      </c>
      <c r="E782" t="s">
        <v>390</v>
      </c>
      <c r="F782" t="s">
        <v>63</v>
      </c>
      <c r="G782" t="s">
        <v>391</v>
      </c>
      <c r="H782" t="s">
        <v>392</v>
      </c>
    </row>
    <row r="783" spans="1:8">
      <c r="A783" t="s">
        <v>207</v>
      </c>
      <c r="B783">
        <v>2019</v>
      </c>
      <c r="C783" t="s">
        <v>7</v>
      </c>
      <c r="D783">
        <v>1.6149999999999998E-2</v>
      </c>
      <c r="E783" t="s">
        <v>390</v>
      </c>
      <c r="F783" t="s">
        <v>63</v>
      </c>
      <c r="G783" t="s">
        <v>391</v>
      </c>
      <c r="H783" t="s">
        <v>392</v>
      </c>
    </row>
    <row r="784" spans="1:8">
      <c r="A784" t="s">
        <v>207</v>
      </c>
      <c r="B784">
        <v>2020</v>
      </c>
      <c r="C784" t="s">
        <v>7</v>
      </c>
      <c r="D784">
        <v>1.6149999999999998E-2</v>
      </c>
      <c r="E784" t="s">
        <v>390</v>
      </c>
      <c r="F784" t="s">
        <v>63</v>
      </c>
      <c r="G784" t="s">
        <v>391</v>
      </c>
      <c r="H784" t="s">
        <v>392</v>
      </c>
    </row>
    <row r="785" spans="1:8">
      <c r="A785" t="s">
        <v>207</v>
      </c>
      <c r="B785">
        <v>2021</v>
      </c>
      <c r="C785" t="s">
        <v>7</v>
      </c>
      <c r="D785">
        <v>1.6149999999999998E-2</v>
      </c>
      <c r="E785" t="s">
        <v>390</v>
      </c>
      <c r="F785" t="s">
        <v>63</v>
      </c>
      <c r="G785" t="s">
        <v>391</v>
      </c>
      <c r="H785" t="s">
        <v>392</v>
      </c>
    </row>
    <row r="786" spans="1:8">
      <c r="A786" t="s">
        <v>207</v>
      </c>
      <c r="B786">
        <v>2022</v>
      </c>
      <c r="C786" t="s">
        <v>7</v>
      </c>
      <c r="D786">
        <v>1.6149999999999998E-2</v>
      </c>
      <c r="E786" t="s">
        <v>390</v>
      </c>
      <c r="F786" t="s">
        <v>63</v>
      </c>
      <c r="G786" t="s">
        <v>391</v>
      </c>
      <c r="H786" t="s">
        <v>392</v>
      </c>
    </row>
    <row r="787" spans="1:8">
      <c r="A787" t="s">
        <v>207</v>
      </c>
      <c r="B787">
        <v>2023</v>
      </c>
      <c r="C787" t="s">
        <v>7</v>
      </c>
      <c r="D787">
        <v>1.6149999999999998E-2</v>
      </c>
      <c r="E787" t="s">
        <v>390</v>
      </c>
      <c r="F787" t="s">
        <v>63</v>
      </c>
      <c r="G787" t="s">
        <v>391</v>
      </c>
      <c r="H787" t="s">
        <v>392</v>
      </c>
    </row>
    <row r="788" spans="1:8">
      <c r="A788" t="s">
        <v>207</v>
      </c>
      <c r="B788">
        <v>2024</v>
      </c>
      <c r="C788" t="s">
        <v>7</v>
      </c>
      <c r="D788">
        <v>1.6149999999999998E-2</v>
      </c>
      <c r="E788" t="s">
        <v>390</v>
      </c>
      <c r="F788" t="s">
        <v>63</v>
      </c>
      <c r="G788" t="s">
        <v>391</v>
      </c>
      <c r="H788" t="s">
        <v>392</v>
      </c>
    </row>
    <row r="789" spans="1:8">
      <c r="A789" t="s">
        <v>207</v>
      </c>
      <c r="B789">
        <v>2011</v>
      </c>
      <c r="C789" t="s">
        <v>136</v>
      </c>
      <c r="D789">
        <v>6.2237000000000001E-2</v>
      </c>
      <c r="E789" t="s">
        <v>390</v>
      </c>
      <c r="F789" t="s">
        <v>73</v>
      </c>
      <c r="G789" t="s">
        <v>391</v>
      </c>
      <c r="H789" t="s">
        <v>392</v>
      </c>
    </row>
    <row r="790" spans="1:8">
      <c r="A790" t="s">
        <v>207</v>
      </c>
      <c r="B790">
        <v>2012</v>
      </c>
      <c r="C790" t="s">
        <v>136</v>
      </c>
      <c r="D790">
        <v>5.6513000000000001E-2</v>
      </c>
      <c r="E790" t="s">
        <v>390</v>
      </c>
      <c r="F790" t="s">
        <v>73</v>
      </c>
      <c r="G790" t="s">
        <v>391</v>
      </c>
      <c r="H790" t="s">
        <v>392</v>
      </c>
    </row>
    <row r="791" spans="1:8">
      <c r="A791" t="s">
        <v>207</v>
      </c>
      <c r="B791">
        <v>2013</v>
      </c>
      <c r="C791" t="s">
        <v>136</v>
      </c>
      <c r="D791">
        <v>9.0150999999999995E-2</v>
      </c>
      <c r="E791" t="s">
        <v>390</v>
      </c>
      <c r="F791" t="s">
        <v>73</v>
      </c>
      <c r="G791" t="s">
        <v>391</v>
      </c>
      <c r="H791" t="s">
        <v>392</v>
      </c>
    </row>
    <row r="792" spans="1:8">
      <c r="A792" t="s">
        <v>207</v>
      </c>
      <c r="B792">
        <v>2014</v>
      </c>
      <c r="C792" t="s">
        <v>136</v>
      </c>
      <c r="D792">
        <v>8.3113000000000006E-2</v>
      </c>
      <c r="E792" t="s">
        <v>390</v>
      </c>
      <c r="F792" t="s">
        <v>73</v>
      </c>
      <c r="G792" t="s">
        <v>391</v>
      </c>
      <c r="H792" t="s">
        <v>392</v>
      </c>
    </row>
    <row r="793" spans="1:8">
      <c r="A793" t="s">
        <v>207</v>
      </c>
      <c r="B793">
        <v>2015</v>
      </c>
      <c r="C793" t="s">
        <v>136</v>
      </c>
      <c r="D793">
        <v>9.1938999999999993E-2</v>
      </c>
      <c r="E793" t="s">
        <v>390</v>
      </c>
      <c r="F793" t="s">
        <v>73</v>
      </c>
      <c r="G793" t="s">
        <v>391</v>
      </c>
      <c r="H793" t="s">
        <v>392</v>
      </c>
    </row>
    <row r="794" spans="1:8">
      <c r="A794" t="s">
        <v>207</v>
      </c>
      <c r="B794">
        <v>2016</v>
      </c>
      <c r="C794" t="s">
        <v>136</v>
      </c>
      <c r="D794">
        <v>9.7604999999999997E-2</v>
      </c>
      <c r="E794" t="s">
        <v>390</v>
      </c>
      <c r="F794" t="s">
        <v>73</v>
      </c>
      <c r="G794" t="s">
        <v>391</v>
      </c>
      <c r="H794" t="s">
        <v>392</v>
      </c>
    </row>
    <row r="795" spans="1:8">
      <c r="A795" t="s">
        <v>207</v>
      </c>
      <c r="B795">
        <v>2017</v>
      </c>
      <c r="C795" t="s">
        <v>136</v>
      </c>
      <c r="D795">
        <v>0.13313</v>
      </c>
      <c r="E795" t="s">
        <v>390</v>
      </c>
      <c r="F795" t="s">
        <v>73</v>
      </c>
      <c r="G795" t="s">
        <v>391</v>
      </c>
      <c r="H795" t="s">
        <v>392</v>
      </c>
    </row>
    <row r="796" spans="1:8">
      <c r="A796" t="s">
        <v>207</v>
      </c>
      <c r="B796">
        <v>2018</v>
      </c>
      <c r="C796" t="s">
        <v>136</v>
      </c>
      <c r="D796">
        <v>0.126975</v>
      </c>
      <c r="E796" t="s">
        <v>390</v>
      </c>
      <c r="F796" t="s">
        <v>73</v>
      </c>
      <c r="G796" t="s">
        <v>391</v>
      </c>
      <c r="H796" t="s">
        <v>392</v>
      </c>
    </row>
    <row r="797" spans="1:8">
      <c r="A797" t="s">
        <v>207</v>
      </c>
      <c r="B797">
        <v>2019</v>
      </c>
      <c r="C797" t="s">
        <v>136</v>
      </c>
      <c r="D797">
        <v>0.12848599999999999</v>
      </c>
      <c r="E797" t="s">
        <v>390</v>
      </c>
      <c r="F797" t="s">
        <v>73</v>
      </c>
      <c r="G797" t="s">
        <v>391</v>
      </c>
      <c r="H797" t="s">
        <v>392</v>
      </c>
    </row>
    <row r="798" spans="1:8">
      <c r="A798" t="s">
        <v>207</v>
      </c>
      <c r="B798">
        <v>2020</v>
      </c>
      <c r="C798" t="s">
        <v>136</v>
      </c>
      <c r="D798">
        <v>0.13319900000000001</v>
      </c>
      <c r="E798" t="s">
        <v>390</v>
      </c>
      <c r="F798" t="s">
        <v>73</v>
      </c>
      <c r="G798" t="s">
        <v>391</v>
      </c>
      <c r="H798" t="s">
        <v>392</v>
      </c>
    </row>
    <row r="799" spans="1:8">
      <c r="A799" t="s">
        <v>207</v>
      </c>
      <c r="B799">
        <v>2021</v>
      </c>
      <c r="C799" t="s">
        <v>136</v>
      </c>
      <c r="D799">
        <v>0.10030800000000001</v>
      </c>
      <c r="E799" t="s">
        <v>390</v>
      </c>
      <c r="F799" t="s">
        <v>73</v>
      </c>
      <c r="G799" t="s">
        <v>391</v>
      </c>
      <c r="H799" t="s">
        <v>392</v>
      </c>
    </row>
    <row r="800" spans="1:8">
      <c r="A800" t="s">
        <v>207</v>
      </c>
      <c r="B800">
        <v>2022</v>
      </c>
      <c r="C800" t="s">
        <v>136</v>
      </c>
      <c r="D800">
        <v>0.113595</v>
      </c>
      <c r="E800" t="s">
        <v>390</v>
      </c>
      <c r="F800" t="s">
        <v>73</v>
      </c>
      <c r="G800" t="s">
        <v>391</v>
      </c>
      <c r="H800" t="s">
        <v>392</v>
      </c>
    </row>
    <row r="801" spans="1:8">
      <c r="A801" t="s">
        <v>207</v>
      </c>
      <c r="B801">
        <v>2023</v>
      </c>
      <c r="C801" t="s">
        <v>136</v>
      </c>
      <c r="D801">
        <v>0.12879699999999999</v>
      </c>
      <c r="E801" t="s">
        <v>390</v>
      </c>
      <c r="F801" t="s">
        <v>73</v>
      </c>
      <c r="G801" t="s">
        <v>391</v>
      </c>
      <c r="H801" t="s">
        <v>392</v>
      </c>
    </row>
    <row r="802" spans="1:8">
      <c r="A802" t="s">
        <v>394</v>
      </c>
      <c r="B802">
        <v>2000</v>
      </c>
      <c r="C802" t="s">
        <v>136</v>
      </c>
      <c r="D802">
        <v>0</v>
      </c>
      <c r="E802" t="s">
        <v>390</v>
      </c>
      <c r="F802" t="s">
        <v>73</v>
      </c>
      <c r="G802" t="s">
        <v>391</v>
      </c>
      <c r="H802" t="s">
        <v>392</v>
      </c>
    </row>
    <row r="803" spans="1:8">
      <c r="A803" t="s">
        <v>395</v>
      </c>
      <c r="B803">
        <v>2000</v>
      </c>
      <c r="C803" t="s">
        <v>136</v>
      </c>
      <c r="D803">
        <v>69.48</v>
      </c>
      <c r="E803" t="s">
        <v>390</v>
      </c>
      <c r="F803" t="s">
        <v>73</v>
      </c>
      <c r="G803" t="s">
        <v>391</v>
      </c>
      <c r="H803" t="s">
        <v>392</v>
      </c>
    </row>
    <row r="804" spans="1:8">
      <c r="A804" t="s">
        <v>394</v>
      </c>
      <c r="B804">
        <v>2001</v>
      </c>
      <c r="C804" t="s">
        <v>136</v>
      </c>
      <c r="D804">
        <v>0</v>
      </c>
      <c r="E804" t="s">
        <v>390</v>
      </c>
      <c r="F804" t="s">
        <v>73</v>
      </c>
      <c r="G804" t="s">
        <v>391</v>
      </c>
      <c r="H804" t="s">
        <v>392</v>
      </c>
    </row>
    <row r="805" spans="1:8">
      <c r="A805" t="s">
        <v>395</v>
      </c>
      <c r="B805">
        <v>2001</v>
      </c>
      <c r="C805" t="s">
        <v>136</v>
      </c>
      <c r="D805">
        <v>68.39</v>
      </c>
      <c r="E805" t="s">
        <v>390</v>
      </c>
      <c r="F805" t="s">
        <v>73</v>
      </c>
      <c r="G805" t="s">
        <v>391</v>
      </c>
      <c r="H805" t="s">
        <v>392</v>
      </c>
    </row>
    <row r="806" spans="1:8">
      <c r="A806" t="s">
        <v>394</v>
      </c>
      <c r="B806">
        <v>2002</v>
      </c>
      <c r="C806" t="s">
        <v>136</v>
      </c>
      <c r="D806">
        <v>0</v>
      </c>
      <c r="E806" t="s">
        <v>390</v>
      </c>
      <c r="F806" t="s">
        <v>73</v>
      </c>
      <c r="G806" t="s">
        <v>391</v>
      </c>
      <c r="H806" t="s">
        <v>392</v>
      </c>
    </row>
    <row r="807" spans="1:8">
      <c r="A807" t="s">
        <v>395</v>
      </c>
      <c r="B807">
        <v>2002</v>
      </c>
      <c r="C807" t="s">
        <v>136</v>
      </c>
      <c r="D807">
        <v>77.03</v>
      </c>
      <c r="E807" t="s">
        <v>390</v>
      </c>
      <c r="F807" t="s">
        <v>73</v>
      </c>
      <c r="G807" t="s">
        <v>391</v>
      </c>
      <c r="H807" t="s">
        <v>392</v>
      </c>
    </row>
    <row r="808" spans="1:8">
      <c r="A808" t="s">
        <v>394</v>
      </c>
      <c r="B808">
        <v>2003</v>
      </c>
      <c r="C808" t="s">
        <v>136</v>
      </c>
      <c r="D808">
        <v>0</v>
      </c>
      <c r="E808" t="s">
        <v>390</v>
      </c>
      <c r="F808" t="s">
        <v>73</v>
      </c>
      <c r="G808" t="s">
        <v>391</v>
      </c>
      <c r="H808" t="s">
        <v>392</v>
      </c>
    </row>
    <row r="809" spans="1:8">
      <c r="A809" t="s">
        <v>395</v>
      </c>
      <c r="B809">
        <v>2003</v>
      </c>
      <c r="C809" t="s">
        <v>136</v>
      </c>
      <c r="D809">
        <v>66.41</v>
      </c>
      <c r="E809" t="s">
        <v>390</v>
      </c>
      <c r="F809" t="s">
        <v>73</v>
      </c>
      <c r="G809" t="s">
        <v>391</v>
      </c>
      <c r="H809" t="s">
        <v>392</v>
      </c>
    </row>
    <row r="810" spans="1:8">
      <c r="A810" t="s">
        <v>394</v>
      </c>
      <c r="B810">
        <v>2004</v>
      </c>
      <c r="C810" t="s">
        <v>136</v>
      </c>
      <c r="D810">
        <v>0</v>
      </c>
      <c r="E810" t="s">
        <v>390</v>
      </c>
      <c r="F810" t="s">
        <v>73</v>
      </c>
      <c r="G810" t="s">
        <v>391</v>
      </c>
      <c r="H810" t="s">
        <v>392</v>
      </c>
    </row>
    <row r="811" spans="1:8">
      <c r="A811" t="s">
        <v>395</v>
      </c>
      <c r="B811">
        <v>2004</v>
      </c>
      <c r="C811" t="s">
        <v>136</v>
      </c>
      <c r="D811">
        <v>61.91</v>
      </c>
      <c r="E811" t="s">
        <v>390</v>
      </c>
      <c r="F811" t="s">
        <v>73</v>
      </c>
      <c r="G811" t="s">
        <v>391</v>
      </c>
      <c r="H811" t="s">
        <v>392</v>
      </c>
    </row>
    <row r="812" spans="1:8">
      <c r="A812" t="s">
        <v>394</v>
      </c>
      <c r="B812">
        <v>2005</v>
      </c>
      <c r="C812" t="s">
        <v>136</v>
      </c>
      <c r="D812">
        <v>0</v>
      </c>
      <c r="E812" t="s">
        <v>390</v>
      </c>
      <c r="F812" t="s">
        <v>73</v>
      </c>
      <c r="G812" t="s">
        <v>391</v>
      </c>
      <c r="H812" t="s">
        <v>392</v>
      </c>
    </row>
    <row r="813" spans="1:8">
      <c r="A813" t="s">
        <v>395</v>
      </c>
      <c r="B813">
        <v>2005</v>
      </c>
      <c r="C813" t="s">
        <v>136</v>
      </c>
      <c r="D813">
        <v>60.33</v>
      </c>
      <c r="E813" t="s">
        <v>390</v>
      </c>
      <c r="F813" t="s">
        <v>73</v>
      </c>
      <c r="G813" t="s">
        <v>391</v>
      </c>
      <c r="H813" t="s">
        <v>392</v>
      </c>
    </row>
    <row r="814" spans="1:8">
      <c r="A814" t="s">
        <v>394</v>
      </c>
      <c r="B814">
        <v>2006</v>
      </c>
      <c r="C814" t="s">
        <v>136</v>
      </c>
      <c r="D814">
        <v>0</v>
      </c>
      <c r="E814" t="s">
        <v>390</v>
      </c>
      <c r="F814" t="s">
        <v>73</v>
      </c>
      <c r="G814" t="s">
        <v>391</v>
      </c>
      <c r="H814" t="s">
        <v>392</v>
      </c>
    </row>
    <row r="815" spans="1:8">
      <c r="A815" t="s">
        <v>395</v>
      </c>
      <c r="B815">
        <v>2006</v>
      </c>
      <c r="C815" t="s">
        <v>136</v>
      </c>
      <c r="D815">
        <v>63.34</v>
      </c>
      <c r="E815" t="s">
        <v>390</v>
      </c>
      <c r="F815" t="s">
        <v>73</v>
      </c>
      <c r="G815" t="s">
        <v>391</v>
      </c>
      <c r="H815" t="s">
        <v>392</v>
      </c>
    </row>
    <row r="816" spans="1:8">
      <c r="A816" t="s">
        <v>394</v>
      </c>
      <c r="B816">
        <v>2007</v>
      </c>
      <c r="C816" t="s">
        <v>136</v>
      </c>
      <c r="D816">
        <v>0</v>
      </c>
      <c r="E816" t="s">
        <v>390</v>
      </c>
      <c r="F816" t="s">
        <v>73</v>
      </c>
      <c r="G816" t="s">
        <v>391</v>
      </c>
      <c r="H816" t="s">
        <v>392</v>
      </c>
    </row>
    <row r="817" spans="1:8">
      <c r="A817" t="s">
        <v>395</v>
      </c>
      <c r="B817">
        <v>2007</v>
      </c>
      <c r="C817" t="s">
        <v>136</v>
      </c>
      <c r="D817">
        <v>56.81</v>
      </c>
      <c r="E817" t="s">
        <v>390</v>
      </c>
      <c r="F817" t="s">
        <v>73</v>
      </c>
      <c r="G817" t="s">
        <v>391</v>
      </c>
      <c r="H817" t="s">
        <v>392</v>
      </c>
    </row>
    <row r="818" spans="1:8">
      <c r="A818" t="s">
        <v>394</v>
      </c>
      <c r="B818">
        <v>2008</v>
      </c>
      <c r="C818" t="s">
        <v>136</v>
      </c>
      <c r="D818">
        <v>0</v>
      </c>
      <c r="E818" t="s">
        <v>390</v>
      </c>
      <c r="F818" t="s">
        <v>73</v>
      </c>
      <c r="G818" t="s">
        <v>391</v>
      </c>
      <c r="H818" t="s">
        <v>392</v>
      </c>
    </row>
    <row r="819" spans="1:8">
      <c r="A819" t="s">
        <v>395</v>
      </c>
      <c r="B819">
        <v>2008</v>
      </c>
      <c r="C819" t="s">
        <v>136</v>
      </c>
      <c r="D819">
        <v>47.99</v>
      </c>
      <c r="E819" t="s">
        <v>390</v>
      </c>
      <c r="F819" t="s">
        <v>73</v>
      </c>
      <c r="G819" t="s">
        <v>391</v>
      </c>
      <c r="H819" t="s">
        <v>392</v>
      </c>
    </row>
    <row r="820" spans="1:8">
      <c r="A820" t="s">
        <v>394</v>
      </c>
      <c r="B820">
        <v>2009</v>
      </c>
      <c r="C820" t="s">
        <v>136</v>
      </c>
      <c r="D820">
        <v>0</v>
      </c>
      <c r="E820" t="s">
        <v>390</v>
      </c>
      <c r="F820" t="s">
        <v>73</v>
      </c>
      <c r="G820" t="s">
        <v>391</v>
      </c>
      <c r="H820" t="s">
        <v>392</v>
      </c>
    </row>
    <row r="821" spans="1:8">
      <c r="A821" t="s">
        <v>395</v>
      </c>
      <c r="B821">
        <v>2009</v>
      </c>
      <c r="C821" t="s">
        <v>136</v>
      </c>
      <c r="D821">
        <v>25.93</v>
      </c>
      <c r="E821" t="s">
        <v>390</v>
      </c>
      <c r="F821" t="s">
        <v>73</v>
      </c>
      <c r="G821" t="s">
        <v>391</v>
      </c>
      <c r="H821" t="s">
        <v>392</v>
      </c>
    </row>
    <row r="822" spans="1:8">
      <c r="A822" t="s">
        <v>394</v>
      </c>
      <c r="B822">
        <v>2010</v>
      </c>
      <c r="C822" t="s">
        <v>136</v>
      </c>
      <c r="D822">
        <v>0</v>
      </c>
      <c r="E822" t="s">
        <v>390</v>
      </c>
      <c r="F822" t="s">
        <v>73</v>
      </c>
      <c r="G822" t="s">
        <v>391</v>
      </c>
      <c r="H822" t="s">
        <v>392</v>
      </c>
    </row>
    <row r="823" spans="1:8">
      <c r="A823" t="s">
        <v>395</v>
      </c>
      <c r="B823">
        <v>2010</v>
      </c>
      <c r="C823" t="s">
        <v>136</v>
      </c>
      <c r="D823">
        <v>30.71</v>
      </c>
      <c r="E823" t="s">
        <v>390</v>
      </c>
      <c r="F823" t="s">
        <v>73</v>
      </c>
      <c r="G823" t="s">
        <v>391</v>
      </c>
      <c r="H823" t="s">
        <v>392</v>
      </c>
    </row>
    <row r="824" spans="1:8">
      <c r="A824" t="s">
        <v>394</v>
      </c>
      <c r="B824">
        <v>2011</v>
      </c>
      <c r="C824" t="s">
        <v>136</v>
      </c>
      <c r="D824">
        <v>0</v>
      </c>
      <c r="E824" t="s">
        <v>390</v>
      </c>
      <c r="F824" t="s">
        <v>73</v>
      </c>
      <c r="G824" t="s">
        <v>391</v>
      </c>
      <c r="H824" t="s">
        <v>392</v>
      </c>
    </row>
    <row r="825" spans="1:8">
      <c r="A825" t="s">
        <v>395</v>
      </c>
      <c r="B825">
        <v>2011</v>
      </c>
      <c r="C825" t="s">
        <v>136</v>
      </c>
      <c r="D825">
        <v>56.41</v>
      </c>
      <c r="E825" t="s">
        <v>390</v>
      </c>
      <c r="F825" t="s">
        <v>73</v>
      </c>
      <c r="G825" t="s">
        <v>391</v>
      </c>
      <c r="H825" t="s">
        <v>392</v>
      </c>
    </row>
    <row r="826" spans="1:8">
      <c r="A826" t="s">
        <v>394</v>
      </c>
      <c r="B826">
        <v>2012</v>
      </c>
      <c r="C826" t="s">
        <v>136</v>
      </c>
      <c r="D826">
        <v>0</v>
      </c>
      <c r="E826" t="s">
        <v>390</v>
      </c>
      <c r="F826" t="s">
        <v>73</v>
      </c>
      <c r="G826" t="s">
        <v>391</v>
      </c>
      <c r="H826" t="s">
        <v>392</v>
      </c>
    </row>
    <row r="827" spans="1:8">
      <c r="A827" t="s">
        <v>395</v>
      </c>
      <c r="B827">
        <v>2012</v>
      </c>
      <c r="C827" t="s">
        <v>136</v>
      </c>
      <c r="D827">
        <v>44.52</v>
      </c>
      <c r="E827" t="s">
        <v>390</v>
      </c>
      <c r="F827" t="s">
        <v>73</v>
      </c>
      <c r="G827" t="s">
        <v>391</v>
      </c>
      <c r="H827" t="s">
        <v>392</v>
      </c>
    </row>
    <row r="828" spans="1:8">
      <c r="A828" t="s">
        <v>394</v>
      </c>
      <c r="B828">
        <v>2013</v>
      </c>
      <c r="C828" t="s">
        <v>136</v>
      </c>
      <c r="D828">
        <v>0</v>
      </c>
      <c r="E828" t="s">
        <v>390</v>
      </c>
      <c r="F828" t="s">
        <v>73</v>
      </c>
      <c r="G828" t="s">
        <v>391</v>
      </c>
      <c r="H828" t="s">
        <v>392</v>
      </c>
    </row>
    <row r="829" spans="1:8">
      <c r="A829" t="s">
        <v>395</v>
      </c>
      <c r="B829">
        <v>2013</v>
      </c>
      <c r="C829" t="s">
        <v>136</v>
      </c>
      <c r="D829">
        <v>48.46</v>
      </c>
      <c r="E829" t="s">
        <v>390</v>
      </c>
      <c r="F829" t="s">
        <v>73</v>
      </c>
      <c r="G829" t="s">
        <v>391</v>
      </c>
      <c r="H829" t="s">
        <v>392</v>
      </c>
    </row>
    <row r="830" spans="1:8">
      <c r="A830" t="s">
        <v>394</v>
      </c>
      <c r="B830">
        <v>2014</v>
      </c>
      <c r="C830" t="s">
        <v>136</v>
      </c>
      <c r="D830">
        <v>0</v>
      </c>
      <c r="E830" t="s">
        <v>390</v>
      </c>
      <c r="F830" t="s">
        <v>73</v>
      </c>
      <c r="G830" t="s">
        <v>391</v>
      </c>
      <c r="H830" t="s">
        <v>392</v>
      </c>
    </row>
    <row r="831" spans="1:8">
      <c r="A831" t="s">
        <v>395</v>
      </c>
      <c r="B831">
        <v>2014</v>
      </c>
      <c r="C831" t="s">
        <v>136</v>
      </c>
      <c r="D831">
        <v>67.19</v>
      </c>
      <c r="E831" t="s">
        <v>390</v>
      </c>
      <c r="F831" t="s">
        <v>73</v>
      </c>
      <c r="G831" t="s">
        <v>391</v>
      </c>
      <c r="H831" t="s">
        <v>392</v>
      </c>
    </row>
    <row r="832" spans="1:8">
      <c r="A832" t="s">
        <v>394</v>
      </c>
      <c r="B832">
        <v>2015</v>
      </c>
      <c r="C832" t="s">
        <v>136</v>
      </c>
      <c r="D832">
        <v>0</v>
      </c>
      <c r="E832" t="s">
        <v>390</v>
      </c>
      <c r="F832" t="s">
        <v>73</v>
      </c>
      <c r="G832" t="s">
        <v>391</v>
      </c>
      <c r="H832" t="s">
        <v>392</v>
      </c>
    </row>
    <row r="833" spans="1:8">
      <c r="A833" t="s">
        <v>395</v>
      </c>
      <c r="B833">
        <v>2015</v>
      </c>
      <c r="C833" t="s">
        <v>136</v>
      </c>
      <c r="D833">
        <v>64.06</v>
      </c>
      <c r="E833" t="s">
        <v>390</v>
      </c>
      <c r="F833" t="s">
        <v>73</v>
      </c>
      <c r="G833" t="s">
        <v>391</v>
      </c>
      <c r="H833" t="s">
        <v>392</v>
      </c>
    </row>
    <row r="834" spans="1:8">
      <c r="A834" t="s">
        <v>394</v>
      </c>
      <c r="B834">
        <v>2016</v>
      </c>
      <c r="C834" t="s">
        <v>136</v>
      </c>
      <c r="D834">
        <v>0</v>
      </c>
      <c r="E834" t="s">
        <v>390</v>
      </c>
      <c r="F834" t="s">
        <v>73</v>
      </c>
      <c r="G834" t="s">
        <v>391</v>
      </c>
      <c r="H834" t="s">
        <v>392</v>
      </c>
    </row>
    <row r="835" spans="1:8">
      <c r="A835" t="s">
        <v>395</v>
      </c>
      <c r="B835">
        <v>2016</v>
      </c>
      <c r="C835" t="s">
        <v>136</v>
      </c>
      <c r="D835">
        <v>41.5</v>
      </c>
      <c r="E835" t="s">
        <v>390</v>
      </c>
      <c r="F835" t="s">
        <v>73</v>
      </c>
      <c r="G835" t="s">
        <v>391</v>
      </c>
      <c r="H835" t="s">
        <v>392</v>
      </c>
    </row>
    <row r="836" spans="1:8">
      <c r="A836" t="s">
        <v>394</v>
      </c>
      <c r="B836">
        <v>2017</v>
      </c>
      <c r="C836" t="s">
        <v>136</v>
      </c>
      <c r="D836">
        <v>0</v>
      </c>
      <c r="E836" t="s">
        <v>390</v>
      </c>
      <c r="F836" t="s">
        <v>73</v>
      </c>
      <c r="G836" t="s">
        <v>391</v>
      </c>
      <c r="H836" t="s">
        <v>392</v>
      </c>
    </row>
    <row r="837" spans="1:8">
      <c r="A837" t="s">
        <v>395</v>
      </c>
      <c r="B837">
        <v>2017</v>
      </c>
      <c r="C837" t="s">
        <v>136</v>
      </c>
      <c r="D837">
        <v>40.130000000000003</v>
      </c>
      <c r="E837" t="s">
        <v>390</v>
      </c>
      <c r="F837" t="s">
        <v>73</v>
      </c>
      <c r="G837" t="s">
        <v>391</v>
      </c>
      <c r="H837" t="s">
        <v>392</v>
      </c>
    </row>
    <row r="838" spans="1:8">
      <c r="A838" t="s">
        <v>394</v>
      </c>
      <c r="B838">
        <v>2018</v>
      </c>
      <c r="C838" t="s">
        <v>136</v>
      </c>
      <c r="D838">
        <v>0</v>
      </c>
      <c r="E838" t="s">
        <v>390</v>
      </c>
      <c r="F838" t="s">
        <v>73</v>
      </c>
      <c r="G838" t="s">
        <v>391</v>
      </c>
      <c r="H838" t="s">
        <v>392</v>
      </c>
    </row>
    <row r="839" spans="1:8">
      <c r="A839" t="s">
        <v>395</v>
      </c>
      <c r="B839">
        <v>2018</v>
      </c>
      <c r="C839" t="s">
        <v>136</v>
      </c>
      <c r="D839">
        <v>62.97</v>
      </c>
      <c r="E839" t="s">
        <v>390</v>
      </c>
      <c r="F839" t="s">
        <v>73</v>
      </c>
      <c r="G839" t="s">
        <v>391</v>
      </c>
      <c r="H839" t="s">
        <v>392</v>
      </c>
    </row>
    <row r="840" spans="1:8">
      <c r="A840" t="s">
        <v>394</v>
      </c>
      <c r="B840">
        <v>2019</v>
      </c>
      <c r="C840" t="s">
        <v>136</v>
      </c>
      <c r="D840">
        <v>0</v>
      </c>
      <c r="E840" t="s">
        <v>390</v>
      </c>
      <c r="F840" t="s">
        <v>73</v>
      </c>
      <c r="G840" t="s">
        <v>391</v>
      </c>
      <c r="H840" t="s">
        <v>392</v>
      </c>
    </row>
    <row r="841" spans="1:8">
      <c r="A841" t="s">
        <v>395</v>
      </c>
      <c r="B841">
        <v>2019</v>
      </c>
      <c r="C841" t="s">
        <v>136</v>
      </c>
      <c r="D841">
        <v>57.67</v>
      </c>
      <c r="E841" t="s">
        <v>390</v>
      </c>
      <c r="F841" t="s">
        <v>73</v>
      </c>
      <c r="G841" t="s">
        <v>391</v>
      </c>
      <c r="H841" t="s">
        <v>392</v>
      </c>
    </row>
    <row r="842" spans="1:8">
      <c r="A842" t="s">
        <v>394</v>
      </c>
      <c r="B842">
        <v>2020</v>
      </c>
      <c r="C842" t="s">
        <v>136</v>
      </c>
      <c r="D842">
        <v>0</v>
      </c>
      <c r="E842" t="s">
        <v>390</v>
      </c>
      <c r="F842" t="s">
        <v>73</v>
      </c>
      <c r="G842" t="s">
        <v>391</v>
      </c>
      <c r="H842" t="s">
        <v>392</v>
      </c>
    </row>
    <row r="843" spans="1:8">
      <c r="A843" t="s">
        <v>395</v>
      </c>
      <c r="B843">
        <v>2020</v>
      </c>
      <c r="C843" t="s">
        <v>136</v>
      </c>
      <c r="D843">
        <v>45.04</v>
      </c>
      <c r="E843" t="s">
        <v>390</v>
      </c>
      <c r="F843" t="s">
        <v>73</v>
      </c>
      <c r="G843" t="s">
        <v>391</v>
      </c>
      <c r="H843" t="s">
        <v>392</v>
      </c>
    </row>
    <row r="844" spans="1:8">
      <c r="A844" t="s">
        <v>394</v>
      </c>
      <c r="B844">
        <v>2021</v>
      </c>
      <c r="C844" t="s">
        <v>136</v>
      </c>
      <c r="D844">
        <v>0</v>
      </c>
      <c r="E844" t="s">
        <v>390</v>
      </c>
      <c r="F844" t="s">
        <v>73</v>
      </c>
      <c r="G844" t="s">
        <v>391</v>
      </c>
      <c r="H844" t="s">
        <v>392</v>
      </c>
    </row>
    <row r="845" spans="1:8">
      <c r="A845" t="s">
        <v>395</v>
      </c>
      <c r="B845">
        <v>2021</v>
      </c>
      <c r="C845" t="s">
        <v>136</v>
      </c>
      <c r="D845">
        <v>44.89</v>
      </c>
      <c r="E845" t="s">
        <v>390</v>
      </c>
      <c r="F845" t="s">
        <v>73</v>
      </c>
      <c r="G845" t="s">
        <v>391</v>
      </c>
      <c r="H845" t="s">
        <v>392</v>
      </c>
    </row>
    <row r="846" spans="1:8">
      <c r="A846" t="s">
        <v>394</v>
      </c>
      <c r="B846">
        <v>2022</v>
      </c>
      <c r="C846" t="s">
        <v>136</v>
      </c>
      <c r="D846">
        <v>14.94</v>
      </c>
      <c r="E846" t="s">
        <v>390</v>
      </c>
      <c r="F846" t="s">
        <v>73</v>
      </c>
      <c r="G846" t="s">
        <v>391</v>
      </c>
      <c r="H846" t="s">
        <v>392</v>
      </c>
    </row>
    <row r="847" spans="1:8">
      <c r="A847" t="s">
        <v>395</v>
      </c>
      <c r="B847">
        <v>2022</v>
      </c>
      <c r="C847" t="s">
        <v>136</v>
      </c>
      <c r="D847">
        <v>0</v>
      </c>
      <c r="E847" t="s">
        <v>390</v>
      </c>
      <c r="F847" t="s">
        <v>73</v>
      </c>
      <c r="G847" t="s">
        <v>391</v>
      </c>
      <c r="H847" t="s">
        <v>392</v>
      </c>
    </row>
    <row r="848" spans="1:8">
      <c r="A848" t="s">
        <v>394</v>
      </c>
      <c r="B848">
        <v>2023</v>
      </c>
      <c r="C848" t="s">
        <v>136</v>
      </c>
      <c r="D848">
        <v>0</v>
      </c>
      <c r="E848" t="s">
        <v>390</v>
      </c>
      <c r="F848" t="s">
        <v>73</v>
      </c>
      <c r="G848" t="s">
        <v>391</v>
      </c>
      <c r="H848" t="s">
        <v>392</v>
      </c>
    </row>
    <row r="849" spans="1:8">
      <c r="A849" t="s">
        <v>395</v>
      </c>
      <c r="B849">
        <v>2023</v>
      </c>
      <c r="C849" t="s">
        <v>136</v>
      </c>
      <c r="D849">
        <v>50.47</v>
      </c>
      <c r="E849" t="s">
        <v>390</v>
      </c>
      <c r="F849" t="s">
        <v>73</v>
      </c>
      <c r="G849" t="s">
        <v>391</v>
      </c>
      <c r="H849" t="s">
        <v>392</v>
      </c>
    </row>
    <row r="850" spans="1:8">
      <c r="A850" t="s">
        <v>394</v>
      </c>
      <c r="B850">
        <v>2024</v>
      </c>
      <c r="C850" t="s">
        <v>136</v>
      </c>
      <c r="D850">
        <v>0</v>
      </c>
      <c r="E850" t="s">
        <v>390</v>
      </c>
      <c r="F850" t="s">
        <v>73</v>
      </c>
      <c r="G850" t="s">
        <v>391</v>
      </c>
      <c r="H850" t="s">
        <v>392</v>
      </c>
    </row>
    <row r="851" spans="1:8">
      <c r="A851" t="s">
        <v>395</v>
      </c>
      <c r="B851">
        <v>2024</v>
      </c>
      <c r="C851" t="s">
        <v>136</v>
      </c>
      <c r="D851">
        <v>89.98</v>
      </c>
      <c r="E851" t="s">
        <v>390</v>
      </c>
      <c r="F851" t="s">
        <v>73</v>
      </c>
      <c r="G851" t="s">
        <v>391</v>
      </c>
      <c r="H851" t="s">
        <v>392</v>
      </c>
    </row>
    <row r="852" spans="1:8">
      <c r="A852" t="s">
        <v>394</v>
      </c>
      <c r="B852">
        <v>2025</v>
      </c>
      <c r="C852" t="s">
        <v>136</v>
      </c>
      <c r="D852">
        <v>0</v>
      </c>
      <c r="E852" t="s">
        <v>390</v>
      </c>
      <c r="F852" t="s">
        <v>73</v>
      </c>
      <c r="G852" t="s">
        <v>391</v>
      </c>
      <c r="H852" t="s">
        <v>392</v>
      </c>
    </row>
    <row r="853" spans="1:8">
      <c r="A853" t="s">
        <v>395</v>
      </c>
      <c r="B853">
        <v>2025</v>
      </c>
      <c r="C853" t="s">
        <v>136</v>
      </c>
      <c r="D853">
        <v>93.35</v>
      </c>
      <c r="E853" t="s">
        <v>390</v>
      </c>
      <c r="F853" t="s">
        <v>73</v>
      </c>
      <c r="G853" t="s">
        <v>391</v>
      </c>
      <c r="H853" t="s">
        <v>392</v>
      </c>
    </row>
    <row r="854" spans="1:8">
      <c r="A854" t="s">
        <v>123</v>
      </c>
      <c r="B854">
        <v>2000</v>
      </c>
      <c r="C854" t="s">
        <v>136</v>
      </c>
      <c r="D854">
        <v>119.95</v>
      </c>
      <c r="E854" t="s">
        <v>390</v>
      </c>
      <c r="F854" t="s">
        <v>73</v>
      </c>
      <c r="G854" t="s">
        <v>391</v>
      </c>
      <c r="H854" t="s">
        <v>1028</v>
      </c>
    </row>
    <row r="855" spans="1:8">
      <c r="A855" t="s">
        <v>124</v>
      </c>
      <c r="B855">
        <v>2000</v>
      </c>
      <c r="C855" t="s">
        <v>136</v>
      </c>
      <c r="D855">
        <v>148.08000000000001</v>
      </c>
      <c r="E855" t="s">
        <v>390</v>
      </c>
      <c r="F855" t="s">
        <v>73</v>
      </c>
      <c r="G855" t="s">
        <v>391</v>
      </c>
      <c r="H855" t="s">
        <v>1028</v>
      </c>
    </row>
    <row r="856" spans="1:8">
      <c r="A856" t="s">
        <v>208</v>
      </c>
      <c r="B856">
        <v>2000</v>
      </c>
      <c r="C856" t="s">
        <v>136</v>
      </c>
      <c r="D856">
        <v>5.09</v>
      </c>
      <c r="E856" t="s">
        <v>390</v>
      </c>
      <c r="F856" t="s">
        <v>73</v>
      </c>
      <c r="G856" t="s">
        <v>391</v>
      </c>
      <c r="H856" t="s">
        <v>1028</v>
      </c>
    </row>
    <row r="857" spans="1:8">
      <c r="A857" t="s">
        <v>162</v>
      </c>
      <c r="B857">
        <v>2000</v>
      </c>
      <c r="C857" t="s">
        <v>136</v>
      </c>
      <c r="D857">
        <v>85.06</v>
      </c>
      <c r="E857" t="s">
        <v>390</v>
      </c>
      <c r="F857" t="s">
        <v>73</v>
      </c>
      <c r="G857" t="s">
        <v>391</v>
      </c>
      <c r="H857" t="s">
        <v>1028</v>
      </c>
    </row>
    <row r="858" spans="1:8">
      <c r="A858" t="s">
        <v>209</v>
      </c>
      <c r="B858">
        <v>2000</v>
      </c>
      <c r="C858" t="s">
        <v>136</v>
      </c>
      <c r="D858">
        <v>14.06</v>
      </c>
      <c r="E858" t="s">
        <v>390</v>
      </c>
      <c r="F858" t="s">
        <v>73</v>
      </c>
      <c r="G858" t="s">
        <v>391</v>
      </c>
      <c r="H858" t="s">
        <v>1028</v>
      </c>
    </row>
    <row r="859" spans="1:8">
      <c r="A859" t="s">
        <v>123</v>
      </c>
      <c r="B859">
        <v>2001</v>
      </c>
      <c r="C859" t="s">
        <v>136</v>
      </c>
      <c r="D859">
        <v>131.46</v>
      </c>
      <c r="E859" t="s">
        <v>390</v>
      </c>
      <c r="F859" t="s">
        <v>73</v>
      </c>
      <c r="G859" t="s">
        <v>391</v>
      </c>
      <c r="H859" t="s">
        <v>1028</v>
      </c>
    </row>
    <row r="860" spans="1:8">
      <c r="A860" t="s">
        <v>124</v>
      </c>
      <c r="B860">
        <v>2001</v>
      </c>
      <c r="C860" t="s">
        <v>136</v>
      </c>
      <c r="D860">
        <v>141.91</v>
      </c>
      <c r="E860" t="s">
        <v>390</v>
      </c>
      <c r="F860" t="s">
        <v>73</v>
      </c>
      <c r="G860" t="s">
        <v>391</v>
      </c>
      <c r="H860" t="s">
        <v>1028</v>
      </c>
    </row>
    <row r="861" spans="1:8">
      <c r="A861" t="s">
        <v>208</v>
      </c>
      <c r="B861">
        <v>2001</v>
      </c>
      <c r="C861" t="s">
        <v>136</v>
      </c>
      <c r="D861">
        <v>4.05</v>
      </c>
      <c r="E861" t="s">
        <v>390</v>
      </c>
      <c r="F861" t="s">
        <v>73</v>
      </c>
      <c r="G861" t="s">
        <v>391</v>
      </c>
      <c r="H861" t="s">
        <v>1028</v>
      </c>
    </row>
    <row r="862" spans="1:8">
      <c r="A862" t="s">
        <v>162</v>
      </c>
      <c r="B862">
        <v>2001</v>
      </c>
      <c r="C862" t="s">
        <v>136</v>
      </c>
      <c r="D862">
        <v>90.09</v>
      </c>
      <c r="E862" t="s">
        <v>390</v>
      </c>
      <c r="F862" t="s">
        <v>73</v>
      </c>
      <c r="G862" t="s">
        <v>391</v>
      </c>
      <c r="H862" t="s">
        <v>1028</v>
      </c>
    </row>
    <row r="863" spans="1:8">
      <c r="A863" t="s">
        <v>209</v>
      </c>
      <c r="B863">
        <v>2001</v>
      </c>
      <c r="C863" t="s">
        <v>136</v>
      </c>
      <c r="D863">
        <v>11.77</v>
      </c>
      <c r="E863" t="s">
        <v>390</v>
      </c>
      <c r="F863" t="s">
        <v>73</v>
      </c>
      <c r="G863" t="s">
        <v>391</v>
      </c>
      <c r="H863" t="s">
        <v>1028</v>
      </c>
    </row>
    <row r="864" spans="1:8">
      <c r="A864" t="s">
        <v>123</v>
      </c>
      <c r="B864">
        <v>2002</v>
      </c>
      <c r="C864" t="s">
        <v>136</v>
      </c>
      <c r="D864">
        <v>124.28</v>
      </c>
      <c r="E864" t="s">
        <v>390</v>
      </c>
      <c r="F864" t="s">
        <v>73</v>
      </c>
      <c r="G864" t="s">
        <v>391</v>
      </c>
      <c r="H864" t="s">
        <v>1028</v>
      </c>
    </row>
    <row r="865" spans="1:8">
      <c r="A865" t="s">
        <v>124</v>
      </c>
      <c r="B865">
        <v>2002</v>
      </c>
      <c r="C865" t="s">
        <v>136</v>
      </c>
      <c r="D865">
        <v>152.28</v>
      </c>
      <c r="E865" t="s">
        <v>390</v>
      </c>
      <c r="F865" t="s">
        <v>73</v>
      </c>
      <c r="G865" t="s">
        <v>391</v>
      </c>
      <c r="H865" t="s">
        <v>1028</v>
      </c>
    </row>
    <row r="866" spans="1:8">
      <c r="A866" t="s">
        <v>208</v>
      </c>
      <c r="B866">
        <v>2002</v>
      </c>
      <c r="C866" t="s">
        <v>136</v>
      </c>
      <c r="D866">
        <v>4.79</v>
      </c>
      <c r="E866" t="s">
        <v>390</v>
      </c>
      <c r="F866" t="s">
        <v>73</v>
      </c>
      <c r="G866" t="s">
        <v>391</v>
      </c>
      <c r="H866" t="s">
        <v>1028</v>
      </c>
    </row>
    <row r="867" spans="1:8">
      <c r="A867" t="s">
        <v>162</v>
      </c>
      <c r="B867">
        <v>2002</v>
      </c>
      <c r="C867" t="s">
        <v>136</v>
      </c>
      <c r="D867">
        <v>87.85</v>
      </c>
      <c r="E867" t="s">
        <v>390</v>
      </c>
      <c r="F867" t="s">
        <v>73</v>
      </c>
      <c r="G867" t="s">
        <v>391</v>
      </c>
      <c r="H867" t="s">
        <v>1028</v>
      </c>
    </row>
    <row r="868" spans="1:8">
      <c r="A868" t="s">
        <v>209</v>
      </c>
      <c r="B868">
        <v>2002</v>
      </c>
      <c r="C868" t="s">
        <v>136</v>
      </c>
      <c r="D868">
        <v>11.71</v>
      </c>
      <c r="E868" t="s">
        <v>390</v>
      </c>
      <c r="F868" t="s">
        <v>73</v>
      </c>
      <c r="G868" t="s">
        <v>391</v>
      </c>
      <c r="H868" t="s">
        <v>1028</v>
      </c>
    </row>
    <row r="869" spans="1:8">
      <c r="A869" t="s">
        <v>123</v>
      </c>
      <c r="B869">
        <v>2003</v>
      </c>
      <c r="C869" t="s">
        <v>136</v>
      </c>
      <c r="D869">
        <v>138.46</v>
      </c>
      <c r="E869" t="s">
        <v>390</v>
      </c>
      <c r="F869" t="s">
        <v>73</v>
      </c>
      <c r="G869" t="s">
        <v>391</v>
      </c>
      <c r="H869" t="s">
        <v>1028</v>
      </c>
    </row>
    <row r="870" spans="1:8">
      <c r="A870" t="s">
        <v>124</v>
      </c>
      <c r="B870">
        <v>2003</v>
      </c>
      <c r="C870" t="s">
        <v>136</v>
      </c>
      <c r="D870">
        <v>148.88</v>
      </c>
      <c r="E870" t="s">
        <v>390</v>
      </c>
      <c r="F870" t="s">
        <v>73</v>
      </c>
      <c r="G870" t="s">
        <v>391</v>
      </c>
      <c r="H870" t="s">
        <v>1028</v>
      </c>
    </row>
    <row r="871" spans="1:8">
      <c r="A871" t="s">
        <v>208</v>
      </c>
      <c r="B871">
        <v>2003</v>
      </c>
      <c r="C871" t="s">
        <v>136</v>
      </c>
      <c r="D871">
        <v>3.23</v>
      </c>
      <c r="E871" t="s">
        <v>390</v>
      </c>
      <c r="F871" t="s">
        <v>73</v>
      </c>
      <c r="G871" t="s">
        <v>391</v>
      </c>
      <c r="H871" t="s">
        <v>1028</v>
      </c>
    </row>
    <row r="872" spans="1:8">
      <c r="A872" t="s">
        <v>162</v>
      </c>
      <c r="B872">
        <v>2003</v>
      </c>
      <c r="C872" t="s">
        <v>136</v>
      </c>
      <c r="D872">
        <v>88.69</v>
      </c>
      <c r="E872" t="s">
        <v>390</v>
      </c>
      <c r="F872" t="s">
        <v>73</v>
      </c>
      <c r="G872" t="s">
        <v>391</v>
      </c>
      <c r="H872" t="s">
        <v>1028</v>
      </c>
    </row>
    <row r="873" spans="1:8">
      <c r="A873" t="s">
        <v>209</v>
      </c>
      <c r="B873">
        <v>2003</v>
      </c>
      <c r="C873" t="s">
        <v>136</v>
      </c>
      <c r="D873">
        <v>11.49</v>
      </c>
      <c r="E873" t="s">
        <v>390</v>
      </c>
      <c r="F873" t="s">
        <v>73</v>
      </c>
      <c r="G873" t="s">
        <v>391</v>
      </c>
      <c r="H873" t="s">
        <v>1028</v>
      </c>
    </row>
    <row r="874" spans="1:8">
      <c r="A874" t="s">
        <v>123</v>
      </c>
      <c r="B874">
        <v>2004</v>
      </c>
      <c r="C874" t="s">
        <v>136</v>
      </c>
      <c r="D874">
        <v>131.79</v>
      </c>
      <c r="E874" t="s">
        <v>390</v>
      </c>
      <c r="F874" t="s">
        <v>73</v>
      </c>
      <c r="G874" t="s">
        <v>391</v>
      </c>
      <c r="H874" t="s">
        <v>1028</v>
      </c>
    </row>
    <row r="875" spans="1:8">
      <c r="A875" t="s">
        <v>124</v>
      </c>
      <c r="B875">
        <v>2004</v>
      </c>
      <c r="C875" t="s">
        <v>136</v>
      </c>
      <c r="D875">
        <v>157.06</v>
      </c>
      <c r="E875" t="s">
        <v>390</v>
      </c>
      <c r="F875" t="s">
        <v>73</v>
      </c>
      <c r="G875" t="s">
        <v>391</v>
      </c>
      <c r="H875" t="s">
        <v>1028</v>
      </c>
    </row>
    <row r="876" spans="1:8">
      <c r="A876" t="s">
        <v>208</v>
      </c>
      <c r="B876">
        <v>2004</v>
      </c>
      <c r="C876" t="s">
        <v>136</v>
      </c>
      <c r="D876">
        <v>4.84</v>
      </c>
      <c r="E876" t="s">
        <v>390</v>
      </c>
      <c r="F876" t="s">
        <v>73</v>
      </c>
      <c r="G876" t="s">
        <v>391</v>
      </c>
      <c r="H876" t="s">
        <v>1028</v>
      </c>
    </row>
    <row r="877" spans="1:8">
      <c r="A877" t="s">
        <v>162</v>
      </c>
      <c r="B877">
        <v>2004</v>
      </c>
      <c r="C877" t="s">
        <v>136</v>
      </c>
      <c r="D877">
        <v>80</v>
      </c>
      <c r="E877" t="s">
        <v>390</v>
      </c>
      <c r="F877" t="s">
        <v>73</v>
      </c>
      <c r="G877" t="s">
        <v>391</v>
      </c>
      <c r="H877" t="s">
        <v>1028</v>
      </c>
    </row>
    <row r="878" spans="1:8">
      <c r="A878" t="s">
        <v>209</v>
      </c>
      <c r="B878">
        <v>2004</v>
      </c>
      <c r="C878" t="s">
        <v>136</v>
      </c>
      <c r="D878">
        <v>10.93</v>
      </c>
      <c r="E878" t="s">
        <v>390</v>
      </c>
      <c r="F878" t="s">
        <v>73</v>
      </c>
      <c r="G878" t="s">
        <v>391</v>
      </c>
      <c r="H878" t="s">
        <v>1028</v>
      </c>
    </row>
    <row r="879" spans="1:8">
      <c r="A879" t="s">
        <v>123</v>
      </c>
      <c r="B879">
        <v>2005</v>
      </c>
      <c r="C879" t="s">
        <v>136</v>
      </c>
      <c r="D879">
        <v>134.63999999999999</v>
      </c>
      <c r="E879" t="s">
        <v>390</v>
      </c>
      <c r="F879" t="s">
        <v>73</v>
      </c>
      <c r="G879" t="s">
        <v>391</v>
      </c>
      <c r="H879" t="s">
        <v>1028</v>
      </c>
    </row>
    <row r="880" spans="1:8">
      <c r="A880" t="s">
        <v>124</v>
      </c>
      <c r="B880">
        <v>2005</v>
      </c>
      <c r="C880" t="s">
        <v>136</v>
      </c>
      <c r="D880">
        <v>152.63999999999999</v>
      </c>
      <c r="E880" t="s">
        <v>390</v>
      </c>
      <c r="F880" t="s">
        <v>73</v>
      </c>
      <c r="G880" t="s">
        <v>391</v>
      </c>
      <c r="H880" t="s">
        <v>1028</v>
      </c>
    </row>
    <row r="881" spans="1:8">
      <c r="A881" t="s">
        <v>208</v>
      </c>
      <c r="B881">
        <v>2005</v>
      </c>
      <c r="C881" t="s">
        <v>136</v>
      </c>
      <c r="D881">
        <v>4.92</v>
      </c>
      <c r="E881" t="s">
        <v>390</v>
      </c>
      <c r="F881" t="s">
        <v>73</v>
      </c>
      <c r="G881" t="s">
        <v>391</v>
      </c>
      <c r="H881" t="s">
        <v>1028</v>
      </c>
    </row>
    <row r="882" spans="1:8">
      <c r="A882" t="s">
        <v>162</v>
      </c>
      <c r="B882">
        <v>2005</v>
      </c>
      <c r="C882" t="s">
        <v>136</v>
      </c>
      <c r="D882">
        <v>81.62</v>
      </c>
      <c r="E882" t="s">
        <v>390</v>
      </c>
      <c r="F882" t="s">
        <v>73</v>
      </c>
      <c r="G882" t="s">
        <v>391</v>
      </c>
      <c r="H882" t="s">
        <v>1028</v>
      </c>
    </row>
    <row r="883" spans="1:8">
      <c r="A883" t="s">
        <v>209</v>
      </c>
      <c r="B883">
        <v>2005</v>
      </c>
      <c r="C883" t="s">
        <v>136</v>
      </c>
      <c r="D883">
        <v>12.52</v>
      </c>
      <c r="E883" t="s">
        <v>390</v>
      </c>
      <c r="F883" t="s">
        <v>73</v>
      </c>
      <c r="G883" t="s">
        <v>391</v>
      </c>
      <c r="H883" t="s">
        <v>1028</v>
      </c>
    </row>
    <row r="884" spans="1:8">
      <c r="A884" t="s">
        <v>123</v>
      </c>
      <c r="B884">
        <v>2006</v>
      </c>
      <c r="C884" t="s">
        <v>136</v>
      </c>
      <c r="D884">
        <v>148.85</v>
      </c>
      <c r="E884" t="s">
        <v>390</v>
      </c>
      <c r="F884" t="s">
        <v>73</v>
      </c>
      <c r="G884" t="s">
        <v>391</v>
      </c>
      <c r="H884" t="s">
        <v>1028</v>
      </c>
    </row>
    <row r="885" spans="1:8">
      <c r="A885" t="s">
        <v>124</v>
      </c>
      <c r="B885">
        <v>2006</v>
      </c>
      <c r="C885" t="s">
        <v>136</v>
      </c>
      <c r="D885">
        <v>140.83000000000001</v>
      </c>
      <c r="E885" t="s">
        <v>390</v>
      </c>
      <c r="F885" t="s">
        <v>73</v>
      </c>
      <c r="G885" t="s">
        <v>391</v>
      </c>
      <c r="H885" t="s">
        <v>1028</v>
      </c>
    </row>
    <row r="886" spans="1:8">
      <c r="A886" t="s">
        <v>208</v>
      </c>
      <c r="B886">
        <v>2006</v>
      </c>
      <c r="C886" t="s">
        <v>136</v>
      </c>
      <c r="D886">
        <v>4.59</v>
      </c>
      <c r="E886" t="s">
        <v>390</v>
      </c>
      <c r="F886" t="s">
        <v>73</v>
      </c>
      <c r="G886" t="s">
        <v>391</v>
      </c>
      <c r="H886" t="s">
        <v>1028</v>
      </c>
    </row>
    <row r="887" spans="1:8">
      <c r="A887" t="s">
        <v>162</v>
      </c>
      <c r="B887">
        <v>2006</v>
      </c>
      <c r="C887" t="s">
        <v>136</v>
      </c>
      <c r="D887">
        <v>75.45</v>
      </c>
      <c r="E887" t="s">
        <v>390</v>
      </c>
      <c r="F887" t="s">
        <v>73</v>
      </c>
      <c r="G887" t="s">
        <v>391</v>
      </c>
      <c r="H887" t="s">
        <v>1028</v>
      </c>
    </row>
    <row r="888" spans="1:8">
      <c r="A888" t="s">
        <v>209</v>
      </c>
      <c r="B888">
        <v>2006</v>
      </c>
      <c r="C888" t="s">
        <v>136</v>
      </c>
      <c r="D888">
        <v>14.04</v>
      </c>
      <c r="E888" t="s">
        <v>390</v>
      </c>
      <c r="F888" t="s">
        <v>73</v>
      </c>
      <c r="G888" t="s">
        <v>391</v>
      </c>
      <c r="H888" t="s">
        <v>1028</v>
      </c>
    </row>
    <row r="889" spans="1:8">
      <c r="A889" t="s">
        <v>123</v>
      </c>
      <c r="B889">
        <v>2007</v>
      </c>
      <c r="C889" t="s">
        <v>136</v>
      </c>
      <c r="D889">
        <v>135.94</v>
      </c>
      <c r="E889" t="s">
        <v>390</v>
      </c>
      <c r="F889" t="s">
        <v>73</v>
      </c>
      <c r="G889" t="s">
        <v>391</v>
      </c>
      <c r="H889" t="s">
        <v>1028</v>
      </c>
    </row>
    <row r="890" spans="1:8">
      <c r="A890" t="s">
        <v>124</v>
      </c>
      <c r="B890">
        <v>2007</v>
      </c>
      <c r="C890" t="s">
        <v>136</v>
      </c>
      <c r="D890">
        <v>165.79</v>
      </c>
      <c r="E890" t="s">
        <v>390</v>
      </c>
      <c r="F890" t="s">
        <v>73</v>
      </c>
      <c r="G890" t="s">
        <v>391</v>
      </c>
      <c r="H890" t="s">
        <v>1028</v>
      </c>
    </row>
    <row r="891" spans="1:8">
      <c r="A891" t="s">
        <v>208</v>
      </c>
      <c r="B891">
        <v>2007</v>
      </c>
      <c r="C891" t="s">
        <v>136</v>
      </c>
      <c r="D891">
        <v>5.08</v>
      </c>
      <c r="E891" t="s">
        <v>390</v>
      </c>
      <c r="F891" t="s">
        <v>73</v>
      </c>
      <c r="G891" t="s">
        <v>391</v>
      </c>
      <c r="H891" t="s">
        <v>1028</v>
      </c>
    </row>
    <row r="892" spans="1:8">
      <c r="A892" t="s">
        <v>162</v>
      </c>
      <c r="B892">
        <v>2007</v>
      </c>
      <c r="C892" t="s">
        <v>136</v>
      </c>
      <c r="D892">
        <v>63.03</v>
      </c>
      <c r="E892" t="s">
        <v>390</v>
      </c>
      <c r="F892" t="s">
        <v>73</v>
      </c>
      <c r="G892" t="s">
        <v>391</v>
      </c>
      <c r="H892" t="s">
        <v>1028</v>
      </c>
    </row>
    <row r="893" spans="1:8">
      <c r="A893" t="s">
        <v>209</v>
      </c>
      <c r="B893">
        <v>2007</v>
      </c>
      <c r="C893" t="s">
        <v>136</v>
      </c>
      <c r="D893">
        <v>12.37</v>
      </c>
      <c r="E893" t="s">
        <v>390</v>
      </c>
      <c r="F893" t="s">
        <v>73</v>
      </c>
      <c r="G893" t="s">
        <v>391</v>
      </c>
      <c r="H893" t="s">
        <v>1028</v>
      </c>
    </row>
    <row r="894" spans="1:8">
      <c r="A894" t="s">
        <v>123</v>
      </c>
      <c r="B894">
        <v>2008</v>
      </c>
      <c r="C894" t="s">
        <v>136</v>
      </c>
      <c r="D894">
        <v>124.38</v>
      </c>
      <c r="E894" t="s">
        <v>390</v>
      </c>
      <c r="F894" t="s">
        <v>73</v>
      </c>
      <c r="G894" t="s">
        <v>391</v>
      </c>
      <c r="H894" t="s">
        <v>1028</v>
      </c>
    </row>
    <row r="895" spans="1:8">
      <c r="A895" t="s">
        <v>124</v>
      </c>
      <c r="B895">
        <v>2008</v>
      </c>
      <c r="C895" t="s">
        <v>136</v>
      </c>
      <c r="D895">
        <v>176.22</v>
      </c>
      <c r="E895" t="s">
        <v>390</v>
      </c>
      <c r="F895" t="s">
        <v>73</v>
      </c>
      <c r="G895" t="s">
        <v>391</v>
      </c>
      <c r="H895" t="s">
        <v>1028</v>
      </c>
    </row>
    <row r="896" spans="1:8">
      <c r="A896" t="s">
        <v>208</v>
      </c>
      <c r="B896">
        <v>2008</v>
      </c>
      <c r="C896" t="s">
        <v>136</v>
      </c>
      <c r="D896">
        <v>5.14</v>
      </c>
      <c r="E896" t="s">
        <v>390</v>
      </c>
      <c r="F896" t="s">
        <v>73</v>
      </c>
      <c r="G896" t="s">
        <v>391</v>
      </c>
      <c r="H896" t="s">
        <v>1028</v>
      </c>
    </row>
    <row r="897" spans="1:8">
      <c r="A897" t="s">
        <v>162</v>
      </c>
      <c r="B897">
        <v>2008</v>
      </c>
      <c r="C897" t="s">
        <v>136</v>
      </c>
      <c r="D897">
        <v>52.49</v>
      </c>
      <c r="E897" t="s">
        <v>390</v>
      </c>
      <c r="F897" t="s">
        <v>73</v>
      </c>
      <c r="G897" t="s">
        <v>391</v>
      </c>
      <c r="H897" t="s">
        <v>1028</v>
      </c>
    </row>
    <row r="898" spans="1:8">
      <c r="A898" t="s">
        <v>209</v>
      </c>
      <c r="B898">
        <v>2008</v>
      </c>
      <c r="C898" t="s">
        <v>136</v>
      </c>
      <c r="D898">
        <v>13.93</v>
      </c>
      <c r="E898" t="s">
        <v>390</v>
      </c>
      <c r="F898" t="s">
        <v>73</v>
      </c>
      <c r="G898" t="s">
        <v>391</v>
      </c>
      <c r="H898" t="s">
        <v>1028</v>
      </c>
    </row>
    <row r="899" spans="1:8">
      <c r="A899" t="s">
        <v>123</v>
      </c>
      <c r="B899">
        <v>2009</v>
      </c>
      <c r="C899" t="s">
        <v>136</v>
      </c>
      <c r="D899">
        <v>103.04</v>
      </c>
      <c r="E899" t="s">
        <v>390</v>
      </c>
      <c r="F899" t="s">
        <v>73</v>
      </c>
      <c r="G899" t="s">
        <v>391</v>
      </c>
      <c r="H899" t="s">
        <v>1028</v>
      </c>
    </row>
    <row r="900" spans="1:8">
      <c r="A900" t="s">
        <v>124</v>
      </c>
      <c r="B900">
        <v>2009</v>
      </c>
      <c r="C900" t="s">
        <v>136</v>
      </c>
      <c r="D900">
        <v>166.5</v>
      </c>
      <c r="E900" t="s">
        <v>390</v>
      </c>
      <c r="F900" t="s">
        <v>73</v>
      </c>
      <c r="G900" t="s">
        <v>391</v>
      </c>
      <c r="H900" t="s">
        <v>1028</v>
      </c>
    </row>
    <row r="901" spans="1:8">
      <c r="A901" t="s">
        <v>208</v>
      </c>
      <c r="B901">
        <v>2009</v>
      </c>
      <c r="C901" t="s">
        <v>136</v>
      </c>
      <c r="D901">
        <v>5.23</v>
      </c>
      <c r="E901" t="s">
        <v>390</v>
      </c>
      <c r="F901" t="s">
        <v>73</v>
      </c>
      <c r="G901" t="s">
        <v>391</v>
      </c>
      <c r="H901" t="s">
        <v>1028</v>
      </c>
    </row>
    <row r="902" spans="1:8">
      <c r="A902" t="s">
        <v>162</v>
      </c>
      <c r="B902">
        <v>2009</v>
      </c>
      <c r="C902" t="s">
        <v>136</v>
      </c>
      <c r="D902">
        <v>69.099999999999994</v>
      </c>
      <c r="E902" t="s">
        <v>390</v>
      </c>
      <c r="F902" t="s">
        <v>73</v>
      </c>
      <c r="G902" t="s">
        <v>391</v>
      </c>
      <c r="H902" t="s">
        <v>1028</v>
      </c>
    </row>
    <row r="903" spans="1:8">
      <c r="A903" t="s">
        <v>209</v>
      </c>
      <c r="B903">
        <v>2009</v>
      </c>
      <c r="C903" t="s">
        <v>136</v>
      </c>
      <c r="D903">
        <v>12.88</v>
      </c>
      <c r="E903" t="s">
        <v>390</v>
      </c>
      <c r="F903" t="s">
        <v>73</v>
      </c>
      <c r="G903" t="s">
        <v>391</v>
      </c>
      <c r="H903" t="s">
        <v>1028</v>
      </c>
    </row>
    <row r="904" spans="1:8">
      <c r="A904" t="s">
        <v>123</v>
      </c>
      <c r="B904">
        <v>2010</v>
      </c>
      <c r="C904" t="s">
        <v>136</v>
      </c>
      <c r="D904">
        <v>107.59</v>
      </c>
      <c r="E904" t="s">
        <v>390</v>
      </c>
      <c r="F904" t="s">
        <v>73</v>
      </c>
      <c r="G904" t="s">
        <v>391</v>
      </c>
      <c r="H904" t="s">
        <v>1028</v>
      </c>
    </row>
    <row r="905" spans="1:8">
      <c r="A905" t="s">
        <v>124</v>
      </c>
      <c r="B905">
        <v>2010</v>
      </c>
      <c r="C905" t="s">
        <v>136</v>
      </c>
      <c r="D905">
        <v>175.65</v>
      </c>
      <c r="E905" t="s">
        <v>390</v>
      </c>
      <c r="F905" t="s">
        <v>73</v>
      </c>
      <c r="G905" t="s">
        <v>391</v>
      </c>
      <c r="H905" t="s">
        <v>1028</v>
      </c>
    </row>
    <row r="906" spans="1:8">
      <c r="A906" t="s">
        <v>208</v>
      </c>
      <c r="B906">
        <v>2010</v>
      </c>
      <c r="C906" t="s">
        <v>136</v>
      </c>
      <c r="D906">
        <v>3.59</v>
      </c>
      <c r="E906" t="s">
        <v>390</v>
      </c>
      <c r="F906" t="s">
        <v>73</v>
      </c>
      <c r="G906" t="s">
        <v>391</v>
      </c>
      <c r="H906" t="s">
        <v>1028</v>
      </c>
    </row>
    <row r="907" spans="1:8">
      <c r="A907" t="s">
        <v>162</v>
      </c>
      <c r="B907">
        <v>2010</v>
      </c>
      <c r="C907" t="s">
        <v>136</v>
      </c>
      <c r="D907">
        <v>62.14</v>
      </c>
      <c r="E907" t="s">
        <v>390</v>
      </c>
      <c r="F907" t="s">
        <v>73</v>
      </c>
      <c r="G907" t="s">
        <v>391</v>
      </c>
      <c r="H907" t="s">
        <v>1028</v>
      </c>
    </row>
    <row r="908" spans="1:8">
      <c r="A908" t="s">
        <v>209</v>
      </c>
      <c r="B908">
        <v>2010</v>
      </c>
      <c r="C908" t="s">
        <v>136</v>
      </c>
      <c r="D908">
        <v>10.5</v>
      </c>
      <c r="E908" t="s">
        <v>390</v>
      </c>
      <c r="F908" t="s">
        <v>73</v>
      </c>
      <c r="G908" t="s">
        <v>391</v>
      </c>
      <c r="H908" t="s">
        <v>1028</v>
      </c>
    </row>
    <row r="909" spans="1:8">
      <c r="A909" t="s">
        <v>123</v>
      </c>
      <c r="B909">
        <v>2011</v>
      </c>
      <c r="C909" t="s">
        <v>136</v>
      </c>
      <c r="D909">
        <v>108.44</v>
      </c>
      <c r="E909" t="s">
        <v>390</v>
      </c>
      <c r="F909" t="s">
        <v>73</v>
      </c>
      <c r="G909" t="s">
        <v>391</v>
      </c>
      <c r="H909" t="s">
        <v>1028</v>
      </c>
    </row>
    <row r="910" spans="1:8">
      <c r="A910" t="s">
        <v>124</v>
      </c>
      <c r="B910">
        <v>2011</v>
      </c>
      <c r="C910" t="s">
        <v>136</v>
      </c>
      <c r="D910">
        <v>146.5</v>
      </c>
      <c r="E910" t="s">
        <v>390</v>
      </c>
      <c r="F910" t="s">
        <v>73</v>
      </c>
      <c r="G910" t="s">
        <v>391</v>
      </c>
      <c r="H910" t="s">
        <v>1028</v>
      </c>
    </row>
    <row r="911" spans="1:8">
      <c r="A911" t="s">
        <v>208</v>
      </c>
      <c r="B911">
        <v>2011</v>
      </c>
      <c r="C911" t="s">
        <v>136</v>
      </c>
      <c r="D911">
        <v>5.69</v>
      </c>
      <c r="E911" t="s">
        <v>390</v>
      </c>
      <c r="F911" t="s">
        <v>73</v>
      </c>
      <c r="G911" t="s">
        <v>391</v>
      </c>
      <c r="H911" t="s">
        <v>1028</v>
      </c>
    </row>
    <row r="912" spans="1:8">
      <c r="A912" t="s">
        <v>162</v>
      </c>
      <c r="B912">
        <v>2011</v>
      </c>
      <c r="C912" t="s">
        <v>136</v>
      </c>
      <c r="D912">
        <v>68.98</v>
      </c>
      <c r="E912" t="s">
        <v>390</v>
      </c>
      <c r="F912" t="s">
        <v>73</v>
      </c>
      <c r="G912" t="s">
        <v>391</v>
      </c>
      <c r="H912" t="s">
        <v>1028</v>
      </c>
    </row>
    <row r="913" spans="1:8">
      <c r="A913" t="s">
        <v>209</v>
      </c>
      <c r="B913">
        <v>2011</v>
      </c>
      <c r="C913" t="s">
        <v>136</v>
      </c>
      <c r="D913">
        <v>8.85</v>
      </c>
      <c r="E913" t="s">
        <v>390</v>
      </c>
      <c r="F913" t="s">
        <v>73</v>
      </c>
      <c r="G913" t="s">
        <v>391</v>
      </c>
      <c r="H913" t="s">
        <v>1028</v>
      </c>
    </row>
    <row r="914" spans="1:8">
      <c r="A914" t="s">
        <v>123</v>
      </c>
      <c r="B914">
        <v>2012</v>
      </c>
      <c r="C914" t="s">
        <v>136</v>
      </c>
      <c r="D914">
        <v>142.79</v>
      </c>
      <c r="E914" t="s">
        <v>390</v>
      </c>
      <c r="F914" t="s">
        <v>73</v>
      </c>
      <c r="G914" t="s">
        <v>391</v>
      </c>
      <c r="H914" t="s">
        <v>1028</v>
      </c>
    </row>
    <row r="915" spans="1:8">
      <c r="A915" t="s">
        <v>124</v>
      </c>
      <c r="B915">
        <v>2012</v>
      </c>
      <c r="C915" t="s">
        <v>136</v>
      </c>
      <c r="D915">
        <v>100.17</v>
      </c>
      <c r="E915" t="s">
        <v>390</v>
      </c>
      <c r="F915" t="s">
        <v>73</v>
      </c>
      <c r="G915" t="s">
        <v>391</v>
      </c>
      <c r="H915" t="s">
        <v>1028</v>
      </c>
    </row>
    <row r="916" spans="1:8">
      <c r="A916" t="s">
        <v>208</v>
      </c>
      <c r="B916">
        <v>2012</v>
      </c>
      <c r="C916" t="s">
        <v>136</v>
      </c>
      <c r="D916">
        <v>5.31</v>
      </c>
      <c r="E916" t="s">
        <v>390</v>
      </c>
      <c r="F916" t="s">
        <v>73</v>
      </c>
      <c r="G916" t="s">
        <v>391</v>
      </c>
      <c r="H916" t="s">
        <v>1028</v>
      </c>
    </row>
    <row r="917" spans="1:8">
      <c r="A917" t="s">
        <v>162</v>
      </c>
      <c r="B917">
        <v>2012</v>
      </c>
      <c r="C917" t="s">
        <v>136</v>
      </c>
      <c r="D917">
        <v>70.41</v>
      </c>
      <c r="E917" t="s">
        <v>390</v>
      </c>
      <c r="F917" t="s">
        <v>73</v>
      </c>
      <c r="G917" t="s">
        <v>391</v>
      </c>
      <c r="H917" t="s">
        <v>1028</v>
      </c>
    </row>
    <row r="918" spans="1:8">
      <c r="A918" t="s">
        <v>209</v>
      </c>
      <c r="B918">
        <v>2012</v>
      </c>
      <c r="C918" t="s">
        <v>136</v>
      </c>
      <c r="D918">
        <v>9.26</v>
      </c>
      <c r="E918" t="s">
        <v>390</v>
      </c>
      <c r="F918" t="s">
        <v>73</v>
      </c>
      <c r="G918" t="s">
        <v>391</v>
      </c>
      <c r="H918" t="s">
        <v>1028</v>
      </c>
    </row>
    <row r="919" spans="1:8">
      <c r="A919" t="s">
        <v>123</v>
      </c>
      <c r="B919">
        <v>2013</v>
      </c>
      <c r="C919" t="s">
        <v>136</v>
      </c>
      <c r="D919">
        <v>130.26</v>
      </c>
      <c r="E919" t="s">
        <v>390</v>
      </c>
      <c r="F919" t="s">
        <v>73</v>
      </c>
      <c r="G919" t="s">
        <v>391</v>
      </c>
      <c r="H919" t="s">
        <v>1028</v>
      </c>
    </row>
    <row r="920" spans="1:8">
      <c r="A920" t="s">
        <v>124</v>
      </c>
      <c r="B920">
        <v>2013</v>
      </c>
      <c r="C920" t="s">
        <v>136</v>
      </c>
      <c r="D920">
        <v>95.84</v>
      </c>
      <c r="E920" t="s">
        <v>390</v>
      </c>
      <c r="F920" t="s">
        <v>73</v>
      </c>
      <c r="G920" t="s">
        <v>391</v>
      </c>
      <c r="H920" t="s">
        <v>1028</v>
      </c>
    </row>
    <row r="921" spans="1:8">
      <c r="A921" t="s">
        <v>208</v>
      </c>
      <c r="B921">
        <v>2013</v>
      </c>
      <c r="C921" t="s">
        <v>136</v>
      </c>
      <c r="D921">
        <v>4.7</v>
      </c>
      <c r="E921" t="s">
        <v>390</v>
      </c>
      <c r="F921" t="s">
        <v>73</v>
      </c>
      <c r="G921" t="s">
        <v>391</v>
      </c>
      <c r="H921" t="s">
        <v>1028</v>
      </c>
    </row>
    <row r="922" spans="1:8">
      <c r="A922" t="s">
        <v>162</v>
      </c>
      <c r="B922">
        <v>2013</v>
      </c>
      <c r="C922" t="s">
        <v>136</v>
      </c>
      <c r="D922">
        <v>70.61</v>
      </c>
      <c r="E922" t="s">
        <v>390</v>
      </c>
      <c r="F922" t="s">
        <v>73</v>
      </c>
      <c r="G922" t="s">
        <v>391</v>
      </c>
      <c r="H922" t="s">
        <v>1028</v>
      </c>
    </row>
    <row r="923" spans="1:8">
      <c r="A923" t="s">
        <v>209</v>
      </c>
      <c r="B923">
        <v>2013</v>
      </c>
      <c r="C923" t="s">
        <v>136</v>
      </c>
      <c r="D923">
        <v>8.36</v>
      </c>
      <c r="E923" t="s">
        <v>390</v>
      </c>
      <c r="F923" t="s">
        <v>73</v>
      </c>
      <c r="G923" t="s">
        <v>391</v>
      </c>
      <c r="H923" t="s">
        <v>1028</v>
      </c>
    </row>
    <row r="924" spans="1:8">
      <c r="A924" t="s">
        <v>123</v>
      </c>
      <c r="B924">
        <v>2014</v>
      </c>
      <c r="C924" t="s">
        <v>136</v>
      </c>
      <c r="D924">
        <v>100.24</v>
      </c>
      <c r="E924" t="s">
        <v>390</v>
      </c>
      <c r="F924" t="s">
        <v>73</v>
      </c>
      <c r="G924" t="s">
        <v>391</v>
      </c>
      <c r="H924" t="s">
        <v>1028</v>
      </c>
    </row>
    <row r="925" spans="1:8">
      <c r="A925" t="s">
        <v>124</v>
      </c>
      <c r="B925">
        <v>2014</v>
      </c>
      <c r="C925" t="s">
        <v>136</v>
      </c>
      <c r="D925">
        <v>100.89</v>
      </c>
      <c r="E925" t="s">
        <v>390</v>
      </c>
      <c r="F925" t="s">
        <v>73</v>
      </c>
      <c r="G925" t="s">
        <v>391</v>
      </c>
      <c r="H925" t="s">
        <v>1028</v>
      </c>
    </row>
    <row r="926" spans="1:8">
      <c r="A926" t="s">
        <v>208</v>
      </c>
      <c r="B926">
        <v>2014</v>
      </c>
      <c r="C926" t="s">
        <v>136</v>
      </c>
      <c r="D926">
        <v>5.89</v>
      </c>
      <c r="E926" t="s">
        <v>390</v>
      </c>
      <c r="F926" t="s">
        <v>73</v>
      </c>
      <c r="G926" t="s">
        <v>391</v>
      </c>
      <c r="H926" t="s">
        <v>1028</v>
      </c>
    </row>
    <row r="927" spans="1:8">
      <c r="A927" t="s">
        <v>162</v>
      </c>
      <c r="B927">
        <v>2014</v>
      </c>
      <c r="C927" t="s">
        <v>136</v>
      </c>
      <c r="D927">
        <v>63.75</v>
      </c>
      <c r="E927" t="s">
        <v>390</v>
      </c>
      <c r="F927" t="s">
        <v>73</v>
      </c>
      <c r="G927" t="s">
        <v>391</v>
      </c>
      <c r="H927" t="s">
        <v>1028</v>
      </c>
    </row>
    <row r="928" spans="1:8">
      <c r="A928" t="s">
        <v>209</v>
      </c>
      <c r="B928">
        <v>2014</v>
      </c>
      <c r="C928" t="s">
        <v>136</v>
      </c>
      <c r="D928">
        <v>8.69</v>
      </c>
      <c r="E928" t="s">
        <v>390</v>
      </c>
      <c r="F928" t="s">
        <v>73</v>
      </c>
      <c r="G928" t="s">
        <v>391</v>
      </c>
      <c r="H928" t="s">
        <v>1028</v>
      </c>
    </row>
    <row r="929" spans="1:8">
      <c r="A929" t="s">
        <v>123</v>
      </c>
      <c r="B929">
        <v>2015</v>
      </c>
      <c r="C929" t="s">
        <v>136</v>
      </c>
      <c r="D929">
        <v>75.88</v>
      </c>
      <c r="E929" t="s">
        <v>390</v>
      </c>
      <c r="F929" t="s">
        <v>73</v>
      </c>
      <c r="G929" t="s">
        <v>391</v>
      </c>
      <c r="H929" t="s">
        <v>1028</v>
      </c>
    </row>
    <row r="930" spans="1:8">
      <c r="A930" t="s">
        <v>124</v>
      </c>
      <c r="B930">
        <v>2015</v>
      </c>
      <c r="C930" t="s">
        <v>136</v>
      </c>
      <c r="D930">
        <v>99.88</v>
      </c>
      <c r="E930" t="s">
        <v>390</v>
      </c>
      <c r="F930" t="s">
        <v>73</v>
      </c>
      <c r="G930" t="s">
        <v>391</v>
      </c>
      <c r="H930" t="s">
        <v>1028</v>
      </c>
    </row>
    <row r="931" spans="1:8">
      <c r="A931" t="s">
        <v>208</v>
      </c>
      <c r="B931">
        <v>2015</v>
      </c>
      <c r="C931" t="s">
        <v>136</v>
      </c>
      <c r="D931">
        <v>6.3</v>
      </c>
      <c r="E931" t="s">
        <v>390</v>
      </c>
      <c r="F931" t="s">
        <v>73</v>
      </c>
      <c r="G931" t="s">
        <v>391</v>
      </c>
      <c r="H931" t="s">
        <v>1028</v>
      </c>
    </row>
    <row r="932" spans="1:8">
      <c r="A932" t="s">
        <v>162</v>
      </c>
      <c r="B932">
        <v>2015</v>
      </c>
      <c r="C932" t="s">
        <v>136</v>
      </c>
      <c r="D932">
        <v>70.34</v>
      </c>
      <c r="E932" t="s">
        <v>390</v>
      </c>
      <c r="F932" t="s">
        <v>73</v>
      </c>
      <c r="G932" t="s">
        <v>391</v>
      </c>
      <c r="H932" t="s">
        <v>1028</v>
      </c>
    </row>
    <row r="933" spans="1:8">
      <c r="A933" t="s">
        <v>209</v>
      </c>
      <c r="B933">
        <v>2015</v>
      </c>
      <c r="C933" t="s">
        <v>136</v>
      </c>
      <c r="D933">
        <v>9.41</v>
      </c>
      <c r="E933" t="s">
        <v>390</v>
      </c>
      <c r="F933" t="s">
        <v>73</v>
      </c>
      <c r="G933" t="s">
        <v>391</v>
      </c>
      <c r="H933" t="s">
        <v>1028</v>
      </c>
    </row>
    <row r="934" spans="1:8">
      <c r="A934" t="s">
        <v>123</v>
      </c>
      <c r="B934">
        <v>2016</v>
      </c>
      <c r="C934" t="s">
        <v>136</v>
      </c>
      <c r="D934">
        <v>30.67</v>
      </c>
      <c r="E934" t="s">
        <v>390</v>
      </c>
      <c r="F934" t="s">
        <v>73</v>
      </c>
      <c r="G934" t="s">
        <v>391</v>
      </c>
      <c r="H934" t="s">
        <v>1028</v>
      </c>
    </row>
    <row r="935" spans="1:8">
      <c r="A935" t="s">
        <v>124</v>
      </c>
      <c r="B935">
        <v>2016</v>
      </c>
      <c r="C935" t="s">
        <v>136</v>
      </c>
      <c r="D935">
        <v>143.13</v>
      </c>
      <c r="E935" t="s">
        <v>390</v>
      </c>
      <c r="F935" t="s">
        <v>73</v>
      </c>
      <c r="G935" t="s">
        <v>391</v>
      </c>
      <c r="H935" t="s">
        <v>1028</v>
      </c>
    </row>
    <row r="936" spans="1:8">
      <c r="A936" t="s">
        <v>208</v>
      </c>
      <c r="B936">
        <v>2016</v>
      </c>
      <c r="C936" t="s">
        <v>136</v>
      </c>
      <c r="D936">
        <v>5.37</v>
      </c>
      <c r="E936" t="s">
        <v>390</v>
      </c>
      <c r="F936" t="s">
        <v>73</v>
      </c>
      <c r="G936" t="s">
        <v>391</v>
      </c>
      <c r="H936" t="s">
        <v>1028</v>
      </c>
    </row>
    <row r="937" spans="1:8">
      <c r="A937" t="s">
        <v>162</v>
      </c>
      <c r="B937">
        <v>2016</v>
      </c>
      <c r="C937" t="s">
        <v>136</v>
      </c>
      <c r="D937">
        <v>71.73</v>
      </c>
      <c r="E937" t="s">
        <v>390</v>
      </c>
      <c r="F937" t="s">
        <v>73</v>
      </c>
      <c r="G937" t="s">
        <v>391</v>
      </c>
      <c r="H937" t="s">
        <v>1028</v>
      </c>
    </row>
    <row r="938" spans="1:8">
      <c r="A938" t="s">
        <v>209</v>
      </c>
      <c r="B938">
        <v>2016</v>
      </c>
      <c r="C938" t="s">
        <v>136</v>
      </c>
      <c r="D938">
        <v>10.64</v>
      </c>
      <c r="E938" t="s">
        <v>390</v>
      </c>
      <c r="F938" t="s">
        <v>73</v>
      </c>
      <c r="G938" t="s">
        <v>391</v>
      </c>
      <c r="H938" t="s">
        <v>1028</v>
      </c>
    </row>
    <row r="939" spans="1:8">
      <c r="A939" t="s">
        <v>123</v>
      </c>
      <c r="B939">
        <v>2017</v>
      </c>
      <c r="C939" t="s">
        <v>136</v>
      </c>
      <c r="D939">
        <v>22.53</v>
      </c>
      <c r="E939" t="s">
        <v>390</v>
      </c>
      <c r="F939" t="s">
        <v>73</v>
      </c>
      <c r="G939" t="s">
        <v>391</v>
      </c>
      <c r="H939" t="s">
        <v>1028</v>
      </c>
    </row>
    <row r="940" spans="1:8">
      <c r="A940" t="s">
        <v>124</v>
      </c>
      <c r="B940">
        <v>2017</v>
      </c>
      <c r="C940" t="s">
        <v>136</v>
      </c>
      <c r="D940">
        <v>136.75</v>
      </c>
      <c r="E940" t="s">
        <v>390</v>
      </c>
      <c r="F940" t="s">
        <v>73</v>
      </c>
      <c r="G940" t="s">
        <v>391</v>
      </c>
      <c r="H940" t="s">
        <v>1028</v>
      </c>
    </row>
    <row r="941" spans="1:8">
      <c r="A941" t="s">
        <v>208</v>
      </c>
      <c r="B941">
        <v>2017</v>
      </c>
      <c r="C941" t="s">
        <v>136</v>
      </c>
      <c r="D941">
        <v>5.88</v>
      </c>
      <c r="E941" t="s">
        <v>390</v>
      </c>
      <c r="F941" t="s">
        <v>73</v>
      </c>
      <c r="G941" t="s">
        <v>391</v>
      </c>
      <c r="H941" t="s">
        <v>1028</v>
      </c>
    </row>
    <row r="942" spans="1:8">
      <c r="A942" t="s">
        <v>162</v>
      </c>
      <c r="B942">
        <v>2017</v>
      </c>
      <c r="C942" t="s">
        <v>136</v>
      </c>
      <c r="D942">
        <v>70.34</v>
      </c>
      <c r="E942" t="s">
        <v>390</v>
      </c>
      <c r="F942" t="s">
        <v>73</v>
      </c>
      <c r="G942" t="s">
        <v>391</v>
      </c>
      <c r="H942" t="s">
        <v>1028</v>
      </c>
    </row>
    <row r="943" spans="1:8">
      <c r="A943" t="s">
        <v>209</v>
      </c>
      <c r="B943">
        <v>2017</v>
      </c>
      <c r="C943" t="s">
        <v>136</v>
      </c>
      <c r="D943">
        <v>9.7100000000000009</v>
      </c>
      <c r="E943" t="s">
        <v>390</v>
      </c>
      <c r="F943" t="s">
        <v>73</v>
      </c>
      <c r="G943" t="s">
        <v>391</v>
      </c>
      <c r="H943" t="s">
        <v>1028</v>
      </c>
    </row>
    <row r="944" spans="1:8">
      <c r="A944" t="s">
        <v>123</v>
      </c>
      <c r="B944">
        <v>2018</v>
      </c>
      <c r="C944" t="s">
        <v>136</v>
      </c>
      <c r="D944">
        <v>16.829999999999998</v>
      </c>
      <c r="E944" t="s">
        <v>390</v>
      </c>
      <c r="F944" t="s">
        <v>73</v>
      </c>
      <c r="G944" t="s">
        <v>391</v>
      </c>
      <c r="H944" t="s">
        <v>1028</v>
      </c>
    </row>
    <row r="945" spans="1:8">
      <c r="A945" t="s">
        <v>124</v>
      </c>
      <c r="B945">
        <v>2018</v>
      </c>
      <c r="C945" t="s">
        <v>136</v>
      </c>
      <c r="D945">
        <v>131.49</v>
      </c>
      <c r="E945" t="s">
        <v>390</v>
      </c>
      <c r="F945" t="s">
        <v>73</v>
      </c>
      <c r="G945" t="s">
        <v>391</v>
      </c>
      <c r="H945" t="s">
        <v>1028</v>
      </c>
    </row>
    <row r="946" spans="1:8">
      <c r="A946" t="s">
        <v>208</v>
      </c>
      <c r="B946">
        <v>2018</v>
      </c>
      <c r="C946" t="s">
        <v>136</v>
      </c>
      <c r="D946">
        <v>5.44</v>
      </c>
      <c r="E946" t="s">
        <v>390</v>
      </c>
      <c r="F946" t="s">
        <v>73</v>
      </c>
      <c r="G946" t="s">
        <v>391</v>
      </c>
      <c r="H946" t="s">
        <v>1028</v>
      </c>
    </row>
    <row r="947" spans="1:8">
      <c r="A947" t="s">
        <v>162</v>
      </c>
      <c r="B947">
        <v>2018</v>
      </c>
      <c r="C947" t="s">
        <v>136</v>
      </c>
      <c r="D947">
        <v>65.06</v>
      </c>
      <c r="E947" t="s">
        <v>390</v>
      </c>
      <c r="F947" t="s">
        <v>73</v>
      </c>
      <c r="G947" t="s">
        <v>391</v>
      </c>
      <c r="H947" t="s">
        <v>1028</v>
      </c>
    </row>
    <row r="948" spans="1:8">
      <c r="A948" t="s">
        <v>209</v>
      </c>
      <c r="B948">
        <v>2018</v>
      </c>
      <c r="C948" t="s">
        <v>136</v>
      </c>
      <c r="D948">
        <v>10.24</v>
      </c>
      <c r="E948" t="s">
        <v>390</v>
      </c>
      <c r="F948" t="s">
        <v>73</v>
      </c>
      <c r="G948" t="s">
        <v>391</v>
      </c>
      <c r="H948" t="s">
        <v>1028</v>
      </c>
    </row>
    <row r="949" spans="1:8">
      <c r="A949" t="s">
        <v>123</v>
      </c>
      <c r="B949">
        <v>2019</v>
      </c>
      <c r="C949" t="s">
        <v>136</v>
      </c>
      <c r="D949">
        <v>6.92</v>
      </c>
      <c r="E949" t="s">
        <v>390</v>
      </c>
      <c r="F949" t="s">
        <v>73</v>
      </c>
      <c r="G949" t="s">
        <v>391</v>
      </c>
      <c r="H949" t="s">
        <v>1028</v>
      </c>
    </row>
    <row r="950" spans="1:8">
      <c r="A950" t="s">
        <v>124</v>
      </c>
      <c r="B950">
        <v>2019</v>
      </c>
      <c r="C950" t="s">
        <v>136</v>
      </c>
      <c r="D950">
        <v>133.09</v>
      </c>
      <c r="E950" t="s">
        <v>390</v>
      </c>
      <c r="F950" t="s">
        <v>73</v>
      </c>
      <c r="G950" t="s">
        <v>391</v>
      </c>
      <c r="H950" t="s">
        <v>1028</v>
      </c>
    </row>
    <row r="951" spans="1:8">
      <c r="A951" t="s">
        <v>208</v>
      </c>
      <c r="B951">
        <v>2019</v>
      </c>
      <c r="C951" t="s">
        <v>136</v>
      </c>
      <c r="D951">
        <v>5.93</v>
      </c>
      <c r="E951" t="s">
        <v>390</v>
      </c>
      <c r="F951" t="s">
        <v>73</v>
      </c>
      <c r="G951" t="s">
        <v>391</v>
      </c>
      <c r="H951" t="s">
        <v>1028</v>
      </c>
    </row>
    <row r="952" spans="1:8">
      <c r="A952" t="s">
        <v>162</v>
      </c>
      <c r="B952">
        <v>2019</v>
      </c>
      <c r="C952" t="s">
        <v>136</v>
      </c>
      <c r="D952">
        <v>56.18</v>
      </c>
      <c r="E952" t="s">
        <v>390</v>
      </c>
      <c r="F952" t="s">
        <v>73</v>
      </c>
      <c r="G952" t="s">
        <v>391</v>
      </c>
      <c r="H952" t="s">
        <v>1028</v>
      </c>
    </row>
    <row r="953" spans="1:8">
      <c r="A953" t="s">
        <v>209</v>
      </c>
      <c r="B953">
        <v>2019</v>
      </c>
      <c r="C953" t="s">
        <v>136</v>
      </c>
      <c r="D953">
        <v>11.26</v>
      </c>
      <c r="E953" t="s">
        <v>390</v>
      </c>
      <c r="F953" t="s">
        <v>73</v>
      </c>
      <c r="G953" t="s">
        <v>391</v>
      </c>
      <c r="H953" t="s">
        <v>1028</v>
      </c>
    </row>
    <row r="954" spans="1:8">
      <c r="A954" t="s">
        <v>123</v>
      </c>
      <c r="B954">
        <v>2020</v>
      </c>
      <c r="C954" t="s">
        <v>136</v>
      </c>
      <c r="D954">
        <v>5.7</v>
      </c>
      <c r="E954" t="s">
        <v>390</v>
      </c>
      <c r="F954" t="s">
        <v>73</v>
      </c>
      <c r="G954" t="s">
        <v>391</v>
      </c>
      <c r="H954" t="s">
        <v>1028</v>
      </c>
    </row>
    <row r="955" spans="1:8">
      <c r="A955" t="s">
        <v>124</v>
      </c>
      <c r="B955">
        <v>2020</v>
      </c>
      <c r="C955" t="s">
        <v>136</v>
      </c>
      <c r="D955">
        <v>111.89</v>
      </c>
      <c r="E955" t="s">
        <v>390</v>
      </c>
      <c r="F955" t="s">
        <v>73</v>
      </c>
      <c r="G955" t="s">
        <v>391</v>
      </c>
      <c r="H955" t="s">
        <v>1028</v>
      </c>
    </row>
    <row r="956" spans="1:8">
      <c r="A956" t="s">
        <v>208</v>
      </c>
      <c r="B956">
        <v>2020</v>
      </c>
      <c r="C956" t="s">
        <v>136</v>
      </c>
      <c r="D956">
        <v>6.88</v>
      </c>
      <c r="E956" t="s">
        <v>390</v>
      </c>
      <c r="F956" t="s">
        <v>73</v>
      </c>
      <c r="G956" t="s">
        <v>391</v>
      </c>
      <c r="H956" t="s">
        <v>1028</v>
      </c>
    </row>
    <row r="957" spans="1:8">
      <c r="A957" t="s">
        <v>162</v>
      </c>
      <c r="B957">
        <v>2020</v>
      </c>
      <c r="C957" t="s">
        <v>136</v>
      </c>
      <c r="D957">
        <v>50.24</v>
      </c>
      <c r="E957" t="s">
        <v>390</v>
      </c>
      <c r="F957" t="s">
        <v>73</v>
      </c>
      <c r="G957" t="s">
        <v>391</v>
      </c>
      <c r="H957" t="s">
        <v>1028</v>
      </c>
    </row>
    <row r="958" spans="1:8">
      <c r="A958" t="s">
        <v>209</v>
      </c>
      <c r="B958">
        <v>2020</v>
      </c>
      <c r="C958" t="s">
        <v>136</v>
      </c>
      <c r="D958">
        <v>8.84</v>
      </c>
      <c r="E958" t="s">
        <v>390</v>
      </c>
      <c r="F958" t="s">
        <v>73</v>
      </c>
      <c r="G958" t="s">
        <v>391</v>
      </c>
      <c r="H958" t="s">
        <v>1028</v>
      </c>
    </row>
    <row r="959" spans="1:8">
      <c r="A959" t="s">
        <v>123</v>
      </c>
      <c r="B959">
        <v>2021</v>
      </c>
      <c r="C959" t="s">
        <v>136</v>
      </c>
      <c r="D959">
        <v>6.79</v>
      </c>
      <c r="E959" t="s">
        <v>390</v>
      </c>
      <c r="F959" t="s">
        <v>73</v>
      </c>
      <c r="G959" t="s">
        <v>391</v>
      </c>
      <c r="H959" t="s">
        <v>1028</v>
      </c>
    </row>
    <row r="960" spans="1:8">
      <c r="A960" t="s">
        <v>124</v>
      </c>
      <c r="B960">
        <v>2021</v>
      </c>
      <c r="C960" t="s">
        <v>136</v>
      </c>
      <c r="D960">
        <v>122.84</v>
      </c>
      <c r="E960" t="s">
        <v>390</v>
      </c>
      <c r="F960" t="s">
        <v>73</v>
      </c>
      <c r="G960" t="s">
        <v>391</v>
      </c>
      <c r="H960" t="s">
        <v>1028</v>
      </c>
    </row>
    <row r="961" spans="1:8">
      <c r="A961" t="s">
        <v>208</v>
      </c>
      <c r="B961">
        <v>2021</v>
      </c>
      <c r="C961" t="s">
        <v>136</v>
      </c>
      <c r="D961">
        <v>5.42</v>
      </c>
      <c r="E961" t="s">
        <v>390</v>
      </c>
      <c r="F961" t="s">
        <v>73</v>
      </c>
      <c r="G961" t="s">
        <v>391</v>
      </c>
      <c r="H961" t="s">
        <v>1028</v>
      </c>
    </row>
    <row r="962" spans="1:8">
      <c r="A962" t="s">
        <v>162</v>
      </c>
      <c r="B962">
        <v>2021</v>
      </c>
      <c r="C962" t="s">
        <v>136</v>
      </c>
      <c r="D962">
        <v>46.1</v>
      </c>
      <c r="E962" t="s">
        <v>390</v>
      </c>
      <c r="F962" t="s">
        <v>73</v>
      </c>
      <c r="G962" t="s">
        <v>391</v>
      </c>
      <c r="H962" t="s">
        <v>1028</v>
      </c>
    </row>
    <row r="963" spans="1:8">
      <c r="A963" t="s">
        <v>209</v>
      </c>
      <c r="B963">
        <v>2021</v>
      </c>
      <c r="C963" t="s">
        <v>136</v>
      </c>
      <c r="D963">
        <v>9.68</v>
      </c>
      <c r="E963" t="s">
        <v>390</v>
      </c>
      <c r="F963" t="s">
        <v>73</v>
      </c>
      <c r="G963" t="s">
        <v>391</v>
      </c>
      <c r="H963" t="s">
        <v>1028</v>
      </c>
    </row>
    <row r="964" spans="1:8">
      <c r="A964" t="s">
        <v>123</v>
      </c>
      <c r="B964">
        <v>2022</v>
      </c>
      <c r="C964" t="s">
        <v>136</v>
      </c>
      <c r="D964">
        <v>5.94</v>
      </c>
      <c r="E964" t="s">
        <v>390</v>
      </c>
      <c r="F964" t="s">
        <v>73</v>
      </c>
      <c r="G964" t="s">
        <v>391</v>
      </c>
      <c r="H964" t="s">
        <v>1028</v>
      </c>
    </row>
    <row r="965" spans="1:8">
      <c r="A965" t="s">
        <v>124</v>
      </c>
      <c r="B965">
        <v>2022</v>
      </c>
      <c r="C965" t="s">
        <v>136</v>
      </c>
      <c r="D965">
        <v>125.11</v>
      </c>
      <c r="E965" t="s">
        <v>390</v>
      </c>
      <c r="F965" t="s">
        <v>73</v>
      </c>
      <c r="G965" t="s">
        <v>391</v>
      </c>
      <c r="H965" t="s">
        <v>1028</v>
      </c>
    </row>
    <row r="966" spans="1:8">
      <c r="A966" t="s">
        <v>208</v>
      </c>
      <c r="B966">
        <v>2022</v>
      </c>
      <c r="C966" t="s">
        <v>136</v>
      </c>
      <c r="D966">
        <v>5.66</v>
      </c>
      <c r="E966" t="s">
        <v>390</v>
      </c>
      <c r="F966" t="s">
        <v>73</v>
      </c>
      <c r="G966" t="s">
        <v>391</v>
      </c>
      <c r="H966" t="s">
        <v>1028</v>
      </c>
    </row>
    <row r="967" spans="1:8">
      <c r="A967" t="s">
        <v>162</v>
      </c>
      <c r="B967">
        <v>2022</v>
      </c>
      <c r="C967" t="s">
        <v>136</v>
      </c>
      <c r="D967">
        <v>47.4</v>
      </c>
      <c r="E967" t="s">
        <v>390</v>
      </c>
      <c r="F967" t="s">
        <v>73</v>
      </c>
      <c r="G967" t="s">
        <v>391</v>
      </c>
      <c r="H967" t="s">
        <v>1028</v>
      </c>
    </row>
    <row r="968" spans="1:8">
      <c r="A968" t="s">
        <v>209</v>
      </c>
      <c r="B968">
        <v>2022</v>
      </c>
      <c r="C968" t="s">
        <v>136</v>
      </c>
      <c r="D968">
        <v>11.07</v>
      </c>
      <c r="E968" t="s">
        <v>390</v>
      </c>
      <c r="F968" t="s">
        <v>73</v>
      </c>
      <c r="G968" t="s">
        <v>391</v>
      </c>
      <c r="H968" t="s">
        <v>1028</v>
      </c>
    </row>
    <row r="969" spans="1:8">
      <c r="A969" t="s">
        <v>123</v>
      </c>
      <c r="B969">
        <v>2023</v>
      </c>
      <c r="C969" t="s">
        <v>136</v>
      </c>
      <c r="D969">
        <v>3.78</v>
      </c>
      <c r="E969" t="s">
        <v>390</v>
      </c>
      <c r="F969" t="s">
        <v>73</v>
      </c>
      <c r="G969" t="s">
        <v>391</v>
      </c>
      <c r="H969" t="s">
        <v>1028</v>
      </c>
    </row>
    <row r="970" spans="1:8">
      <c r="A970" t="s">
        <v>124</v>
      </c>
      <c r="B970">
        <v>2023</v>
      </c>
      <c r="C970" t="s">
        <v>136</v>
      </c>
      <c r="D970">
        <v>101.66</v>
      </c>
      <c r="E970" t="s">
        <v>390</v>
      </c>
      <c r="F970" t="s">
        <v>73</v>
      </c>
      <c r="G970" t="s">
        <v>391</v>
      </c>
      <c r="H970" t="s">
        <v>1028</v>
      </c>
    </row>
    <row r="971" spans="1:8">
      <c r="A971" t="s">
        <v>208</v>
      </c>
      <c r="B971">
        <v>2023</v>
      </c>
      <c r="C971" t="s">
        <v>136</v>
      </c>
      <c r="D971">
        <v>5.54</v>
      </c>
      <c r="E971" t="s">
        <v>390</v>
      </c>
      <c r="F971" t="s">
        <v>73</v>
      </c>
      <c r="G971" t="s">
        <v>391</v>
      </c>
      <c r="H971" t="s">
        <v>1028</v>
      </c>
    </row>
    <row r="972" spans="1:8">
      <c r="A972" t="s">
        <v>162</v>
      </c>
      <c r="B972">
        <v>2023</v>
      </c>
      <c r="C972" t="s">
        <v>136</v>
      </c>
      <c r="D972">
        <v>40.6</v>
      </c>
      <c r="E972" t="s">
        <v>390</v>
      </c>
      <c r="F972" t="s">
        <v>73</v>
      </c>
      <c r="G972" t="s">
        <v>391</v>
      </c>
      <c r="H972" t="s">
        <v>1028</v>
      </c>
    </row>
    <row r="973" spans="1:8">
      <c r="A973" t="s">
        <v>209</v>
      </c>
      <c r="B973">
        <v>2023</v>
      </c>
      <c r="C973" t="s">
        <v>136</v>
      </c>
      <c r="D973">
        <v>10.82</v>
      </c>
      <c r="E973" t="s">
        <v>390</v>
      </c>
      <c r="F973" t="s">
        <v>73</v>
      </c>
      <c r="G973" t="s">
        <v>391</v>
      </c>
      <c r="H973" t="s">
        <v>1028</v>
      </c>
    </row>
    <row r="974" spans="1:8">
      <c r="A974" t="s">
        <v>123</v>
      </c>
      <c r="B974">
        <v>2024</v>
      </c>
      <c r="C974" t="s">
        <v>136</v>
      </c>
      <c r="D974">
        <v>1.9</v>
      </c>
      <c r="E974" t="s">
        <v>390</v>
      </c>
      <c r="F974" t="s">
        <v>73</v>
      </c>
      <c r="G974" t="s">
        <v>391</v>
      </c>
      <c r="H974" t="s">
        <v>1028</v>
      </c>
    </row>
    <row r="975" spans="1:8">
      <c r="A975" t="s">
        <v>124</v>
      </c>
      <c r="B975">
        <v>2024</v>
      </c>
      <c r="C975" t="s">
        <v>136</v>
      </c>
      <c r="D975">
        <v>86.3</v>
      </c>
      <c r="E975" t="s">
        <v>390</v>
      </c>
      <c r="F975" t="s">
        <v>73</v>
      </c>
      <c r="G975" t="s">
        <v>391</v>
      </c>
      <c r="H975" t="s">
        <v>1028</v>
      </c>
    </row>
    <row r="976" spans="1:8">
      <c r="A976" t="s">
        <v>208</v>
      </c>
      <c r="B976">
        <v>2024</v>
      </c>
      <c r="C976" t="s">
        <v>136</v>
      </c>
      <c r="D976">
        <v>5.76</v>
      </c>
      <c r="E976" t="s">
        <v>390</v>
      </c>
      <c r="F976" t="s">
        <v>73</v>
      </c>
      <c r="G976" t="s">
        <v>391</v>
      </c>
      <c r="H976" t="s">
        <v>1028</v>
      </c>
    </row>
    <row r="977" spans="1:8">
      <c r="A977" t="s">
        <v>162</v>
      </c>
      <c r="B977">
        <v>2024</v>
      </c>
      <c r="C977" t="s">
        <v>136</v>
      </c>
      <c r="D977">
        <v>40.590000000000003</v>
      </c>
      <c r="E977" t="s">
        <v>390</v>
      </c>
      <c r="F977" t="s">
        <v>73</v>
      </c>
      <c r="G977" t="s">
        <v>391</v>
      </c>
      <c r="H977" t="s">
        <v>1028</v>
      </c>
    </row>
    <row r="978" spans="1:8">
      <c r="A978" t="s">
        <v>209</v>
      </c>
      <c r="B978">
        <v>2024</v>
      </c>
      <c r="C978" t="s">
        <v>136</v>
      </c>
      <c r="D978">
        <v>11.45</v>
      </c>
      <c r="E978" t="s">
        <v>390</v>
      </c>
      <c r="F978" t="s">
        <v>73</v>
      </c>
      <c r="G978" t="s">
        <v>391</v>
      </c>
      <c r="H978" t="s">
        <v>1028</v>
      </c>
    </row>
    <row r="979" spans="1:8">
      <c r="A979" t="s">
        <v>123</v>
      </c>
      <c r="B979">
        <v>2025</v>
      </c>
      <c r="C979" t="s">
        <v>136</v>
      </c>
      <c r="D979">
        <v>0.33</v>
      </c>
      <c r="E979" t="s">
        <v>390</v>
      </c>
      <c r="F979" t="s">
        <v>73</v>
      </c>
      <c r="G979" t="s">
        <v>391</v>
      </c>
      <c r="H979" t="s">
        <v>1028</v>
      </c>
    </row>
    <row r="980" spans="1:8">
      <c r="A980" t="s">
        <v>124</v>
      </c>
      <c r="B980">
        <v>2025</v>
      </c>
      <c r="C980" t="s">
        <v>136</v>
      </c>
      <c r="D980">
        <v>90.91</v>
      </c>
      <c r="E980" t="s">
        <v>390</v>
      </c>
      <c r="F980" t="s">
        <v>73</v>
      </c>
      <c r="G980" t="s">
        <v>391</v>
      </c>
      <c r="H980" t="s">
        <v>1028</v>
      </c>
    </row>
    <row r="981" spans="1:8">
      <c r="A981" t="s">
        <v>208</v>
      </c>
      <c r="B981">
        <v>2025</v>
      </c>
      <c r="C981" t="s">
        <v>136</v>
      </c>
      <c r="D981">
        <v>5.55</v>
      </c>
      <c r="E981" t="s">
        <v>390</v>
      </c>
      <c r="F981" t="s">
        <v>73</v>
      </c>
      <c r="G981" t="s">
        <v>391</v>
      </c>
      <c r="H981" t="s">
        <v>1028</v>
      </c>
    </row>
    <row r="982" spans="1:8">
      <c r="A982" t="s">
        <v>162</v>
      </c>
      <c r="B982">
        <v>2025</v>
      </c>
      <c r="C982" t="s">
        <v>136</v>
      </c>
      <c r="D982">
        <v>36.380000000000003</v>
      </c>
      <c r="E982" t="s">
        <v>390</v>
      </c>
      <c r="F982" t="s">
        <v>73</v>
      </c>
      <c r="G982" t="s">
        <v>391</v>
      </c>
      <c r="H982" t="s">
        <v>1028</v>
      </c>
    </row>
    <row r="983" spans="1:8">
      <c r="A983" t="s">
        <v>209</v>
      </c>
      <c r="B983">
        <v>2025</v>
      </c>
      <c r="C983" t="s">
        <v>136</v>
      </c>
      <c r="D983">
        <v>12.77</v>
      </c>
      <c r="E983" t="s">
        <v>390</v>
      </c>
      <c r="F983" t="s">
        <v>73</v>
      </c>
      <c r="G983" t="s">
        <v>391</v>
      </c>
      <c r="H983" t="s">
        <v>1028</v>
      </c>
    </row>
    <row r="984" spans="1:8">
      <c r="A984" t="s">
        <v>123</v>
      </c>
      <c r="B984">
        <v>2000</v>
      </c>
      <c r="C984" t="s">
        <v>7</v>
      </c>
      <c r="D984">
        <v>34.659999999999997</v>
      </c>
      <c r="E984" t="s">
        <v>390</v>
      </c>
      <c r="F984" t="s">
        <v>63</v>
      </c>
      <c r="G984" t="s">
        <v>391</v>
      </c>
      <c r="H984" t="s">
        <v>1028</v>
      </c>
    </row>
    <row r="985" spans="1:8">
      <c r="A985" t="s">
        <v>124</v>
      </c>
      <c r="B985">
        <v>2000</v>
      </c>
      <c r="C985" t="s">
        <v>7</v>
      </c>
      <c r="D985">
        <v>19.260000000000002</v>
      </c>
      <c r="E985" t="s">
        <v>390</v>
      </c>
      <c r="F985" t="s">
        <v>63</v>
      </c>
      <c r="G985" t="s">
        <v>391</v>
      </c>
      <c r="H985" t="s">
        <v>1028</v>
      </c>
    </row>
    <row r="986" spans="1:8">
      <c r="A986" t="s">
        <v>208</v>
      </c>
      <c r="B986">
        <v>2000</v>
      </c>
      <c r="C986" t="s">
        <v>7</v>
      </c>
      <c r="D986">
        <v>1.78</v>
      </c>
      <c r="E986" t="s">
        <v>390</v>
      </c>
      <c r="F986" t="s">
        <v>63</v>
      </c>
      <c r="G986" t="s">
        <v>391</v>
      </c>
      <c r="H986" t="s">
        <v>1028</v>
      </c>
    </row>
    <row r="987" spans="1:8">
      <c r="A987" t="s">
        <v>162</v>
      </c>
      <c r="B987">
        <v>2000</v>
      </c>
      <c r="C987" t="s">
        <v>7</v>
      </c>
      <c r="D987">
        <v>12.49</v>
      </c>
      <c r="E987" t="s">
        <v>390</v>
      </c>
      <c r="F987" t="s">
        <v>63</v>
      </c>
      <c r="G987" t="s">
        <v>391</v>
      </c>
      <c r="H987" t="s">
        <v>1028</v>
      </c>
    </row>
    <row r="988" spans="1:8">
      <c r="A988" t="s">
        <v>209</v>
      </c>
      <c r="B988">
        <v>2000</v>
      </c>
      <c r="C988" t="s">
        <v>7</v>
      </c>
      <c r="D988">
        <v>5.28</v>
      </c>
      <c r="E988" t="s">
        <v>390</v>
      </c>
      <c r="F988" t="s">
        <v>63</v>
      </c>
      <c r="G988" t="s">
        <v>391</v>
      </c>
      <c r="H988" t="s">
        <v>1028</v>
      </c>
    </row>
    <row r="989" spans="1:8">
      <c r="A989" t="s">
        <v>123</v>
      </c>
      <c r="B989">
        <v>2001</v>
      </c>
      <c r="C989" t="s">
        <v>7</v>
      </c>
      <c r="D989">
        <v>34.659999999999997</v>
      </c>
      <c r="E989" t="s">
        <v>390</v>
      </c>
      <c r="F989" t="s">
        <v>63</v>
      </c>
      <c r="G989" t="s">
        <v>391</v>
      </c>
      <c r="H989" t="s">
        <v>1028</v>
      </c>
    </row>
    <row r="990" spans="1:8">
      <c r="A990" t="s">
        <v>124</v>
      </c>
      <c r="B990">
        <v>2001</v>
      </c>
      <c r="C990" t="s">
        <v>7</v>
      </c>
      <c r="D990">
        <v>19.850000000000001</v>
      </c>
      <c r="E990" t="s">
        <v>390</v>
      </c>
      <c r="F990" t="s">
        <v>63</v>
      </c>
      <c r="G990" t="s">
        <v>391</v>
      </c>
      <c r="H990" t="s">
        <v>1028</v>
      </c>
    </row>
    <row r="991" spans="1:8">
      <c r="A991" t="s">
        <v>208</v>
      </c>
      <c r="B991">
        <v>2001</v>
      </c>
      <c r="C991" t="s">
        <v>7</v>
      </c>
      <c r="D991">
        <v>1.93</v>
      </c>
      <c r="E991" t="s">
        <v>390</v>
      </c>
      <c r="F991" t="s">
        <v>63</v>
      </c>
      <c r="G991" t="s">
        <v>391</v>
      </c>
      <c r="H991" t="s">
        <v>1028</v>
      </c>
    </row>
    <row r="992" spans="1:8">
      <c r="A992" t="s">
        <v>162</v>
      </c>
      <c r="B992">
        <v>2001</v>
      </c>
      <c r="C992" t="s">
        <v>7</v>
      </c>
      <c r="D992">
        <v>12.49</v>
      </c>
      <c r="E992" t="s">
        <v>390</v>
      </c>
      <c r="F992" t="s">
        <v>63</v>
      </c>
      <c r="G992" t="s">
        <v>391</v>
      </c>
      <c r="H992" t="s">
        <v>1028</v>
      </c>
    </row>
    <row r="993" spans="1:8">
      <c r="A993" t="s">
        <v>209</v>
      </c>
      <c r="B993">
        <v>2001</v>
      </c>
      <c r="C993" t="s">
        <v>7</v>
      </c>
      <c r="D993">
        <v>5.26</v>
      </c>
      <c r="E993" t="s">
        <v>390</v>
      </c>
      <c r="F993" t="s">
        <v>63</v>
      </c>
      <c r="G993" t="s">
        <v>391</v>
      </c>
      <c r="H993" t="s">
        <v>1028</v>
      </c>
    </row>
    <row r="994" spans="1:8">
      <c r="A994" t="s">
        <v>123</v>
      </c>
      <c r="B994">
        <v>2002</v>
      </c>
      <c r="C994" t="s">
        <v>7</v>
      </c>
      <c r="D994">
        <v>33.659999999999997</v>
      </c>
      <c r="E994" t="s">
        <v>390</v>
      </c>
      <c r="F994" t="s">
        <v>63</v>
      </c>
      <c r="G994" t="s">
        <v>391</v>
      </c>
      <c r="H994" t="s">
        <v>1028</v>
      </c>
    </row>
    <row r="995" spans="1:8">
      <c r="A995" t="s">
        <v>124</v>
      </c>
      <c r="B995">
        <v>2002</v>
      </c>
      <c r="C995" t="s">
        <v>7</v>
      </c>
      <c r="D995">
        <v>21.32</v>
      </c>
      <c r="E995" t="s">
        <v>390</v>
      </c>
      <c r="F995" t="s">
        <v>63</v>
      </c>
      <c r="G995" t="s">
        <v>391</v>
      </c>
      <c r="H995" t="s">
        <v>1028</v>
      </c>
    </row>
    <row r="996" spans="1:8">
      <c r="A996" t="s">
        <v>208</v>
      </c>
      <c r="B996">
        <v>2002</v>
      </c>
      <c r="C996" t="s">
        <v>7</v>
      </c>
      <c r="D996">
        <v>1.88</v>
      </c>
      <c r="E996" t="s">
        <v>390</v>
      </c>
      <c r="F996" t="s">
        <v>63</v>
      </c>
      <c r="G996" t="s">
        <v>391</v>
      </c>
      <c r="H996" t="s">
        <v>1028</v>
      </c>
    </row>
    <row r="997" spans="1:8">
      <c r="A997" t="s">
        <v>162</v>
      </c>
      <c r="B997">
        <v>2002</v>
      </c>
      <c r="C997" t="s">
        <v>7</v>
      </c>
      <c r="D997">
        <v>12.24</v>
      </c>
      <c r="E997" t="s">
        <v>390</v>
      </c>
      <c r="F997" t="s">
        <v>63</v>
      </c>
      <c r="G997" t="s">
        <v>391</v>
      </c>
      <c r="H997" t="s">
        <v>1028</v>
      </c>
    </row>
    <row r="998" spans="1:8">
      <c r="A998" t="s">
        <v>209</v>
      </c>
      <c r="B998">
        <v>2002</v>
      </c>
      <c r="C998" t="s">
        <v>7</v>
      </c>
      <c r="D998">
        <v>5.13</v>
      </c>
      <c r="E998" t="s">
        <v>390</v>
      </c>
      <c r="F998" t="s">
        <v>63</v>
      </c>
      <c r="G998" t="s">
        <v>391</v>
      </c>
      <c r="H998" t="s">
        <v>1028</v>
      </c>
    </row>
    <row r="999" spans="1:8">
      <c r="A999" t="s">
        <v>123</v>
      </c>
      <c r="B999">
        <v>2003</v>
      </c>
      <c r="C999" t="s">
        <v>7</v>
      </c>
      <c r="D999">
        <v>31.58</v>
      </c>
      <c r="E999" t="s">
        <v>390</v>
      </c>
      <c r="F999" t="s">
        <v>63</v>
      </c>
      <c r="G999" t="s">
        <v>391</v>
      </c>
      <c r="H999" t="s">
        <v>1028</v>
      </c>
    </row>
    <row r="1000" spans="1:8">
      <c r="A1000" t="s">
        <v>124</v>
      </c>
      <c r="B1000">
        <v>2003</v>
      </c>
      <c r="C1000" t="s">
        <v>7</v>
      </c>
      <c r="D1000">
        <v>21.92</v>
      </c>
      <c r="E1000" t="s">
        <v>390</v>
      </c>
      <c r="F1000" t="s">
        <v>63</v>
      </c>
      <c r="G1000" t="s">
        <v>391</v>
      </c>
      <c r="H1000" t="s">
        <v>1028</v>
      </c>
    </row>
    <row r="1001" spans="1:8">
      <c r="A1001" t="s">
        <v>208</v>
      </c>
      <c r="B1001">
        <v>2003</v>
      </c>
      <c r="C1001" t="s">
        <v>7</v>
      </c>
      <c r="D1001">
        <v>1.78</v>
      </c>
      <c r="E1001" t="s">
        <v>390</v>
      </c>
      <c r="F1001" t="s">
        <v>63</v>
      </c>
      <c r="G1001" t="s">
        <v>391</v>
      </c>
      <c r="H1001" t="s">
        <v>1028</v>
      </c>
    </row>
    <row r="1002" spans="1:8">
      <c r="A1002" t="s">
        <v>162</v>
      </c>
      <c r="B1002">
        <v>2003</v>
      </c>
      <c r="C1002" t="s">
        <v>7</v>
      </c>
      <c r="D1002">
        <v>11.85</v>
      </c>
      <c r="E1002" t="s">
        <v>390</v>
      </c>
      <c r="F1002" t="s">
        <v>63</v>
      </c>
      <c r="G1002" t="s">
        <v>391</v>
      </c>
      <c r="H1002" t="s">
        <v>1028</v>
      </c>
    </row>
    <row r="1003" spans="1:8">
      <c r="A1003" t="s">
        <v>209</v>
      </c>
      <c r="B1003">
        <v>2003</v>
      </c>
      <c r="C1003" t="s">
        <v>7</v>
      </c>
      <c r="D1003">
        <v>5.46</v>
      </c>
      <c r="E1003" t="s">
        <v>390</v>
      </c>
      <c r="F1003" t="s">
        <v>63</v>
      </c>
      <c r="G1003" t="s">
        <v>391</v>
      </c>
      <c r="H1003" t="s">
        <v>1028</v>
      </c>
    </row>
    <row r="1004" spans="1:8">
      <c r="A1004" t="s">
        <v>123</v>
      </c>
      <c r="B1004">
        <v>2004</v>
      </c>
      <c r="C1004" t="s">
        <v>7</v>
      </c>
      <c r="D1004">
        <v>31.58</v>
      </c>
      <c r="E1004" t="s">
        <v>390</v>
      </c>
      <c r="F1004" t="s">
        <v>63</v>
      </c>
      <c r="G1004" t="s">
        <v>391</v>
      </c>
      <c r="H1004" t="s">
        <v>1028</v>
      </c>
    </row>
    <row r="1005" spans="1:8">
      <c r="A1005" t="s">
        <v>124</v>
      </c>
      <c r="B1005">
        <v>2004</v>
      </c>
      <c r="C1005" t="s">
        <v>7</v>
      </c>
      <c r="D1005">
        <v>23.76</v>
      </c>
      <c r="E1005" t="s">
        <v>390</v>
      </c>
      <c r="F1005" t="s">
        <v>63</v>
      </c>
      <c r="G1005" t="s">
        <v>391</v>
      </c>
      <c r="H1005" t="s">
        <v>1028</v>
      </c>
    </row>
    <row r="1006" spans="1:8">
      <c r="A1006" t="s">
        <v>208</v>
      </c>
      <c r="B1006">
        <v>2004</v>
      </c>
      <c r="C1006" t="s">
        <v>7</v>
      </c>
      <c r="D1006">
        <v>1.8</v>
      </c>
      <c r="E1006" t="s">
        <v>390</v>
      </c>
      <c r="F1006" t="s">
        <v>63</v>
      </c>
      <c r="G1006" t="s">
        <v>391</v>
      </c>
      <c r="H1006" t="s">
        <v>1028</v>
      </c>
    </row>
    <row r="1007" spans="1:8">
      <c r="A1007" t="s">
        <v>162</v>
      </c>
      <c r="B1007">
        <v>2004</v>
      </c>
      <c r="C1007" t="s">
        <v>7</v>
      </c>
      <c r="D1007">
        <v>11.85</v>
      </c>
      <c r="E1007" t="s">
        <v>390</v>
      </c>
      <c r="F1007" t="s">
        <v>63</v>
      </c>
      <c r="G1007" t="s">
        <v>391</v>
      </c>
      <c r="H1007" t="s">
        <v>1028</v>
      </c>
    </row>
    <row r="1008" spans="1:8">
      <c r="A1008" t="s">
        <v>209</v>
      </c>
      <c r="B1008">
        <v>2004</v>
      </c>
      <c r="C1008" t="s">
        <v>7</v>
      </c>
      <c r="D1008">
        <v>5.46</v>
      </c>
      <c r="E1008" t="s">
        <v>390</v>
      </c>
      <c r="F1008" t="s">
        <v>63</v>
      </c>
      <c r="G1008" t="s">
        <v>391</v>
      </c>
      <c r="H1008" t="s">
        <v>1028</v>
      </c>
    </row>
    <row r="1009" spans="1:8">
      <c r="A1009" t="s">
        <v>123</v>
      </c>
      <c r="B1009">
        <v>2005</v>
      </c>
      <c r="C1009" t="s">
        <v>7</v>
      </c>
      <c r="D1009">
        <v>31.58</v>
      </c>
      <c r="E1009" t="s">
        <v>390</v>
      </c>
      <c r="F1009" t="s">
        <v>63</v>
      </c>
      <c r="G1009" t="s">
        <v>391</v>
      </c>
      <c r="H1009" t="s">
        <v>1028</v>
      </c>
    </row>
    <row r="1010" spans="1:8">
      <c r="A1010" t="s">
        <v>124</v>
      </c>
      <c r="B1010">
        <v>2005</v>
      </c>
      <c r="C1010" t="s">
        <v>7</v>
      </c>
      <c r="D1010">
        <v>23.81</v>
      </c>
      <c r="E1010" t="s">
        <v>390</v>
      </c>
      <c r="F1010" t="s">
        <v>63</v>
      </c>
      <c r="G1010" t="s">
        <v>391</v>
      </c>
      <c r="H1010" t="s">
        <v>1028</v>
      </c>
    </row>
    <row r="1011" spans="1:8">
      <c r="A1011" t="s">
        <v>208</v>
      </c>
      <c r="B1011">
        <v>2005</v>
      </c>
      <c r="C1011" t="s">
        <v>7</v>
      </c>
      <c r="D1011">
        <v>1.8</v>
      </c>
      <c r="E1011" t="s">
        <v>390</v>
      </c>
      <c r="F1011" t="s">
        <v>63</v>
      </c>
      <c r="G1011" t="s">
        <v>391</v>
      </c>
      <c r="H1011" t="s">
        <v>1028</v>
      </c>
    </row>
    <row r="1012" spans="1:8">
      <c r="A1012" t="s">
        <v>162</v>
      </c>
      <c r="B1012">
        <v>2005</v>
      </c>
      <c r="C1012" t="s">
        <v>7</v>
      </c>
      <c r="D1012">
        <v>11.85</v>
      </c>
      <c r="E1012" t="s">
        <v>390</v>
      </c>
      <c r="F1012" t="s">
        <v>63</v>
      </c>
      <c r="G1012" t="s">
        <v>391</v>
      </c>
      <c r="H1012" t="s">
        <v>1028</v>
      </c>
    </row>
    <row r="1013" spans="1:8">
      <c r="A1013" t="s">
        <v>209</v>
      </c>
      <c r="B1013">
        <v>2005</v>
      </c>
      <c r="C1013" t="s">
        <v>7</v>
      </c>
      <c r="D1013">
        <v>5.62</v>
      </c>
      <c r="E1013" t="s">
        <v>390</v>
      </c>
      <c r="F1013" t="s">
        <v>63</v>
      </c>
      <c r="G1013" t="s">
        <v>391</v>
      </c>
      <c r="H1013" t="s">
        <v>1028</v>
      </c>
    </row>
    <row r="1014" spans="1:8">
      <c r="A1014" t="s">
        <v>123</v>
      </c>
      <c r="B1014">
        <v>2006</v>
      </c>
      <c r="C1014" t="s">
        <v>7</v>
      </c>
      <c r="D1014">
        <v>31.58</v>
      </c>
      <c r="E1014" t="s">
        <v>390</v>
      </c>
      <c r="F1014" t="s">
        <v>63</v>
      </c>
      <c r="G1014" t="s">
        <v>391</v>
      </c>
      <c r="H1014" t="s">
        <v>1028</v>
      </c>
    </row>
    <row r="1015" spans="1:8">
      <c r="A1015" t="s">
        <v>124</v>
      </c>
      <c r="B1015">
        <v>2006</v>
      </c>
      <c r="C1015" t="s">
        <v>7</v>
      </c>
      <c r="D1015">
        <v>23.81</v>
      </c>
      <c r="E1015" t="s">
        <v>390</v>
      </c>
      <c r="F1015" t="s">
        <v>63</v>
      </c>
      <c r="G1015" t="s">
        <v>391</v>
      </c>
      <c r="H1015" t="s">
        <v>1028</v>
      </c>
    </row>
    <row r="1016" spans="1:8">
      <c r="A1016" t="s">
        <v>208</v>
      </c>
      <c r="B1016">
        <v>2006</v>
      </c>
      <c r="C1016" t="s">
        <v>7</v>
      </c>
      <c r="D1016">
        <v>1.82</v>
      </c>
      <c r="E1016" t="s">
        <v>390</v>
      </c>
      <c r="F1016" t="s">
        <v>63</v>
      </c>
      <c r="G1016" t="s">
        <v>391</v>
      </c>
      <c r="H1016" t="s">
        <v>1028</v>
      </c>
    </row>
    <row r="1017" spans="1:8">
      <c r="A1017" t="s">
        <v>162</v>
      </c>
      <c r="B1017">
        <v>2006</v>
      </c>
      <c r="C1017" t="s">
        <v>7</v>
      </c>
      <c r="D1017">
        <v>10.97</v>
      </c>
      <c r="E1017" t="s">
        <v>390</v>
      </c>
      <c r="F1017" t="s">
        <v>63</v>
      </c>
      <c r="G1017" t="s">
        <v>391</v>
      </c>
      <c r="H1017" t="s">
        <v>1028</v>
      </c>
    </row>
    <row r="1018" spans="1:8">
      <c r="A1018" t="s">
        <v>209</v>
      </c>
      <c r="B1018">
        <v>2006</v>
      </c>
      <c r="C1018" t="s">
        <v>7</v>
      </c>
      <c r="D1018">
        <v>6.17</v>
      </c>
      <c r="E1018" t="s">
        <v>390</v>
      </c>
      <c r="F1018" t="s">
        <v>63</v>
      </c>
      <c r="G1018" t="s">
        <v>391</v>
      </c>
      <c r="H1018" t="s">
        <v>1028</v>
      </c>
    </row>
    <row r="1019" spans="1:8">
      <c r="A1019" t="s">
        <v>123</v>
      </c>
      <c r="B1019">
        <v>2007</v>
      </c>
      <c r="C1019" t="s">
        <v>7</v>
      </c>
      <c r="D1019">
        <v>31.52</v>
      </c>
      <c r="E1019" t="s">
        <v>390</v>
      </c>
      <c r="F1019" t="s">
        <v>63</v>
      </c>
      <c r="G1019" t="s">
        <v>391</v>
      </c>
      <c r="H1019" t="s">
        <v>1028</v>
      </c>
    </row>
    <row r="1020" spans="1:8">
      <c r="A1020" t="s">
        <v>124</v>
      </c>
      <c r="B1020">
        <v>2007</v>
      </c>
      <c r="C1020" t="s">
        <v>7</v>
      </c>
      <c r="D1020">
        <v>23.81</v>
      </c>
      <c r="E1020" t="s">
        <v>390</v>
      </c>
      <c r="F1020" t="s">
        <v>63</v>
      </c>
      <c r="G1020" t="s">
        <v>391</v>
      </c>
      <c r="H1020" t="s">
        <v>1028</v>
      </c>
    </row>
    <row r="1021" spans="1:8">
      <c r="A1021" t="s">
        <v>208</v>
      </c>
      <c r="B1021">
        <v>2007</v>
      </c>
      <c r="C1021" t="s">
        <v>7</v>
      </c>
      <c r="D1021">
        <v>1.82</v>
      </c>
      <c r="E1021" t="s">
        <v>390</v>
      </c>
      <c r="F1021" t="s">
        <v>63</v>
      </c>
      <c r="G1021" t="s">
        <v>391</v>
      </c>
      <c r="H1021" t="s">
        <v>1028</v>
      </c>
    </row>
    <row r="1022" spans="1:8">
      <c r="A1022" t="s">
        <v>162</v>
      </c>
      <c r="B1022">
        <v>2007</v>
      </c>
      <c r="C1022" t="s">
        <v>7</v>
      </c>
      <c r="D1022">
        <v>10.98</v>
      </c>
      <c r="E1022" t="s">
        <v>390</v>
      </c>
      <c r="F1022" t="s">
        <v>63</v>
      </c>
      <c r="G1022" t="s">
        <v>391</v>
      </c>
      <c r="H1022" t="s">
        <v>1028</v>
      </c>
    </row>
    <row r="1023" spans="1:8">
      <c r="A1023" t="s">
        <v>209</v>
      </c>
      <c r="B1023">
        <v>2007</v>
      </c>
      <c r="C1023" t="s">
        <v>7</v>
      </c>
      <c r="D1023">
        <v>6.2</v>
      </c>
      <c r="E1023" t="s">
        <v>390</v>
      </c>
      <c r="F1023" t="s">
        <v>63</v>
      </c>
      <c r="G1023" t="s">
        <v>391</v>
      </c>
      <c r="H1023" t="s">
        <v>1028</v>
      </c>
    </row>
    <row r="1024" spans="1:8">
      <c r="A1024" t="s">
        <v>123</v>
      </c>
      <c r="B1024">
        <v>2008</v>
      </c>
      <c r="C1024" t="s">
        <v>7</v>
      </c>
      <c r="D1024">
        <v>31.52</v>
      </c>
      <c r="E1024" t="s">
        <v>390</v>
      </c>
      <c r="F1024" t="s">
        <v>63</v>
      </c>
      <c r="G1024" t="s">
        <v>391</v>
      </c>
      <c r="H1024" t="s">
        <v>1028</v>
      </c>
    </row>
    <row r="1025" spans="1:8">
      <c r="A1025" t="s">
        <v>124</v>
      </c>
      <c r="B1025">
        <v>2008</v>
      </c>
      <c r="C1025" t="s">
        <v>7</v>
      </c>
      <c r="D1025">
        <v>23.81</v>
      </c>
      <c r="E1025" t="s">
        <v>390</v>
      </c>
      <c r="F1025" t="s">
        <v>63</v>
      </c>
      <c r="G1025" t="s">
        <v>391</v>
      </c>
      <c r="H1025" t="s">
        <v>1028</v>
      </c>
    </row>
    <row r="1026" spans="1:8">
      <c r="A1026" t="s">
        <v>208</v>
      </c>
      <c r="B1026">
        <v>2008</v>
      </c>
      <c r="C1026" t="s">
        <v>7</v>
      </c>
      <c r="D1026">
        <v>1.93</v>
      </c>
      <c r="E1026" t="s">
        <v>390</v>
      </c>
      <c r="F1026" t="s">
        <v>63</v>
      </c>
      <c r="G1026" t="s">
        <v>391</v>
      </c>
      <c r="H1026" t="s">
        <v>1028</v>
      </c>
    </row>
    <row r="1027" spans="1:8">
      <c r="A1027" t="s">
        <v>162</v>
      </c>
      <c r="B1027">
        <v>2008</v>
      </c>
      <c r="C1027" t="s">
        <v>7</v>
      </c>
      <c r="D1027">
        <v>10.98</v>
      </c>
      <c r="E1027" t="s">
        <v>390</v>
      </c>
      <c r="F1027" t="s">
        <v>63</v>
      </c>
      <c r="G1027" t="s">
        <v>391</v>
      </c>
      <c r="H1027" t="s">
        <v>1028</v>
      </c>
    </row>
    <row r="1028" spans="1:8">
      <c r="A1028" t="s">
        <v>209</v>
      </c>
      <c r="B1028">
        <v>2008</v>
      </c>
      <c r="C1028" t="s">
        <v>7</v>
      </c>
      <c r="D1028">
        <v>6.54</v>
      </c>
      <c r="E1028" t="s">
        <v>390</v>
      </c>
      <c r="F1028" t="s">
        <v>63</v>
      </c>
      <c r="G1028" t="s">
        <v>391</v>
      </c>
      <c r="H1028" t="s">
        <v>1028</v>
      </c>
    </row>
    <row r="1029" spans="1:8">
      <c r="A1029" t="s">
        <v>123</v>
      </c>
      <c r="B1029">
        <v>2009</v>
      </c>
      <c r="C1029" t="s">
        <v>7</v>
      </c>
      <c r="D1029">
        <v>31.52</v>
      </c>
      <c r="E1029" t="s">
        <v>390</v>
      </c>
      <c r="F1029" t="s">
        <v>63</v>
      </c>
      <c r="G1029" t="s">
        <v>391</v>
      </c>
      <c r="H1029" t="s">
        <v>1028</v>
      </c>
    </row>
    <row r="1030" spans="1:8">
      <c r="A1030" t="s">
        <v>124</v>
      </c>
      <c r="B1030">
        <v>2009</v>
      </c>
      <c r="C1030" t="s">
        <v>7</v>
      </c>
      <c r="D1030">
        <v>25.41</v>
      </c>
      <c r="E1030" t="s">
        <v>390</v>
      </c>
      <c r="F1030" t="s">
        <v>63</v>
      </c>
      <c r="G1030" t="s">
        <v>391</v>
      </c>
      <c r="H1030" t="s">
        <v>1028</v>
      </c>
    </row>
    <row r="1031" spans="1:8">
      <c r="A1031" t="s">
        <v>208</v>
      </c>
      <c r="B1031">
        <v>2009</v>
      </c>
      <c r="C1031" t="s">
        <v>7</v>
      </c>
      <c r="D1031">
        <v>1.94</v>
      </c>
      <c r="E1031" t="s">
        <v>390</v>
      </c>
      <c r="F1031" t="s">
        <v>63</v>
      </c>
      <c r="G1031" t="s">
        <v>391</v>
      </c>
      <c r="H1031" t="s">
        <v>1028</v>
      </c>
    </row>
    <row r="1032" spans="1:8">
      <c r="A1032" t="s">
        <v>162</v>
      </c>
      <c r="B1032">
        <v>2009</v>
      </c>
      <c r="C1032" t="s">
        <v>7</v>
      </c>
      <c r="D1032">
        <v>10.86</v>
      </c>
      <c r="E1032" t="s">
        <v>390</v>
      </c>
      <c r="F1032" t="s">
        <v>63</v>
      </c>
      <c r="G1032" t="s">
        <v>391</v>
      </c>
      <c r="H1032" t="s">
        <v>1028</v>
      </c>
    </row>
    <row r="1033" spans="1:8">
      <c r="A1033" t="s">
        <v>209</v>
      </c>
      <c r="B1033">
        <v>2009</v>
      </c>
      <c r="C1033" t="s">
        <v>7</v>
      </c>
      <c r="D1033">
        <v>6.61</v>
      </c>
      <c r="E1033" t="s">
        <v>390</v>
      </c>
      <c r="F1033" t="s">
        <v>63</v>
      </c>
      <c r="G1033" t="s">
        <v>391</v>
      </c>
      <c r="H1033" t="s">
        <v>1028</v>
      </c>
    </row>
    <row r="1034" spans="1:8">
      <c r="A1034" t="s">
        <v>123</v>
      </c>
      <c r="B1034">
        <v>2010</v>
      </c>
      <c r="C1034" t="s">
        <v>7</v>
      </c>
      <c r="D1034">
        <v>31.52</v>
      </c>
      <c r="E1034" t="s">
        <v>390</v>
      </c>
      <c r="F1034" t="s">
        <v>63</v>
      </c>
      <c r="G1034" t="s">
        <v>391</v>
      </c>
      <c r="H1034" t="s">
        <v>1028</v>
      </c>
    </row>
    <row r="1035" spans="1:8">
      <c r="A1035" t="s">
        <v>124</v>
      </c>
      <c r="B1035">
        <v>2010</v>
      </c>
      <c r="C1035" t="s">
        <v>7</v>
      </c>
      <c r="D1035">
        <v>26.74</v>
      </c>
      <c r="E1035" t="s">
        <v>390</v>
      </c>
      <c r="F1035" t="s">
        <v>63</v>
      </c>
      <c r="G1035" t="s">
        <v>391</v>
      </c>
      <c r="H1035" t="s">
        <v>1028</v>
      </c>
    </row>
    <row r="1036" spans="1:8">
      <c r="A1036" t="s">
        <v>208</v>
      </c>
      <c r="B1036">
        <v>2010</v>
      </c>
      <c r="C1036" t="s">
        <v>7</v>
      </c>
      <c r="D1036">
        <v>1.95</v>
      </c>
      <c r="E1036" t="s">
        <v>390</v>
      </c>
      <c r="F1036" t="s">
        <v>63</v>
      </c>
      <c r="G1036" t="s">
        <v>391</v>
      </c>
      <c r="H1036" t="s">
        <v>1028</v>
      </c>
    </row>
    <row r="1037" spans="1:8">
      <c r="A1037" t="s">
        <v>162</v>
      </c>
      <c r="B1037">
        <v>2010</v>
      </c>
      <c r="C1037" t="s">
        <v>7</v>
      </c>
      <c r="D1037">
        <v>10.86</v>
      </c>
      <c r="E1037" t="s">
        <v>390</v>
      </c>
      <c r="F1037" t="s">
        <v>63</v>
      </c>
      <c r="G1037" t="s">
        <v>391</v>
      </c>
      <c r="H1037" t="s">
        <v>1028</v>
      </c>
    </row>
    <row r="1038" spans="1:8">
      <c r="A1038" t="s">
        <v>209</v>
      </c>
      <c r="B1038">
        <v>2010</v>
      </c>
      <c r="C1038" t="s">
        <v>7</v>
      </c>
      <c r="D1038">
        <v>6.61</v>
      </c>
      <c r="E1038" t="s">
        <v>390</v>
      </c>
      <c r="F1038" t="s">
        <v>63</v>
      </c>
      <c r="G1038" t="s">
        <v>391</v>
      </c>
      <c r="H1038" t="s">
        <v>1028</v>
      </c>
    </row>
    <row r="1039" spans="1:8">
      <c r="A1039" t="s">
        <v>123</v>
      </c>
      <c r="B1039">
        <v>2011</v>
      </c>
      <c r="C1039" t="s">
        <v>7</v>
      </c>
      <c r="D1039">
        <v>29.45</v>
      </c>
      <c r="E1039" t="s">
        <v>390</v>
      </c>
      <c r="F1039" t="s">
        <v>63</v>
      </c>
      <c r="G1039" t="s">
        <v>391</v>
      </c>
      <c r="H1039" t="s">
        <v>1028</v>
      </c>
    </row>
    <row r="1040" spans="1:8">
      <c r="A1040" t="s">
        <v>124</v>
      </c>
      <c r="B1040">
        <v>2011</v>
      </c>
      <c r="C1040" t="s">
        <v>7</v>
      </c>
      <c r="D1040">
        <v>30.3</v>
      </c>
      <c r="E1040" t="s">
        <v>390</v>
      </c>
      <c r="F1040" t="s">
        <v>63</v>
      </c>
      <c r="G1040" t="s">
        <v>391</v>
      </c>
      <c r="H1040" t="s">
        <v>1028</v>
      </c>
    </row>
    <row r="1041" spans="1:8">
      <c r="A1041" t="s">
        <v>208</v>
      </c>
      <c r="B1041">
        <v>2011</v>
      </c>
      <c r="C1041" t="s">
        <v>7</v>
      </c>
      <c r="D1041">
        <v>1.98</v>
      </c>
      <c r="E1041" t="s">
        <v>390</v>
      </c>
      <c r="F1041" t="s">
        <v>63</v>
      </c>
      <c r="G1041" t="s">
        <v>391</v>
      </c>
      <c r="H1041" t="s">
        <v>1028</v>
      </c>
    </row>
    <row r="1042" spans="1:8">
      <c r="A1042" t="s">
        <v>162</v>
      </c>
      <c r="B1042">
        <v>2011</v>
      </c>
      <c r="C1042" t="s">
        <v>7</v>
      </c>
      <c r="D1042">
        <v>10.66</v>
      </c>
      <c r="E1042" t="s">
        <v>390</v>
      </c>
      <c r="F1042" t="s">
        <v>63</v>
      </c>
      <c r="G1042" t="s">
        <v>391</v>
      </c>
      <c r="H1042" t="s">
        <v>1028</v>
      </c>
    </row>
    <row r="1043" spans="1:8">
      <c r="A1043" t="s">
        <v>209</v>
      </c>
      <c r="B1043">
        <v>2011</v>
      </c>
      <c r="C1043" t="s">
        <v>7</v>
      </c>
      <c r="D1043">
        <v>6.66</v>
      </c>
      <c r="E1043" t="s">
        <v>390</v>
      </c>
      <c r="F1043" t="s">
        <v>63</v>
      </c>
      <c r="G1043" t="s">
        <v>391</v>
      </c>
      <c r="H1043" t="s">
        <v>1028</v>
      </c>
    </row>
    <row r="1044" spans="1:8">
      <c r="A1044" t="s">
        <v>123</v>
      </c>
      <c r="B1044">
        <v>2012</v>
      </c>
      <c r="C1044" t="s">
        <v>7</v>
      </c>
      <c r="D1044">
        <v>27.28</v>
      </c>
      <c r="E1044" t="s">
        <v>390</v>
      </c>
      <c r="F1044" t="s">
        <v>63</v>
      </c>
      <c r="G1044" t="s">
        <v>391</v>
      </c>
      <c r="H1044" t="s">
        <v>1028</v>
      </c>
    </row>
    <row r="1045" spans="1:8">
      <c r="A1045" t="s">
        <v>124</v>
      </c>
      <c r="B1045">
        <v>2012</v>
      </c>
      <c r="C1045" t="s">
        <v>7</v>
      </c>
      <c r="D1045">
        <v>32.61</v>
      </c>
      <c r="E1045" t="s">
        <v>390</v>
      </c>
      <c r="F1045" t="s">
        <v>63</v>
      </c>
      <c r="G1045" t="s">
        <v>391</v>
      </c>
      <c r="H1045" t="s">
        <v>1028</v>
      </c>
    </row>
    <row r="1046" spans="1:8">
      <c r="A1046" t="s">
        <v>208</v>
      </c>
      <c r="B1046">
        <v>2012</v>
      </c>
      <c r="C1046" t="s">
        <v>7</v>
      </c>
      <c r="D1046">
        <v>1.99</v>
      </c>
      <c r="E1046" t="s">
        <v>390</v>
      </c>
      <c r="F1046" t="s">
        <v>63</v>
      </c>
      <c r="G1046" t="s">
        <v>391</v>
      </c>
      <c r="H1046" t="s">
        <v>1028</v>
      </c>
    </row>
    <row r="1047" spans="1:8">
      <c r="A1047" t="s">
        <v>162</v>
      </c>
      <c r="B1047">
        <v>2012</v>
      </c>
      <c r="C1047" t="s">
        <v>7</v>
      </c>
      <c r="D1047">
        <v>9.9499999999999993</v>
      </c>
      <c r="E1047" t="s">
        <v>390</v>
      </c>
      <c r="F1047" t="s">
        <v>63</v>
      </c>
      <c r="G1047" t="s">
        <v>391</v>
      </c>
      <c r="H1047" t="s">
        <v>1028</v>
      </c>
    </row>
    <row r="1048" spans="1:8">
      <c r="A1048" t="s">
        <v>209</v>
      </c>
      <c r="B1048">
        <v>2012</v>
      </c>
      <c r="C1048" t="s">
        <v>7</v>
      </c>
      <c r="D1048">
        <v>5.36</v>
      </c>
      <c r="E1048" t="s">
        <v>390</v>
      </c>
      <c r="F1048" t="s">
        <v>63</v>
      </c>
      <c r="G1048" t="s">
        <v>391</v>
      </c>
      <c r="H1048" t="s">
        <v>1028</v>
      </c>
    </row>
    <row r="1049" spans="1:8">
      <c r="A1049" t="s">
        <v>123</v>
      </c>
      <c r="B1049">
        <v>2013</v>
      </c>
      <c r="C1049" t="s">
        <v>7</v>
      </c>
      <c r="D1049">
        <v>23.1</v>
      </c>
      <c r="E1049" t="s">
        <v>390</v>
      </c>
      <c r="F1049" t="s">
        <v>63</v>
      </c>
      <c r="G1049" t="s">
        <v>391</v>
      </c>
      <c r="H1049" t="s">
        <v>1028</v>
      </c>
    </row>
    <row r="1050" spans="1:8">
      <c r="A1050" t="s">
        <v>124</v>
      </c>
      <c r="B1050">
        <v>2013</v>
      </c>
      <c r="C1050" t="s">
        <v>7</v>
      </c>
      <c r="D1050">
        <v>34.1</v>
      </c>
      <c r="E1050" t="s">
        <v>390</v>
      </c>
      <c r="F1050" t="s">
        <v>63</v>
      </c>
      <c r="G1050" t="s">
        <v>391</v>
      </c>
      <c r="H1050" t="s">
        <v>1028</v>
      </c>
    </row>
    <row r="1051" spans="1:8">
      <c r="A1051" t="s">
        <v>208</v>
      </c>
      <c r="B1051">
        <v>2013</v>
      </c>
      <c r="C1051" t="s">
        <v>7</v>
      </c>
      <c r="D1051">
        <v>2.0099999999999998</v>
      </c>
      <c r="E1051" t="s">
        <v>390</v>
      </c>
      <c r="F1051" t="s">
        <v>63</v>
      </c>
      <c r="G1051" t="s">
        <v>391</v>
      </c>
      <c r="H1051" t="s">
        <v>1028</v>
      </c>
    </row>
    <row r="1052" spans="1:8">
      <c r="A1052" t="s">
        <v>162</v>
      </c>
      <c r="B1052">
        <v>2013</v>
      </c>
      <c r="C1052" t="s">
        <v>7</v>
      </c>
      <c r="D1052">
        <v>9.91</v>
      </c>
      <c r="E1052" t="s">
        <v>390</v>
      </c>
      <c r="F1052" t="s">
        <v>63</v>
      </c>
      <c r="G1052" t="s">
        <v>391</v>
      </c>
      <c r="H1052" t="s">
        <v>1028</v>
      </c>
    </row>
    <row r="1053" spans="1:8">
      <c r="A1053" t="s">
        <v>209</v>
      </c>
      <c r="B1053">
        <v>2013</v>
      </c>
      <c r="C1053" t="s">
        <v>7</v>
      </c>
      <c r="D1053">
        <v>4.1500000000000004</v>
      </c>
      <c r="E1053" t="s">
        <v>390</v>
      </c>
      <c r="F1053" t="s">
        <v>63</v>
      </c>
      <c r="G1053" t="s">
        <v>391</v>
      </c>
      <c r="H1053" t="s">
        <v>1028</v>
      </c>
    </row>
    <row r="1054" spans="1:8">
      <c r="A1054" t="s">
        <v>123</v>
      </c>
      <c r="B1054">
        <v>2014</v>
      </c>
      <c r="C1054" t="s">
        <v>7</v>
      </c>
      <c r="D1054">
        <v>21.22</v>
      </c>
      <c r="E1054" t="s">
        <v>390</v>
      </c>
      <c r="F1054" t="s">
        <v>63</v>
      </c>
      <c r="G1054" t="s">
        <v>391</v>
      </c>
      <c r="H1054" t="s">
        <v>1028</v>
      </c>
    </row>
    <row r="1055" spans="1:8">
      <c r="A1055" t="s">
        <v>124</v>
      </c>
      <c r="B1055">
        <v>2014</v>
      </c>
      <c r="C1055" t="s">
        <v>7</v>
      </c>
      <c r="D1055">
        <v>34.119999999999997</v>
      </c>
      <c r="E1055" t="s">
        <v>390</v>
      </c>
      <c r="F1055" t="s">
        <v>63</v>
      </c>
      <c r="G1055" t="s">
        <v>391</v>
      </c>
      <c r="H1055" t="s">
        <v>1028</v>
      </c>
    </row>
    <row r="1056" spans="1:8">
      <c r="A1056" t="s">
        <v>208</v>
      </c>
      <c r="B1056">
        <v>2014</v>
      </c>
      <c r="C1056" t="s">
        <v>7</v>
      </c>
      <c r="D1056">
        <v>2.0299999999999998</v>
      </c>
      <c r="E1056" t="s">
        <v>390</v>
      </c>
      <c r="F1056" t="s">
        <v>63</v>
      </c>
      <c r="G1056" t="s">
        <v>391</v>
      </c>
      <c r="H1056" t="s">
        <v>1028</v>
      </c>
    </row>
    <row r="1057" spans="1:8">
      <c r="A1057" t="s">
        <v>162</v>
      </c>
      <c r="B1057">
        <v>2014</v>
      </c>
      <c r="C1057" t="s">
        <v>7</v>
      </c>
      <c r="D1057">
        <v>9.94</v>
      </c>
      <c r="E1057" t="s">
        <v>390</v>
      </c>
      <c r="F1057" t="s">
        <v>63</v>
      </c>
      <c r="G1057" t="s">
        <v>391</v>
      </c>
      <c r="H1057" t="s">
        <v>1028</v>
      </c>
    </row>
    <row r="1058" spans="1:8">
      <c r="A1058" t="s">
        <v>209</v>
      </c>
      <c r="B1058">
        <v>2014</v>
      </c>
      <c r="C1058" t="s">
        <v>7</v>
      </c>
      <c r="D1058">
        <v>4.51</v>
      </c>
      <c r="E1058" t="s">
        <v>390</v>
      </c>
      <c r="F1058" t="s">
        <v>63</v>
      </c>
      <c r="G1058" t="s">
        <v>391</v>
      </c>
      <c r="H1058" t="s">
        <v>1028</v>
      </c>
    </row>
    <row r="1059" spans="1:8">
      <c r="A1059" t="s">
        <v>123</v>
      </c>
      <c r="B1059">
        <v>2015</v>
      </c>
      <c r="C1059" t="s">
        <v>7</v>
      </c>
      <c r="D1059">
        <v>20.76</v>
      </c>
      <c r="E1059" t="s">
        <v>390</v>
      </c>
      <c r="F1059" t="s">
        <v>63</v>
      </c>
      <c r="G1059" t="s">
        <v>391</v>
      </c>
      <c r="H1059" t="s">
        <v>1028</v>
      </c>
    </row>
    <row r="1060" spans="1:8">
      <c r="A1060" t="s">
        <v>124</v>
      </c>
      <c r="B1060">
        <v>2015</v>
      </c>
      <c r="C1060" t="s">
        <v>7</v>
      </c>
      <c r="D1060">
        <v>34.119999999999997</v>
      </c>
      <c r="E1060" t="s">
        <v>390</v>
      </c>
      <c r="F1060" t="s">
        <v>63</v>
      </c>
      <c r="G1060" t="s">
        <v>391</v>
      </c>
      <c r="H1060" t="s">
        <v>1028</v>
      </c>
    </row>
    <row r="1061" spans="1:8">
      <c r="A1061" t="s">
        <v>208</v>
      </c>
      <c r="B1061">
        <v>2015</v>
      </c>
      <c r="C1061" t="s">
        <v>7</v>
      </c>
      <c r="D1061">
        <v>2.08</v>
      </c>
      <c r="E1061" t="s">
        <v>390</v>
      </c>
      <c r="F1061" t="s">
        <v>63</v>
      </c>
      <c r="G1061" t="s">
        <v>391</v>
      </c>
      <c r="H1061" t="s">
        <v>1028</v>
      </c>
    </row>
    <row r="1062" spans="1:8">
      <c r="A1062" t="s">
        <v>162</v>
      </c>
      <c r="B1062">
        <v>2015</v>
      </c>
      <c r="C1062" t="s">
        <v>7</v>
      </c>
      <c r="D1062">
        <v>9.49</v>
      </c>
      <c r="E1062" t="s">
        <v>390</v>
      </c>
      <c r="F1062" t="s">
        <v>63</v>
      </c>
      <c r="G1062" t="s">
        <v>391</v>
      </c>
      <c r="H1062" t="s">
        <v>1028</v>
      </c>
    </row>
    <row r="1063" spans="1:8">
      <c r="A1063" t="s">
        <v>209</v>
      </c>
      <c r="B1063">
        <v>2015</v>
      </c>
      <c r="C1063" t="s">
        <v>7</v>
      </c>
      <c r="D1063">
        <v>2.69</v>
      </c>
      <c r="E1063" t="s">
        <v>390</v>
      </c>
      <c r="F1063" t="s">
        <v>63</v>
      </c>
      <c r="G1063" t="s">
        <v>391</v>
      </c>
      <c r="H1063" t="s">
        <v>1028</v>
      </c>
    </row>
    <row r="1064" spans="1:8">
      <c r="A1064" t="s">
        <v>123</v>
      </c>
      <c r="B1064">
        <v>2016</v>
      </c>
      <c r="C1064" t="s">
        <v>7</v>
      </c>
      <c r="D1064">
        <v>15.44</v>
      </c>
      <c r="E1064" t="s">
        <v>390</v>
      </c>
      <c r="F1064" t="s">
        <v>63</v>
      </c>
      <c r="G1064" t="s">
        <v>391</v>
      </c>
      <c r="H1064" t="s">
        <v>1028</v>
      </c>
    </row>
    <row r="1065" spans="1:8">
      <c r="A1065" t="s">
        <v>124</v>
      </c>
      <c r="B1065">
        <v>2016</v>
      </c>
      <c r="C1065" t="s">
        <v>7</v>
      </c>
      <c r="D1065">
        <v>35.049999999999997</v>
      </c>
      <c r="E1065" t="s">
        <v>390</v>
      </c>
      <c r="F1065" t="s">
        <v>63</v>
      </c>
      <c r="G1065" t="s">
        <v>391</v>
      </c>
      <c r="H1065" t="s">
        <v>1028</v>
      </c>
    </row>
    <row r="1066" spans="1:8">
      <c r="A1066" t="s">
        <v>208</v>
      </c>
      <c r="B1066">
        <v>2016</v>
      </c>
      <c r="C1066" t="s">
        <v>7</v>
      </c>
      <c r="D1066">
        <v>2.13</v>
      </c>
      <c r="E1066" t="s">
        <v>390</v>
      </c>
      <c r="F1066" t="s">
        <v>63</v>
      </c>
      <c r="G1066" t="s">
        <v>391</v>
      </c>
      <c r="H1066" t="s">
        <v>1028</v>
      </c>
    </row>
    <row r="1067" spans="1:8">
      <c r="A1067" t="s">
        <v>162</v>
      </c>
      <c r="B1067">
        <v>2016</v>
      </c>
      <c r="C1067" t="s">
        <v>7</v>
      </c>
      <c r="D1067">
        <v>9.26</v>
      </c>
      <c r="E1067" t="s">
        <v>390</v>
      </c>
      <c r="F1067" t="s">
        <v>63</v>
      </c>
      <c r="G1067" t="s">
        <v>391</v>
      </c>
      <c r="H1067" t="s">
        <v>1028</v>
      </c>
    </row>
    <row r="1068" spans="1:8">
      <c r="A1068" t="s">
        <v>209</v>
      </c>
      <c r="B1068">
        <v>2016</v>
      </c>
      <c r="C1068" t="s">
        <v>7</v>
      </c>
      <c r="D1068">
        <v>2.95</v>
      </c>
      <c r="E1068" t="s">
        <v>390</v>
      </c>
      <c r="F1068" t="s">
        <v>63</v>
      </c>
      <c r="G1068" t="s">
        <v>391</v>
      </c>
      <c r="H1068" t="s">
        <v>1028</v>
      </c>
    </row>
    <row r="1069" spans="1:8">
      <c r="A1069" t="s">
        <v>123</v>
      </c>
      <c r="B1069">
        <v>2017</v>
      </c>
      <c r="C1069" t="s">
        <v>7</v>
      </c>
      <c r="D1069">
        <v>15.2</v>
      </c>
      <c r="E1069" t="s">
        <v>390</v>
      </c>
      <c r="F1069" t="s">
        <v>63</v>
      </c>
      <c r="G1069" t="s">
        <v>391</v>
      </c>
      <c r="H1069" t="s">
        <v>1028</v>
      </c>
    </row>
    <row r="1070" spans="1:8">
      <c r="A1070" t="s">
        <v>124</v>
      </c>
      <c r="B1070">
        <v>2017</v>
      </c>
      <c r="C1070" t="s">
        <v>7</v>
      </c>
      <c r="D1070">
        <v>35.14</v>
      </c>
      <c r="E1070" t="s">
        <v>390</v>
      </c>
      <c r="F1070" t="s">
        <v>63</v>
      </c>
      <c r="G1070" t="s">
        <v>391</v>
      </c>
      <c r="H1070" t="s">
        <v>1028</v>
      </c>
    </row>
    <row r="1071" spans="1:8">
      <c r="A1071" t="s">
        <v>208</v>
      </c>
      <c r="B1071">
        <v>2017</v>
      </c>
      <c r="C1071" t="s">
        <v>7</v>
      </c>
      <c r="D1071">
        <v>2.17</v>
      </c>
      <c r="E1071" t="s">
        <v>390</v>
      </c>
      <c r="F1071" t="s">
        <v>63</v>
      </c>
      <c r="G1071" t="s">
        <v>391</v>
      </c>
      <c r="H1071" t="s">
        <v>1028</v>
      </c>
    </row>
    <row r="1072" spans="1:8">
      <c r="A1072" t="s">
        <v>162</v>
      </c>
      <c r="B1072">
        <v>2017</v>
      </c>
      <c r="C1072" t="s">
        <v>7</v>
      </c>
      <c r="D1072">
        <v>9.26</v>
      </c>
      <c r="E1072" t="s">
        <v>390</v>
      </c>
      <c r="F1072" t="s">
        <v>63</v>
      </c>
      <c r="G1072" t="s">
        <v>391</v>
      </c>
      <c r="H1072" t="s">
        <v>1028</v>
      </c>
    </row>
    <row r="1073" spans="1:8">
      <c r="A1073" t="s">
        <v>209</v>
      </c>
      <c r="B1073">
        <v>2017</v>
      </c>
      <c r="C1073" t="s">
        <v>7</v>
      </c>
      <c r="D1073">
        <v>2.7</v>
      </c>
      <c r="E1073" t="s">
        <v>390</v>
      </c>
      <c r="F1073" t="s">
        <v>63</v>
      </c>
      <c r="G1073" t="s">
        <v>391</v>
      </c>
      <c r="H1073" t="s">
        <v>1028</v>
      </c>
    </row>
    <row r="1074" spans="1:8">
      <c r="A1074" t="s">
        <v>123</v>
      </c>
      <c r="B1074">
        <v>2018</v>
      </c>
      <c r="C1074" t="s">
        <v>7</v>
      </c>
      <c r="D1074">
        <v>12.37</v>
      </c>
      <c r="E1074" t="s">
        <v>390</v>
      </c>
      <c r="F1074" t="s">
        <v>63</v>
      </c>
      <c r="G1074" t="s">
        <v>391</v>
      </c>
      <c r="H1074" t="s">
        <v>1028</v>
      </c>
    </row>
    <row r="1075" spans="1:8">
      <c r="A1075" t="s">
        <v>124</v>
      </c>
      <c r="B1075">
        <v>2018</v>
      </c>
      <c r="C1075" t="s">
        <v>7</v>
      </c>
      <c r="D1075">
        <v>35.35</v>
      </c>
      <c r="E1075" t="s">
        <v>390</v>
      </c>
      <c r="F1075" t="s">
        <v>63</v>
      </c>
      <c r="G1075" t="s">
        <v>391</v>
      </c>
      <c r="H1075" t="s">
        <v>1028</v>
      </c>
    </row>
    <row r="1076" spans="1:8">
      <c r="A1076" t="s">
        <v>208</v>
      </c>
      <c r="B1076">
        <v>2018</v>
      </c>
      <c r="C1076" t="s">
        <v>7</v>
      </c>
      <c r="D1076">
        <v>2.1800000000000002</v>
      </c>
      <c r="E1076" t="s">
        <v>390</v>
      </c>
      <c r="F1076" t="s">
        <v>63</v>
      </c>
      <c r="G1076" t="s">
        <v>391</v>
      </c>
      <c r="H1076" t="s">
        <v>1028</v>
      </c>
    </row>
    <row r="1077" spans="1:8">
      <c r="A1077" t="s">
        <v>162</v>
      </c>
      <c r="B1077">
        <v>2018</v>
      </c>
      <c r="C1077" t="s">
        <v>7</v>
      </c>
      <c r="D1077">
        <v>9.26</v>
      </c>
      <c r="E1077" t="s">
        <v>390</v>
      </c>
      <c r="F1077" t="s">
        <v>63</v>
      </c>
      <c r="G1077" t="s">
        <v>391</v>
      </c>
      <c r="H1077" t="s">
        <v>1028</v>
      </c>
    </row>
    <row r="1078" spans="1:8">
      <c r="A1078" t="s">
        <v>209</v>
      </c>
      <c r="B1078">
        <v>2018</v>
      </c>
      <c r="C1078" t="s">
        <v>7</v>
      </c>
      <c r="D1078">
        <v>2.0699999999999998</v>
      </c>
      <c r="E1078" t="s">
        <v>390</v>
      </c>
      <c r="F1078" t="s">
        <v>63</v>
      </c>
      <c r="G1078" t="s">
        <v>391</v>
      </c>
      <c r="H1078" t="s">
        <v>1028</v>
      </c>
    </row>
    <row r="1079" spans="1:8">
      <c r="A1079" t="s">
        <v>123</v>
      </c>
      <c r="B1079">
        <v>2019</v>
      </c>
      <c r="C1079" t="s">
        <v>7</v>
      </c>
      <c r="D1079">
        <v>9.65</v>
      </c>
      <c r="E1079" t="s">
        <v>390</v>
      </c>
      <c r="F1079" t="s">
        <v>63</v>
      </c>
      <c r="G1079" t="s">
        <v>391</v>
      </c>
      <c r="H1079" t="s">
        <v>1028</v>
      </c>
    </row>
    <row r="1080" spans="1:8">
      <c r="A1080" t="s">
        <v>124</v>
      </c>
      <c r="B1080">
        <v>2019</v>
      </c>
      <c r="C1080" t="s">
        <v>7</v>
      </c>
      <c r="D1080">
        <v>36.07</v>
      </c>
      <c r="E1080" t="s">
        <v>390</v>
      </c>
      <c r="F1080" t="s">
        <v>63</v>
      </c>
      <c r="G1080" t="s">
        <v>391</v>
      </c>
      <c r="H1080" t="s">
        <v>1028</v>
      </c>
    </row>
    <row r="1081" spans="1:8">
      <c r="A1081" t="s">
        <v>208</v>
      </c>
      <c r="B1081">
        <v>2019</v>
      </c>
      <c r="C1081" t="s">
        <v>7</v>
      </c>
      <c r="D1081">
        <v>2.1800000000000002</v>
      </c>
      <c r="E1081" t="s">
        <v>390</v>
      </c>
      <c r="F1081" t="s">
        <v>63</v>
      </c>
      <c r="G1081" t="s">
        <v>391</v>
      </c>
      <c r="H1081" t="s">
        <v>1028</v>
      </c>
    </row>
    <row r="1082" spans="1:8">
      <c r="A1082" t="s">
        <v>162</v>
      </c>
      <c r="B1082">
        <v>2019</v>
      </c>
      <c r="C1082" t="s">
        <v>7</v>
      </c>
      <c r="D1082">
        <v>9.26</v>
      </c>
      <c r="E1082" t="s">
        <v>390</v>
      </c>
      <c r="F1082" t="s">
        <v>63</v>
      </c>
      <c r="G1082" t="s">
        <v>391</v>
      </c>
      <c r="H1082" t="s">
        <v>1028</v>
      </c>
    </row>
    <row r="1083" spans="1:8">
      <c r="A1083" t="s">
        <v>209</v>
      </c>
      <c r="B1083">
        <v>2019</v>
      </c>
      <c r="C1083" t="s">
        <v>7</v>
      </c>
      <c r="D1083">
        <v>2.2000000000000002</v>
      </c>
      <c r="E1083" t="s">
        <v>390</v>
      </c>
      <c r="F1083" t="s">
        <v>63</v>
      </c>
      <c r="G1083" t="s">
        <v>391</v>
      </c>
      <c r="H1083" t="s">
        <v>1028</v>
      </c>
    </row>
    <row r="1084" spans="1:8">
      <c r="A1084" t="s">
        <v>123</v>
      </c>
      <c r="B1084">
        <v>2020</v>
      </c>
      <c r="C1084" t="s">
        <v>7</v>
      </c>
      <c r="D1084">
        <v>6.33</v>
      </c>
      <c r="E1084" t="s">
        <v>390</v>
      </c>
      <c r="F1084" t="s">
        <v>63</v>
      </c>
      <c r="G1084" t="s">
        <v>391</v>
      </c>
      <c r="H1084" t="s">
        <v>1028</v>
      </c>
    </row>
    <row r="1085" spans="1:8">
      <c r="A1085" t="s">
        <v>124</v>
      </c>
      <c r="B1085">
        <v>2020</v>
      </c>
      <c r="C1085" t="s">
        <v>7</v>
      </c>
      <c r="D1085">
        <v>35.94</v>
      </c>
      <c r="E1085" t="s">
        <v>390</v>
      </c>
      <c r="F1085" t="s">
        <v>63</v>
      </c>
      <c r="G1085" t="s">
        <v>391</v>
      </c>
      <c r="H1085" t="s">
        <v>1028</v>
      </c>
    </row>
    <row r="1086" spans="1:8">
      <c r="A1086" t="s">
        <v>208</v>
      </c>
      <c r="B1086">
        <v>2020</v>
      </c>
      <c r="C1086" t="s">
        <v>7</v>
      </c>
      <c r="D1086">
        <v>2.19</v>
      </c>
      <c r="E1086" t="s">
        <v>390</v>
      </c>
      <c r="F1086" t="s">
        <v>63</v>
      </c>
      <c r="G1086" t="s">
        <v>391</v>
      </c>
      <c r="H1086" t="s">
        <v>1028</v>
      </c>
    </row>
    <row r="1087" spans="1:8">
      <c r="A1087" t="s">
        <v>162</v>
      </c>
      <c r="B1087">
        <v>2020</v>
      </c>
      <c r="C1087" t="s">
        <v>7</v>
      </c>
      <c r="D1087">
        <v>7.83</v>
      </c>
      <c r="E1087" t="s">
        <v>390</v>
      </c>
      <c r="F1087" t="s">
        <v>63</v>
      </c>
      <c r="G1087" t="s">
        <v>391</v>
      </c>
      <c r="H1087" t="s">
        <v>1028</v>
      </c>
    </row>
    <row r="1088" spans="1:8">
      <c r="A1088" t="s">
        <v>209</v>
      </c>
      <c r="B1088">
        <v>2020</v>
      </c>
      <c r="C1088" t="s">
        <v>7</v>
      </c>
      <c r="D1088">
        <v>2.19</v>
      </c>
      <c r="E1088" t="s">
        <v>390</v>
      </c>
      <c r="F1088" t="s">
        <v>63</v>
      </c>
      <c r="G1088" t="s">
        <v>391</v>
      </c>
      <c r="H1088" t="s">
        <v>1028</v>
      </c>
    </row>
    <row r="1089" spans="1:8">
      <c r="A1089" t="s">
        <v>123</v>
      </c>
      <c r="B1089">
        <v>2021</v>
      </c>
      <c r="C1089" t="s">
        <v>7</v>
      </c>
      <c r="D1089">
        <v>6.33</v>
      </c>
      <c r="E1089" t="s">
        <v>390</v>
      </c>
      <c r="F1089" t="s">
        <v>63</v>
      </c>
      <c r="G1089" t="s">
        <v>391</v>
      </c>
      <c r="H1089" t="s">
        <v>1028</v>
      </c>
    </row>
    <row r="1090" spans="1:8">
      <c r="A1090" t="s">
        <v>124</v>
      </c>
      <c r="B1090">
        <v>2021</v>
      </c>
      <c r="C1090" t="s">
        <v>7</v>
      </c>
      <c r="D1090">
        <v>36.25</v>
      </c>
      <c r="E1090" t="s">
        <v>390</v>
      </c>
      <c r="F1090" t="s">
        <v>63</v>
      </c>
      <c r="G1090" t="s">
        <v>391</v>
      </c>
      <c r="H1090" t="s">
        <v>1028</v>
      </c>
    </row>
    <row r="1091" spans="1:8">
      <c r="A1091" t="s">
        <v>208</v>
      </c>
      <c r="B1091">
        <v>2021</v>
      </c>
      <c r="C1091" t="s">
        <v>7</v>
      </c>
      <c r="D1091">
        <v>2.19</v>
      </c>
      <c r="E1091" t="s">
        <v>390</v>
      </c>
      <c r="F1091" t="s">
        <v>63</v>
      </c>
      <c r="G1091" t="s">
        <v>391</v>
      </c>
      <c r="H1091" t="s">
        <v>1028</v>
      </c>
    </row>
    <row r="1092" spans="1:8">
      <c r="A1092" t="s">
        <v>162</v>
      </c>
      <c r="B1092">
        <v>2021</v>
      </c>
      <c r="C1092" t="s">
        <v>7</v>
      </c>
      <c r="D1092">
        <v>7.83</v>
      </c>
      <c r="E1092" t="s">
        <v>390</v>
      </c>
      <c r="F1092" t="s">
        <v>63</v>
      </c>
      <c r="G1092" t="s">
        <v>391</v>
      </c>
      <c r="H1092" t="s">
        <v>1028</v>
      </c>
    </row>
    <row r="1093" spans="1:8">
      <c r="A1093" t="s">
        <v>209</v>
      </c>
      <c r="B1093">
        <v>2021</v>
      </c>
      <c r="C1093" t="s">
        <v>7</v>
      </c>
      <c r="D1093">
        <v>2.21</v>
      </c>
      <c r="E1093" t="s">
        <v>390</v>
      </c>
      <c r="F1093" t="s">
        <v>63</v>
      </c>
      <c r="G1093" t="s">
        <v>391</v>
      </c>
      <c r="H1093" t="s">
        <v>1028</v>
      </c>
    </row>
    <row r="1094" spans="1:8">
      <c r="A1094" t="s">
        <v>123</v>
      </c>
      <c r="B1094">
        <v>2022</v>
      </c>
      <c r="C1094" t="s">
        <v>7</v>
      </c>
      <c r="D1094">
        <v>5.23</v>
      </c>
      <c r="E1094" t="s">
        <v>390</v>
      </c>
      <c r="F1094" t="s">
        <v>63</v>
      </c>
      <c r="G1094" t="s">
        <v>391</v>
      </c>
      <c r="H1094" t="s">
        <v>1028</v>
      </c>
    </row>
    <row r="1095" spans="1:8">
      <c r="A1095" t="s">
        <v>124</v>
      </c>
      <c r="B1095">
        <v>2022</v>
      </c>
      <c r="C1095" t="s">
        <v>7</v>
      </c>
      <c r="D1095">
        <v>36.340000000000003</v>
      </c>
      <c r="E1095" t="s">
        <v>390</v>
      </c>
      <c r="F1095" t="s">
        <v>63</v>
      </c>
      <c r="G1095" t="s">
        <v>391</v>
      </c>
      <c r="H1095" t="s">
        <v>1028</v>
      </c>
    </row>
    <row r="1096" spans="1:8">
      <c r="A1096" t="s">
        <v>208</v>
      </c>
      <c r="B1096">
        <v>2022</v>
      </c>
      <c r="C1096" t="s">
        <v>7</v>
      </c>
      <c r="D1096">
        <v>2.19</v>
      </c>
      <c r="E1096" t="s">
        <v>390</v>
      </c>
      <c r="F1096" t="s">
        <v>63</v>
      </c>
      <c r="G1096" t="s">
        <v>391</v>
      </c>
      <c r="H1096" t="s">
        <v>1028</v>
      </c>
    </row>
    <row r="1097" spans="1:8">
      <c r="A1097" t="s">
        <v>162</v>
      </c>
      <c r="B1097">
        <v>2022</v>
      </c>
      <c r="C1097" t="s">
        <v>7</v>
      </c>
      <c r="D1097">
        <v>5.88</v>
      </c>
      <c r="E1097" t="s">
        <v>390</v>
      </c>
      <c r="F1097" t="s">
        <v>63</v>
      </c>
      <c r="G1097" t="s">
        <v>391</v>
      </c>
      <c r="H1097" t="s">
        <v>1028</v>
      </c>
    </row>
    <row r="1098" spans="1:8">
      <c r="A1098" t="s">
        <v>209</v>
      </c>
      <c r="B1098">
        <v>2022</v>
      </c>
      <c r="C1098" t="s">
        <v>7</v>
      </c>
      <c r="D1098">
        <v>2.38</v>
      </c>
      <c r="E1098" t="s">
        <v>390</v>
      </c>
      <c r="F1098" t="s">
        <v>63</v>
      </c>
      <c r="G1098" t="s">
        <v>391</v>
      </c>
      <c r="H1098" t="s">
        <v>1028</v>
      </c>
    </row>
    <row r="1099" spans="1:8">
      <c r="A1099" t="s">
        <v>123</v>
      </c>
      <c r="B1099">
        <v>2023</v>
      </c>
      <c r="C1099" t="s">
        <v>7</v>
      </c>
      <c r="D1099">
        <v>2.17</v>
      </c>
      <c r="E1099" t="s">
        <v>390</v>
      </c>
      <c r="F1099" t="s">
        <v>63</v>
      </c>
      <c r="G1099" t="s">
        <v>391</v>
      </c>
      <c r="H1099" t="s">
        <v>1028</v>
      </c>
    </row>
    <row r="1100" spans="1:8">
      <c r="A1100" t="s">
        <v>124</v>
      </c>
      <c r="B1100">
        <v>2023</v>
      </c>
      <c r="C1100" t="s">
        <v>7</v>
      </c>
      <c r="D1100">
        <v>37.32</v>
      </c>
      <c r="E1100" t="s">
        <v>390</v>
      </c>
      <c r="F1100" t="s">
        <v>63</v>
      </c>
      <c r="G1100" t="s">
        <v>391</v>
      </c>
      <c r="H1100" t="s">
        <v>1028</v>
      </c>
    </row>
    <row r="1101" spans="1:8">
      <c r="A1101" t="s">
        <v>208</v>
      </c>
      <c r="B1101">
        <v>2023</v>
      </c>
      <c r="C1101" t="s">
        <v>7</v>
      </c>
      <c r="D1101">
        <v>2.19</v>
      </c>
      <c r="E1101" t="s">
        <v>390</v>
      </c>
      <c r="F1101" t="s">
        <v>63</v>
      </c>
      <c r="G1101" t="s">
        <v>391</v>
      </c>
      <c r="H1101" t="s">
        <v>1028</v>
      </c>
    </row>
    <row r="1102" spans="1:8">
      <c r="A1102" t="s">
        <v>162</v>
      </c>
      <c r="B1102">
        <v>2023</v>
      </c>
      <c r="C1102" t="s">
        <v>7</v>
      </c>
      <c r="D1102">
        <v>5.88</v>
      </c>
      <c r="E1102" t="s">
        <v>390</v>
      </c>
      <c r="F1102" t="s">
        <v>63</v>
      </c>
      <c r="G1102" t="s">
        <v>391</v>
      </c>
      <c r="H1102" t="s">
        <v>1028</v>
      </c>
    </row>
    <row r="1103" spans="1:8">
      <c r="A1103" t="s">
        <v>209</v>
      </c>
      <c r="B1103">
        <v>2023</v>
      </c>
      <c r="C1103" t="s">
        <v>7</v>
      </c>
      <c r="D1103">
        <v>2.33</v>
      </c>
      <c r="E1103" t="s">
        <v>390</v>
      </c>
      <c r="F1103" t="s">
        <v>63</v>
      </c>
      <c r="G1103" t="s">
        <v>391</v>
      </c>
      <c r="H1103" t="s">
        <v>1028</v>
      </c>
    </row>
    <row r="1104" spans="1:8">
      <c r="A1104" t="s">
        <v>123</v>
      </c>
      <c r="B1104">
        <v>2024</v>
      </c>
      <c r="C1104" t="s">
        <v>7</v>
      </c>
      <c r="D1104">
        <v>0</v>
      </c>
      <c r="E1104" t="s">
        <v>390</v>
      </c>
      <c r="F1104" t="s">
        <v>63</v>
      </c>
      <c r="G1104" t="s">
        <v>391</v>
      </c>
      <c r="H1104" t="s">
        <v>1028</v>
      </c>
    </row>
    <row r="1105" spans="1:8">
      <c r="A1105" t="s">
        <v>124</v>
      </c>
      <c r="B1105">
        <v>2024</v>
      </c>
      <c r="C1105" t="s">
        <v>7</v>
      </c>
      <c r="D1105">
        <v>38.119999999999997</v>
      </c>
      <c r="E1105" t="s">
        <v>390</v>
      </c>
      <c r="F1105" t="s">
        <v>63</v>
      </c>
      <c r="G1105" t="s">
        <v>391</v>
      </c>
      <c r="H1105" t="s">
        <v>1028</v>
      </c>
    </row>
    <row r="1106" spans="1:8">
      <c r="A1106" t="s">
        <v>208</v>
      </c>
      <c r="B1106">
        <v>2024</v>
      </c>
      <c r="C1106" t="s">
        <v>7</v>
      </c>
      <c r="D1106">
        <v>2.19</v>
      </c>
      <c r="E1106" t="s">
        <v>390</v>
      </c>
      <c r="F1106" t="s">
        <v>63</v>
      </c>
      <c r="G1106" t="s">
        <v>391</v>
      </c>
      <c r="H1106" t="s">
        <v>1028</v>
      </c>
    </row>
    <row r="1107" spans="1:8">
      <c r="A1107" t="s">
        <v>162</v>
      </c>
      <c r="B1107">
        <v>2024</v>
      </c>
      <c r="C1107" t="s">
        <v>7</v>
      </c>
      <c r="D1107">
        <v>5.88</v>
      </c>
      <c r="E1107" t="s">
        <v>390</v>
      </c>
      <c r="F1107" t="s">
        <v>63</v>
      </c>
      <c r="G1107" t="s">
        <v>391</v>
      </c>
      <c r="H1107" t="s">
        <v>1028</v>
      </c>
    </row>
    <row r="1108" spans="1:8">
      <c r="A1108" t="s">
        <v>209</v>
      </c>
      <c r="B1108">
        <v>2024</v>
      </c>
      <c r="C1108" t="s">
        <v>7</v>
      </c>
      <c r="D1108">
        <v>2.21</v>
      </c>
      <c r="E1108" t="s">
        <v>390</v>
      </c>
      <c r="F1108" t="s">
        <v>63</v>
      </c>
      <c r="G1108" t="s">
        <v>391</v>
      </c>
      <c r="H1108" t="s">
        <v>1028</v>
      </c>
    </row>
    <row r="1109" spans="1:8">
      <c r="A1109" t="s">
        <v>123</v>
      </c>
      <c r="B1109">
        <v>2025</v>
      </c>
      <c r="C1109" t="s">
        <v>7</v>
      </c>
      <c r="D1109">
        <v>0</v>
      </c>
      <c r="E1109" t="s">
        <v>390</v>
      </c>
      <c r="F1109" t="s">
        <v>63</v>
      </c>
      <c r="G1109" t="s">
        <v>391</v>
      </c>
      <c r="H1109" t="s">
        <v>1028</v>
      </c>
    </row>
    <row r="1110" spans="1:8">
      <c r="A1110" t="s">
        <v>124</v>
      </c>
      <c r="B1110">
        <v>2025</v>
      </c>
      <c r="C1110" t="s">
        <v>7</v>
      </c>
      <c r="D1110">
        <v>38.39</v>
      </c>
      <c r="E1110" t="s">
        <v>390</v>
      </c>
      <c r="F1110" t="s">
        <v>63</v>
      </c>
      <c r="G1110" t="s">
        <v>391</v>
      </c>
      <c r="H1110" t="s">
        <v>1028</v>
      </c>
    </row>
    <row r="1111" spans="1:8">
      <c r="A1111" t="s">
        <v>208</v>
      </c>
      <c r="B1111">
        <v>2025</v>
      </c>
      <c r="C1111" t="s">
        <v>7</v>
      </c>
      <c r="D1111">
        <v>2.19</v>
      </c>
      <c r="E1111" t="s">
        <v>390</v>
      </c>
      <c r="F1111" t="s">
        <v>63</v>
      </c>
      <c r="G1111" t="s">
        <v>391</v>
      </c>
      <c r="H1111" t="s">
        <v>1028</v>
      </c>
    </row>
    <row r="1112" spans="1:8">
      <c r="A1112" t="s">
        <v>162</v>
      </c>
      <c r="B1112">
        <v>2025</v>
      </c>
      <c r="C1112" t="s">
        <v>7</v>
      </c>
      <c r="D1112">
        <v>5.88</v>
      </c>
      <c r="E1112" t="s">
        <v>390</v>
      </c>
      <c r="F1112" t="s">
        <v>63</v>
      </c>
      <c r="G1112" t="s">
        <v>391</v>
      </c>
      <c r="H1112" t="s">
        <v>1028</v>
      </c>
    </row>
    <row r="1113" spans="1:8">
      <c r="A1113" t="s">
        <v>209</v>
      </c>
      <c r="B1113">
        <v>2025</v>
      </c>
      <c r="C1113" t="s">
        <v>7</v>
      </c>
      <c r="D1113">
        <v>2.21</v>
      </c>
      <c r="E1113" t="s">
        <v>390</v>
      </c>
      <c r="F1113" t="s">
        <v>63</v>
      </c>
      <c r="G1113" t="s">
        <v>391</v>
      </c>
      <c r="H1113" t="s">
        <v>1028</v>
      </c>
    </row>
    <row r="1114" spans="1:8">
      <c r="A1114" t="s">
        <v>160</v>
      </c>
      <c r="B1114">
        <v>2000</v>
      </c>
      <c r="C1114" t="s">
        <v>282</v>
      </c>
      <c r="D1114">
        <v>0.84</v>
      </c>
      <c r="E1114" t="s">
        <v>390</v>
      </c>
      <c r="F1114" t="s">
        <v>117</v>
      </c>
      <c r="G1114" t="s">
        <v>391</v>
      </c>
      <c r="H1114" t="s">
        <v>1028</v>
      </c>
    </row>
    <row r="1115" spans="1:8">
      <c r="A1115" t="s">
        <v>123</v>
      </c>
      <c r="B1115">
        <v>2000</v>
      </c>
      <c r="C1115" t="s">
        <v>282</v>
      </c>
      <c r="D1115">
        <v>115.18</v>
      </c>
      <c r="E1115" t="s">
        <v>390</v>
      </c>
      <c r="F1115" t="s">
        <v>117</v>
      </c>
      <c r="G1115" t="s">
        <v>391</v>
      </c>
      <c r="H1115" t="s">
        <v>1028</v>
      </c>
    </row>
    <row r="1116" spans="1:8">
      <c r="A1116" t="s">
        <v>124</v>
      </c>
      <c r="B1116">
        <v>2000</v>
      </c>
      <c r="C1116" t="s">
        <v>282</v>
      </c>
      <c r="D1116">
        <v>71.010000000000005</v>
      </c>
      <c r="E1116" t="s">
        <v>390</v>
      </c>
      <c r="F1116" t="s">
        <v>117</v>
      </c>
      <c r="G1116" t="s">
        <v>391</v>
      </c>
      <c r="H1116" t="s">
        <v>1028</v>
      </c>
    </row>
    <row r="1117" spans="1:8">
      <c r="A1117" t="s">
        <v>208</v>
      </c>
      <c r="B1117">
        <v>2000</v>
      </c>
      <c r="C1117" t="s">
        <v>282</v>
      </c>
      <c r="D1117">
        <v>0.12</v>
      </c>
      <c r="E1117" t="s">
        <v>390</v>
      </c>
      <c r="F1117" t="s">
        <v>117</v>
      </c>
      <c r="G1117" t="s">
        <v>391</v>
      </c>
      <c r="H1117" t="s">
        <v>1028</v>
      </c>
    </row>
    <row r="1118" spans="1:8">
      <c r="A1118" t="s">
        <v>162</v>
      </c>
      <c r="B1118">
        <v>2000</v>
      </c>
      <c r="C1118" t="s">
        <v>282</v>
      </c>
      <c r="D1118">
        <v>0.41</v>
      </c>
      <c r="E1118" t="s">
        <v>390</v>
      </c>
      <c r="F1118" t="s">
        <v>117</v>
      </c>
      <c r="G1118" t="s">
        <v>391</v>
      </c>
      <c r="H1118" t="s">
        <v>1028</v>
      </c>
    </row>
    <row r="1119" spans="1:8">
      <c r="A1119" t="s">
        <v>209</v>
      </c>
      <c r="B1119">
        <v>2000</v>
      </c>
      <c r="C1119" t="s">
        <v>282</v>
      </c>
      <c r="D1119">
        <v>9.25</v>
      </c>
      <c r="E1119" t="s">
        <v>390</v>
      </c>
      <c r="F1119" t="s">
        <v>117</v>
      </c>
      <c r="G1119" t="s">
        <v>391</v>
      </c>
      <c r="H1119" t="s">
        <v>1028</v>
      </c>
    </row>
    <row r="1120" spans="1:8">
      <c r="A1120" t="s">
        <v>160</v>
      </c>
      <c r="B1120">
        <v>2000</v>
      </c>
      <c r="C1120" t="s">
        <v>282</v>
      </c>
      <c r="D1120">
        <v>0</v>
      </c>
      <c r="E1120" t="s">
        <v>390</v>
      </c>
      <c r="F1120" t="s">
        <v>117</v>
      </c>
      <c r="G1120" t="s">
        <v>391</v>
      </c>
      <c r="H1120" t="s">
        <v>1028</v>
      </c>
    </row>
    <row r="1121" spans="1:8">
      <c r="A1121" t="s">
        <v>210</v>
      </c>
      <c r="B1121">
        <v>2000</v>
      </c>
      <c r="C1121" t="s">
        <v>282</v>
      </c>
      <c r="D1121">
        <v>0</v>
      </c>
      <c r="E1121" t="s">
        <v>390</v>
      </c>
      <c r="F1121" t="s">
        <v>117</v>
      </c>
      <c r="G1121" t="s">
        <v>393</v>
      </c>
      <c r="H1121" t="s">
        <v>1028</v>
      </c>
    </row>
    <row r="1122" spans="1:8">
      <c r="A1122" t="s">
        <v>211</v>
      </c>
      <c r="B1122">
        <v>2000</v>
      </c>
      <c r="C1122" t="s">
        <v>282</v>
      </c>
      <c r="D1122">
        <v>0.01</v>
      </c>
      <c r="E1122" t="s">
        <v>390</v>
      </c>
      <c r="F1122" t="s">
        <v>117</v>
      </c>
      <c r="G1122" t="s">
        <v>393</v>
      </c>
      <c r="H1122" t="s">
        <v>1028</v>
      </c>
    </row>
    <row r="1123" spans="1:8">
      <c r="A1123" t="s">
        <v>160</v>
      </c>
      <c r="B1123">
        <v>2001</v>
      </c>
      <c r="C1123" t="s">
        <v>282</v>
      </c>
      <c r="D1123">
        <v>0.98</v>
      </c>
      <c r="E1123" t="s">
        <v>390</v>
      </c>
      <c r="F1123" t="s">
        <v>117</v>
      </c>
      <c r="G1123" t="s">
        <v>391</v>
      </c>
      <c r="H1123" t="s">
        <v>1028</v>
      </c>
    </row>
    <row r="1124" spans="1:8">
      <c r="A1124" t="s">
        <v>123</v>
      </c>
      <c r="B1124">
        <v>2001</v>
      </c>
      <c r="C1124" t="s">
        <v>282</v>
      </c>
      <c r="D1124">
        <v>126.23</v>
      </c>
      <c r="E1124" t="s">
        <v>390</v>
      </c>
      <c r="F1124" t="s">
        <v>117</v>
      </c>
      <c r="G1124" t="s">
        <v>391</v>
      </c>
      <c r="H1124" t="s">
        <v>1028</v>
      </c>
    </row>
    <row r="1125" spans="1:8">
      <c r="A1125" t="s">
        <v>124</v>
      </c>
      <c r="B1125">
        <v>2001</v>
      </c>
      <c r="C1125" t="s">
        <v>282</v>
      </c>
      <c r="D1125">
        <v>68.05</v>
      </c>
      <c r="E1125" t="s">
        <v>390</v>
      </c>
      <c r="F1125" t="s">
        <v>117</v>
      </c>
      <c r="G1125" t="s">
        <v>391</v>
      </c>
      <c r="H1125" t="s">
        <v>1028</v>
      </c>
    </row>
    <row r="1126" spans="1:8">
      <c r="A1126" t="s">
        <v>208</v>
      </c>
      <c r="B1126">
        <v>2001</v>
      </c>
      <c r="C1126" t="s">
        <v>282</v>
      </c>
      <c r="D1126">
        <v>0.1</v>
      </c>
      <c r="E1126" t="s">
        <v>390</v>
      </c>
      <c r="F1126" t="s">
        <v>117</v>
      </c>
      <c r="G1126" t="s">
        <v>391</v>
      </c>
      <c r="H1126" t="s">
        <v>1028</v>
      </c>
    </row>
    <row r="1127" spans="1:8">
      <c r="A1127" t="s">
        <v>162</v>
      </c>
      <c r="B1127">
        <v>2001</v>
      </c>
      <c r="C1127" t="s">
        <v>282</v>
      </c>
      <c r="D1127">
        <v>0.43</v>
      </c>
      <c r="E1127" t="s">
        <v>390</v>
      </c>
      <c r="F1127" t="s">
        <v>117</v>
      </c>
      <c r="G1127" t="s">
        <v>391</v>
      </c>
      <c r="H1127" t="s">
        <v>1028</v>
      </c>
    </row>
    <row r="1128" spans="1:8">
      <c r="A1128" t="s">
        <v>209</v>
      </c>
      <c r="B1128">
        <v>2001</v>
      </c>
      <c r="C1128" t="s">
        <v>282</v>
      </c>
      <c r="D1128">
        <v>7.74</v>
      </c>
      <c r="E1128" t="s">
        <v>390</v>
      </c>
      <c r="F1128" t="s">
        <v>117</v>
      </c>
      <c r="G1128" t="s">
        <v>391</v>
      </c>
      <c r="H1128" t="s">
        <v>1028</v>
      </c>
    </row>
    <row r="1129" spans="1:8">
      <c r="A1129" t="s">
        <v>160</v>
      </c>
      <c r="B1129">
        <v>2001</v>
      </c>
      <c r="C1129" t="s">
        <v>282</v>
      </c>
      <c r="D1129">
        <v>0</v>
      </c>
      <c r="E1129" t="s">
        <v>390</v>
      </c>
      <c r="F1129" t="s">
        <v>117</v>
      </c>
      <c r="G1129" t="s">
        <v>391</v>
      </c>
      <c r="H1129" t="s">
        <v>1028</v>
      </c>
    </row>
    <row r="1130" spans="1:8">
      <c r="A1130" t="s">
        <v>210</v>
      </c>
      <c r="B1130">
        <v>2001</v>
      </c>
      <c r="C1130" t="s">
        <v>282</v>
      </c>
      <c r="D1130">
        <v>0</v>
      </c>
      <c r="E1130" t="s">
        <v>390</v>
      </c>
      <c r="F1130" t="s">
        <v>117</v>
      </c>
      <c r="G1130" t="s">
        <v>393</v>
      </c>
      <c r="H1130" t="s">
        <v>1028</v>
      </c>
    </row>
    <row r="1131" spans="1:8">
      <c r="A1131" t="s">
        <v>211</v>
      </c>
      <c r="B1131">
        <v>2001</v>
      </c>
      <c r="C1131" t="s">
        <v>282</v>
      </c>
      <c r="D1131">
        <v>0.01</v>
      </c>
      <c r="E1131" t="s">
        <v>390</v>
      </c>
      <c r="F1131" t="s">
        <v>117</v>
      </c>
      <c r="G1131" t="s">
        <v>393</v>
      </c>
      <c r="H1131" t="s">
        <v>1028</v>
      </c>
    </row>
    <row r="1132" spans="1:8">
      <c r="A1132" t="s">
        <v>160</v>
      </c>
      <c r="B1132">
        <v>2002</v>
      </c>
      <c r="C1132" t="s">
        <v>282</v>
      </c>
      <c r="D1132">
        <v>1.1000000000000001</v>
      </c>
      <c r="E1132" t="s">
        <v>390</v>
      </c>
      <c r="F1132" t="s">
        <v>117</v>
      </c>
      <c r="G1132" t="s">
        <v>391</v>
      </c>
      <c r="H1132" t="s">
        <v>1028</v>
      </c>
    </row>
    <row r="1133" spans="1:8">
      <c r="A1133" t="s">
        <v>123</v>
      </c>
      <c r="B1133">
        <v>2002</v>
      </c>
      <c r="C1133" t="s">
        <v>282</v>
      </c>
      <c r="D1133">
        <v>119.33</v>
      </c>
      <c r="E1133" t="s">
        <v>390</v>
      </c>
      <c r="F1133" t="s">
        <v>117</v>
      </c>
      <c r="G1133" t="s">
        <v>391</v>
      </c>
      <c r="H1133" t="s">
        <v>1028</v>
      </c>
    </row>
    <row r="1134" spans="1:8">
      <c r="A1134" t="s">
        <v>124</v>
      </c>
      <c r="B1134">
        <v>2002</v>
      </c>
      <c r="C1134" t="s">
        <v>282</v>
      </c>
      <c r="D1134">
        <v>73.02</v>
      </c>
      <c r="E1134" t="s">
        <v>390</v>
      </c>
      <c r="F1134" t="s">
        <v>117</v>
      </c>
      <c r="G1134" t="s">
        <v>391</v>
      </c>
      <c r="H1134" t="s">
        <v>1028</v>
      </c>
    </row>
    <row r="1135" spans="1:8">
      <c r="A1135" t="s">
        <v>208</v>
      </c>
      <c r="B1135">
        <v>2002</v>
      </c>
      <c r="C1135" t="s">
        <v>282</v>
      </c>
      <c r="D1135">
        <v>0.11</v>
      </c>
      <c r="E1135" t="s">
        <v>390</v>
      </c>
      <c r="F1135" t="s">
        <v>117</v>
      </c>
      <c r="G1135" t="s">
        <v>391</v>
      </c>
      <c r="H1135" t="s">
        <v>1028</v>
      </c>
    </row>
    <row r="1136" spans="1:8">
      <c r="A1136" t="s">
        <v>162</v>
      </c>
      <c r="B1136">
        <v>2002</v>
      </c>
      <c r="C1136" t="s">
        <v>282</v>
      </c>
      <c r="D1136">
        <v>0.42</v>
      </c>
      <c r="E1136" t="s">
        <v>390</v>
      </c>
      <c r="F1136" t="s">
        <v>117</v>
      </c>
      <c r="G1136" t="s">
        <v>391</v>
      </c>
      <c r="H1136" t="s">
        <v>1028</v>
      </c>
    </row>
    <row r="1137" spans="1:8">
      <c r="A1137" t="s">
        <v>209</v>
      </c>
      <c r="B1137">
        <v>2002</v>
      </c>
      <c r="C1137" t="s">
        <v>282</v>
      </c>
      <c r="D1137">
        <v>7.71</v>
      </c>
      <c r="E1137" t="s">
        <v>390</v>
      </c>
      <c r="F1137" t="s">
        <v>117</v>
      </c>
      <c r="G1137" t="s">
        <v>391</v>
      </c>
      <c r="H1137" t="s">
        <v>1028</v>
      </c>
    </row>
    <row r="1138" spans="1:8">
      <c r="A1138" t="s">
        <v>160</v>
      </c>
      <c r="B1138">
        <v>2002</v>
      </c>
      <c r="C1138" t="s">
        <v>282</v>
      </c>
      <c r="D1138">
        <v>0</v>
      </c>
      <c r="E1138" t="s">
        <v>390</v>
      </c>
      <c r="F1138" t="s">
        <v>117</v>
      </c>
      <c r="G1138" t="s">
        <v>391</v>
      </c>
      <c r="H1138" t="s">
        <v>1028</v>
      </c>
    </row>
    <row r="1139" spans="1:8">
      <c r="A1139" t="s">
        <v>210</v>
      </c>
      <c r="B1139">
        <v>2002</v>
      </c>
      <c r="C1139" t="s">
        <v>282</v>
      </c>
      <c r="D1139">
        <v>0</v>
      </c>
      <c r="E1139" t="s">
        <v>390</v>
      </c>
      <c r="F1139" t="s">
        <v>117</v>
      </c>
      <c r="G1139" t="s">
        <v>393</v>
      </c>
      <c r="H1139" t="s">
        <v>1028</v>
      </c>
    </row>
    <row r="1140" spans="1:8">
      <c r="A1140" t="s">
        <v>211</v>
      </c>
      <c r="B1140">
        <v>2002</v>
      </c>
      <c r="C1140" t="s">
        <v>282</v>
      </c>
      <c r="D1140">
        <v>0.02</v>
      </c>
      <c r="E1140" t="s">
        <v>390</v>
      </c>
      <c r="F1140" t="s">
        <v>117</v>
      </c>
      <c r="G1140" t="s">
        <v>393</v>
      </c>
      <c r="H1140" t="s">
        <v>1028</v>
      </c>
    </row>
    <row r="1141" spans="1:8">
      <c r="A1141" t="s">
        <v>160</v>
      </c>
      <c r="B1141">
        <v>2003</v>
      </c>
      <c r="C1141" t="s">
        <v>282</v>
      </c>
      <c r="D1141">
        <v>1.33</v>
      </c>
      <c r="E1141" t="s">
        <v>390</v>
      </c>
      <c r="F1141" t="s">
        <v>117</v>
      </c>
      <c r="G1141" t="s">
        <v>391</v>
      </c>
      <c r="H1141" t="s">
        <v>1028</v>
      </c>
    </row>
    <row r="1142" spans="1:8">
      <c r="A1142" t="s">
        <v>123</v>
      </c>
      <c r="B1142">
        <v>2003</v>
      </c>
      <c r="C1142" t="s">
        <v>282</v>
      </c>
      <c r="D1142">
        <v>132.94</v>
      </c>
      <c r="E1142" t="s">
        <v>390</v>
      </c>
      <c r="F1142" t="s">
        <v>117</v>
      </c>
      <c r="G1142" t="s">
        <v>391</v>
      </c>
      <c r="H1142" t="s">
        <v>1028</v>
      </c>
    </row>
    <row r="1143" spans="1:8">
      <c r="A1143" t="s">
        <v>124</v>
      </c>
      <c r="B1143">
        <v>2003</v>
      </c>
      <c r="C1143" t="s">
        <v>282</v>
      </c>
      <c r="D1143">
        <v>71.39</v>
      </c>
      <c r="E1143" t="s">
        <v>390</v>
      </c>
      <c r="F1143" t="s">
        <v>117</v>
      </c>
      <c r="G1143" t="s">
        <v>391</v>
      </c>
      <c r="H1143" t="s">
        <v>1028</v>
      </c>
    </row>
    <row r="1144" spans="1:8">
      <c r="A1144" t="s">
        <v>208</v>
      </c>
      <c r="B1144">
        <v>2003</v>
      </c>
      <c r="C1144" t="s">
        <v>282</v>
      </c>
      <c r="D1144">
        <v>0.08</v>
      </c>
      <c r="E1144" t="s">
        <v>390</v>
      </c>
      <c r="F1144" t="s">
        <v>117</v>
      </c>
      <c r="G1144" t="s">
        <v>391</v>
      </c>
      <c r="H1144" t="s">
        <v>1028</v>
      </c>
    </row>
    <row r="1145" spans="1:8">
      <c r="A1145" t="s">
        <v>162</v>
      </c>
      <c r="B1145">
        <v>2003</v>
      </c>
      <c r="C1145" t="s">
        <v>282</v>
      </c>
      <c r="D1145">
        <v>0.43</v>
      </c>
      <c r="E1145" t="s">
        <v>390</v>
      </c>
      <c r="F1145" t="s">
        <v>117</v>
      </c>
      <c r="G1145" t="s">
        <v>391</v>
      </c>
      <c r="H1145" t="s">
        <v>1028</v>
      </c>
    </row>
    <row r="1146" spans="1:8">
      <c r="A1146" t="s">
        <v>209</v>
      </c>
      <c r="B1146">
        <v>2003</v>
      </c>
      <c r="C1146" t="s">
        <v>282</v>
      </c>
      <c r="D1146">
        <v>7.56</v>
      </c>
      <c r="E1146" t="s">
        <v>390</v>
      </c>
      <c r="F1146" t="s">
        <v>117</v>
      </c>
      <c r="G1146" t="s">
        <v>391</v>
      </c>
      <c r="H1146" t="s">
        <v>1028</v>
      </c>
    </row>
    <row r="1147" spans="1:8">
      <c r="A1147" t="s">
        <v>160</v>
      </c>
      <c r="B1147">
        <v>2003</v>
      </c>
      <c r="C1147" t="s">
        <v>282</v>
      </c>
      <c r="D1147">
        <v>0</v>
      </c>
      <c r="E1147" t="s">
        <v>390</v>
      </c>
      <c r="F1147" t="s">
        <v>117</v>
      </c>
      <c r="G1147" t="s">
        <v>391</v>
      </c>
      <c r="H1147" t="s">
        <v>1028</v>
      </c>
    </row>
    <row r="1148" spans="1:8">
      <c r="A1148" t="s">
        <v>210</v>
      </c>
      <c r="B1148">
        <v>2003</v>
      </c>
      <c r="C1148" t="s">
        <v>282</v>
      </c>
      <c r="D1148">
        <v>0</v>
      </c>
      <c r="E1148" t="s">
        <v>390</v>
      </c>
      <c r="F1148" t="s">
        <v>117</v>
      </c>
      <c r="G1148" t="s">
        <v>393</v>
      </c>
      <c r="H1148" t="s">
        <v>1028</v>
      </c>
    </row>
    <row r="1149" spans="1:8">
      <c r="A1149" t="s">
        <v>211</v>
      </c>
      <c r="B1149">
        <v>2003</v>
      </c>
      <c r="C1149" t="s">
        <v>282</v>
      </c>
      <c r="D1149">
        <v>0.02</v>
      </c>
      <c r="E1149" t="s">
        <v>390</v>
      </c>
      <c r="F1149" t="s">
        <v>117</v>
      </c>
      <c r="G1149" t="s">
        <v>393</v>
      </c>
      <c r="H1149" t="s">
        <v>1028</v>
      </c>
    </row>
    <row r="1150" spans="1:8">
      <c r="A1150" t="s">
        <v>160</v>
      </c>
      <c r="B1150">
        <v>2004</v>
      </c>
      <c r="C1150" t="s">
        <v>282</v>
      </c>
      <c r="D1150">
        <v>1.59</v>
      </c>
      <c r="E1150" t="s">
        <v>390</v>
      </c>
      <c r="F1150" t="s">
        <v>117</v>
      </c>
      <c r="G1150" t="s">
        <v>391</v>
      </c>
      <c r="H1150" t="s">
        <v>1028</v>
      </c>
    </row>
    <row r="1151" spans="1:8">
      <c r="A1151" t="s">
        <v>123</v>
      </c>
      <c r="B1151">
        <v>2004</v>
      </c>
      <c r="C1151" t="s">
        <v>282</v>
      </c>
      <c r="D1151">
        <v>126.53</v>
      </c>
      <c r="E1151" t="s">
        <v>390</v>
      </c>
      <c r="F1151" t="s">
        <v>117</v>
      </c>
      <c r="G1151" t="s">
        <v>391</v>
      </c>
      <c r="H1151" t="s">
        <v>1028</v>
      </c>
    </row>
    <row r="1152" spans="1:8">
      <c r="A1152" t="s">
        <v>124</v>
      </c>
      <c r="B1152">
        <v>2004</v>
      </c>
      <c r="C1152" t="s">
        <v>282</v>
      </c>
      <c r="D1152">
        <v>75.319999999999993</v>
      </c>
      <c r="E1152" t="s">
        <v>390</v>
      </c>
      <c r="F1152" t="s">
        <v>117</v>
      </c>
      <c r="G1152" t="s">
        <v>391</v>
      </c>
      <c r="H1152" t="s">
        <v>1028</v>
      </c>
    </row>
    <row r="1153" spans="1:8">
      <c r="A1153" t="s">
        <v>208</v>
      </c>
      <c r="B1153">
        <v>2004</v>
      </c>
      <c r="C1153" t="s">
        <v>282</v>
      </c>
      <c r="D1153">
        <v>0.11</v>
      </c>
      <c r="E1153" t="s">
        <v>390</v>
      </c>
      <c r="F1153" t="s">
        <v>117</v>
      </c>
      <c r="G1153" t="s">
        <v>391</v>
      </c>
      <c r="H1153" t="s">
        <v>1028</v>
      </c>
    </row>
    <row r="1154" spans="1:8">
      <c r="A1154" t="s">
        <v>162</v>
      </c>
      <c r="B1154">
        <v>2004</v>
      </c>
      <c r="C1154" t="s">
        <v>282</v>
      </c>
      <c r="D1154">
        <v>0.39</v>
      </c>
      <c r="E1154" t="s">
        <v>390</v>
      </c>
      <c r="F1154" t="s">
        <v>117</v>
      </c>
      <c r="G1154" t="s">
        <v>391</v>
      </c>
      <c r="H1154" t="s">
        <v>1028</v>
      </c>
    </row>
    <row r="1155" spans="1:8">
      <c r="A1155" t="s">
        <v>209</v>
      </c>
      <c r="B1155">
        <v>2004</v>
      </c>
      <c r="C1155" t="s">
        <v>282</v>
      </c>
      <c r="D1155">
        <v>7.19</v>
      </c>
      <c r="E1155" t="s">
        <v>390</v>
      </c>
      <c r="F1155" t="s">
        <v>117</v>
      </c>
      <c r="G1155" t="s">
        <v>391</v>
      </c>
      <c r="H1155" t="s">
        <v>1028</v>
      </c>
    </row>
    <row r="1156" spans="1:8">
      <c r="A1156" t="s">
        <v>160</v>
      </c>
      <c r="B1156">
        <v>2004</v>
      </c>
      <c r="C1156" t="s">
        <v>282</v>
      </c>
      <c r="D1156">
        <v>0</v>
      </c>
      <c r="E1156" t="s">
        <v>390</v>
      </c>
      <c r="F1156" t="s">
        <v>117</v>
      </c>
      <c r="G1156" t="s">
        <v>391</v>
      </c>
      <c r="H1156" t="s">
        <v>1028</v>
      </c>
    </row>
    <row r="1157" spans="1:8">
      <c r="A1157" t="s">
        <v>210</v>
      </c>
      <c r="B1157">
        <v>2004</v>
      </c>
      <c r="C1157" t="s">
        <v>282</v>
      </c>
      <c r="D1157">
        <v>0</v>
      </c>
      <c r="E1157" t="s">
        <v>390</v>
      </c>
      <c r="F1157" t="s">
        <v>117</v>
      </c>
      <c r="G1157" t="s">
        <v>393</v>
      </c>
      <c r="H1157" t="s">
        <v>1028</v>
      </c>
    </row>
    <row r="1158" spans="1:8">
      <c r="A1158" t="s">
        <v>211</v>
      </c>
      <c r="B1158">
        <v>2004</v>
      </c>
      <c r="C1158" t="s">
        <v>282</v>
      </c>
      <c r="D1158">
        <v>0.02</v>
      </c>
      <c r="E1158" t="s">
        <v>390</v>
      </c>
      <c r="F1158" t="s">
        <v>117</v>
      </c>
      <c r="G1158" t="s">
        <v>393</v>
      </c>
      <c r="H1158" t="s">
        <v>1028</v>
      </c>
    </row>
    <row r="1159" spans="1:8">
      <c r="A1159" t="s">
        <v>160</v>
      </c>
      <c r="B1159">
        <v>2005</v>
      </c>
      <c r="C1159" t="s">
        <v>282</v>
      </c>
      <c r="D1159">
        <v>1.97</v>
      </c>
      <c r="E1159" t="s">
        <v>390</v>
      </c>
      <c r="F1159" t="s">
        <v>117</v>
      </c>
      <c r="G1159" t="s">
        <v>391</v>
      </c>
      <c r="H1159" t="s">
        <v>1028</v>
      </c>
    </row>
    <row r="1160" spans="1:8">
      <c r="A1160" t="s">
        <v>123</v>
      </c>
      <c r="B1160">
        <v>2005</v>
      </c>
      <c r="C1160" t="s">
        <v>282</v>
      </c>
      <c r="D1160">
        <v>129.26</v>
      </c>
      <c r="E1160" t="s">
        <v>390</v>
      </c>
      <c r="F1160" t="s">
        <v>117</v>
      </c>
      <c r="G1160" t="s">
        <v>391</v>
      </c>
      <c r="H1160" t="s">
        <v>1028</v>
      </c>
    </row>
    <row r="1161" spans="1:8">
      <c r="A1161" t="s">
        <v>124</v>
      </c>
      <c r="B1161">
        <v>2005</v>
      </c>
      <c r="C1161" t="s">
        <v>282</v>
      </c>
      <c r="D1161">
        <v>73.2</v>
      </c>
      <c r="E1161" t="s">
        <v>390</v>
      </c>
      <c r="F1161" t="s">
        <v>117</v>
      </c>
      <c r="G1161" t="s">
        <v>391</v>
      </c>
      <c r="H1161" t="s">
        <v>1028</v>
      </c>
    </row>
    <row r="1162" spans="1:8">
      <c r="A1162" t="s">
        <v>208</v>
      </c>
      <c r="B1162">
        <v>2005</v>
      </c>
      <c r="C1162" t="s">
        <v>282</v>
      </c>
      <c r="D1162">
        <v>0.12</v>
      </c>
      <c r="E1162" t="s">
        <v>390</v>
      </c>
      <c r="F1162" t="s">
        <v>117</v>
      </c>
      <c r="G1162" t="s">
        <v>391</v>
      </c>
      <c r="H1162" t="s">
        <v>1028</v>
      </c>
    </row>
    <row r="1163" spans="1:8">
      <c r="A1163" t="s">
        <v>162</v>
      </c>
      <c r="B1163">
        <v>2005</v>
      </c>
      <c r="C1163" t="s">
        <v>282</v>
      </c>
      <c r="D1163">
        <v>0.39</v>
      </c>
      <c r="E1163" t="s">
        <v>390</v>
      </c>
      <c r="F1163" t="s">
        <v>117</v>
      </c>
      <c r="G1163" t="s">
        <v>391</v>
      </c>
      <c r="H1163" t="s">
        <v>1028</v>
      </c>
    </row>
    <row r="1164" spans="1:8">
      <c r="A1164" t="s">
        <v>209</v>
      </c>
      <c r="B1164">
        <v>2005</v>
      </c>
      <c r="C1164" t="s">
        <v>282</v>
      </c>
      <c r="D1164">
        <v>8.24</v>
      </c>
      <c r="E1164" t="s">
        <v>390</v>
      </c>
      <c r="F1164" t="s">
        <v>117</v>
      </c>
      <c r="G1164" t="s">
        <v>391</v>
      </c>
      <c r="H1164" t="s">
        <v>1028</v>
      </c>
    </row>
    <row r="1165" spans="1:8">
      <c r="A1165" t="s">
        <v>160</v>
      </c>
      <c r="B1165">
        <v>2005</v>
      </c>
      <c r="C1165" t="s">
        <v>282</v>
      </c>
      <c r="D1165">
        <v>0</v>
      </c>
      <c r="E1165" t="s">
        <v>390</v>
      </c>
      <c r="F1165" t="s">
        <v>117</v>
      </c>
      <c r="G1165" t="s">
        <v>391</v>
      </c>
      <c r="H1165" t="s">
        <v>1028</v>
      </c>
    </row>
    <row r="1166" spans="1:8">
      <c r="A1166" t="s">
        <v>210</v>
      </c>
      <c r="B1166">
        <v>2005</v>
      </c>
      <c r="C1166" t="s">
        <v>282</v>
      </c>
      <c r="D1166">
        <v>0</v>
      </c>
      <c r="E1166" t="s">
        <v>390</v>
      </c>
      <c r="F1166" t="s">
        <v>117</v>
      </c>
      <c r="G1166" t="s">
        <v>393</v>
      </c>
      <c r="H1166" t="s">
        <v>1028</v>
      </c>
    </row>
    <row r="1167" spans="1:8">
      <c r="A1167" t="s">
        <v>211</v>
      </c>
      <c r="B1167">
        <v>2005</v>
      </c>
      <c r="C1167" t="s">
        <v>282</v>
      </c>
      <c r="D1167">
        <v>0.04</v>
      </c>
      <c r="E1167" t="s">
        <v>390</v>
      </c>
      <c r="F1167" t="s">
        <v>117</v>
      </c>
      <c r="G1167" t="s">
        <v>393</v>
      </c>
      <c r="H1167" t="s">
        <v>1028</v>
      </c>
    </row>
    <row r="1168" spans="1:8">
      <c r="A1168" t="s">
        <v>160</v>
      </c>
      <c r="B1168">
        <v>2006</v>
      </c>
      <c r="C1168" t="s">
        <v>282</v>
      </c>
      <c r="D1168">
        <v>2.0099999999999998</v>
      </c>
      <c r="E1168" t="s">
        <v>390</v>
      </c>
      <c r="F1168" t="s">
        <v>117</v>
      </c>
      <c r="G1168" t="s">
        <v>391</v>
      </c>
      <c r="H1168" t="s">
        <v>1028</v>
      </c>
    </row>
    <row r="1169" spans="1:8">
      <c r="A1169" t="s">
        <v>123</v>
      </c>
      <c r="B1169">
        <v>2006</v>
      </c>
      <c r="C1169" t="s">
        <v>282</v>
      </c>
      <c r="D1169">
        <v>142.91</v>
      </c>
      <c r="E1169" t="s">
        <v>390</v>
      </c>
      <c r="F1169" t="s">
        <v>117</v>
      </c>
      <c r="G1169" t="s">
        <v>391</v>
      </c>
      <c r="H1169" t="s">
        <v>1028</v>
      </c>
    </row>
    <row r="1170" spans="1:8">
      <c r="A1170" t="s">
        <v>124</v>
      </c>
      <c r="B1170">
        <v>2006</v>
      </c>
      <c r="C1170" t="s">
        <v>282</v>
      </c>
      <c r="D1170">
        <v>67.53</v>
      </c>
      <c r="E1170" t="s">
        <v>390</v>
      </c>
      <c r="F1170" t="s">
        <v>117</v>
      </c>
      <c r="G1170" t="s">
        <v>391</v>
      </c>
      <c r="H1170" t="s">
        <v>1028</v>
      </c>
    </row>
    <row r="1171" spans="1:8">
      <c r="A1171" t="s">
        <v>208</v>
      </c>
      <c r="B1171">
        <v>2006</v>
      </c>
      <c r="C1171" t="s">
        <v>282</v>
      </c>
      <c r="D1171">
        <v>0.11</v>
      </c>
      <c r="E1171" t="s">
        <v>390</v>
      </c>
      <c r="F1171" t="s">
        <v>117</v>
      </c>
      <c r="G1171" t="s">
        <v>391</v>
      </c>
      <c r="H1171" t="s">
        <v>1028</v>
      </c>
    </row>
    <row r="1172" spans="1:8">
      <c r="A1172" t="s">
        <v>162</v>
      </c>
      <c r="B1172">
        <v>2006</v>
      </c>
      <c r="C1172" t="s">
        <v>282</v>
      </c>
      <c r="D1172">
        <v>0.36</v>
      </c>
      <c r="E1172" t="s">
        <v>390</v>
      </c>
      <c r="F1172" t="s">
        <v>117</v>
      </c>
      <c r="G1172" t="s">
        <v>391</v>
      </c>
      <c r="H1172" t="s">
        <v>1028</v>
      </c>
    </row>
    <row r="1173" spans="1:8">
      <c r="A1173" t="s">
        <v>209</v>
      </c>
      <c r="B1173">
        <v>2006</v>
      </c>
      <c r="C1173" t="s">
        <v>282</v>
      </c>
      <c r="D1173">
        <v>9.24</v>
      </c>
      <c r="E1173" t="s">
        <v>390</v>
      </c>
      <c r="F1173" t="s">
        <v>117</v>
      </c>
      <c r="G1173" t="s">
        <v>391</v>
      </c>
      <c r="H1173" t="s">
        <v>1028</v>
      </c>
    </row>
    <row r="1174" spans="1:8">
      <c r="A1174" t="s">
        <v>160</v>
      </c>
      <c r="B1174">
        <v>2006</v>
      </c>
      <c r="C1174" t="s">
        <v>282</v>
      </c>
      <c r="D1174">
        <v>0</v>
      </c>
      <c r="E1174" t="s">
        <v>390</v>
      </c>
      <c r="F1174" t="s">
        <v>117</v>
      </c>
      <c r="G1174" t="s">
        <v>391</v>
      </c>
      <c r="H1174" t="s">
        <v>1028</v>
      </c>
    </row>
    <row r="1175" spans="1:8">
      <c r="A1175" t="s">
        <v>210</v>
      </c>
      <c r="B1175">
        <v>2006</v>
      </c>
      <c r="C1175" t="s">
        <v>282</v>
      </c>
      <c r="D1175">
        <v>0</v>
      </c>
      <c r="E1175" t="s">
        <v>390</v>
      </c>
      <c r="F1175" t="s">
        <v>117</v>
      </c>
      <c r="G1175" t="s">
        <v>393</v>
      </c>
      <c r="H1175" t="s">
        <v>1028</v>
      </c>
    </row>
    <row r="1176" spans="1:8">
      <c r="A1176" t="s">
        <v>211</v>
      </c>
      <c r="B1176">
        <v>2006</v>
      </c>
      <c r="C1176" t="s">
        <v>282</v>
      </c>
      <c r="D1176">
        <v>0.05</v>
      </c>
      <c r="E1176" t="s">
        <v>390</v>
      </c>
      <c r="F1176" t="s">
        <v>117</v>
      </c>
      <c r="G1176" t="s">
        <v>393</v>
      </c>
      <c r="H1176" t="s">
        <v>1028</v>
      </c>
    </row>
    <row r="1177" spans="1:8">
      <c r="A1177" t="s">
        <v>160</v>
      </c>
      <c r="B1177">
        <v>2007</v>
      </c>
      <c r="C1177" t="s">
        <v>282</v>
      </c>
      <c r="D1177">
        <v>2.0099999999999998</v>
      </c>
      <c r="E1177" t="s">
        <v>390</v>
      </c>
      <c r="F1177" t="s">
        <v>117</v>
      </c>
      <c r="G1177" t="s">
        <v>391</v>
      </c>
      <c r="H1177" t="s">
        <v>1028</v>
      </c>
    </row>
    <row r="1178" spans="1:8">
      <c r="A1178" t="s">
        <v>123</v>
      </c>
      <c r="B1178">
        <v>2007</v>
      </c>
      <c r="C1178" t="s">
        <v>282</v>
      </c>
      <c r="D1178">
        <v>130.51</v>
      </c>
      <c r="E1178" t="s">
        <v>390</v>
      </c>
      <c r="F1178" t="s">
        <v>117</v>
      </c>
      <c r="G1178" t="s">
        <v>391</v>
      </c>
      <c r="H1178" t="s">
        <v>1028</v>
      </c>
    </row>
    <row r="1179" spans="1:8">
      <c r="A1179" t="s">
        <v>124</v>
      </c>
      <c r="B1179">
        <v>2007</v>
      </c>
      <c r="C1179" t="s">
        <v>282</v>
      </c>
      <c r="D1179">
        <v>79.5</v>
      </c>
      <c r="E1179" t="s">
        <v>390</v>
      </c>
      <c r="F1179" t="s">
        <v>117</v>
      </c>
      <c r="G1179" t="s">
        <v>391</v>
      </c>
      <c r="H1179" t="s">
        <v>1028</v>
      </c>
    </row>
    <row r="1180" spans="1:8">
      <c r="A1180" t="s">
        <v>208</v>
      </c>
      <c r="B1180">
        <v>2007</v>
      </c>
      <c r="C1180" t="s">
        <v>282</v>
      </c>
      <c r="D1180">
        <v>0.12</v>
      </c>
      <c r="E1180" t="s">
        <v>390</v>
      </c>
      <c r="F1180" t="s">
        <v>117</v>
      </c>
      <c r="G1180" t="s">
        <v>391</v>
      </c>
      <c r="H1180" t="s">
        <v>1028</v>
      </c>
    </row>
    <row r="1181" spans="1:8">
      <c r="A1181" t="s">
        <v>162</v>
      </c>
      <c r="B1181">
        <v>2007</v>
      </c>
      <c r="C1181" t="s">
        <v>282</v>
      </c>
      <c r="D1181">
        <v>0.3</v>
      </c>
      <c r="E1181" t="s">
        <v>390</v>
      </c>
      <c r="F1181" t="s">
        <v>117</v>
      </c>
      <c r="G1181" t="s">
        <v>391</v>
      </c>
      <c r="H1181" t="s">
        <v>1028</v>
      </c>
    </row>
    <row r="1182" spans="1:8">
      <c r="A1182" t="s">
        <v>209</v>
      </c>
      <c r="B1182">
        <v>2007</v>
      </c>
      <c r="C1182" t="s">
        <v>282</v>
      </c>
      <c r="D1182">
        <v>8.14</v>
      </c>
      <c r="E1182" t="s">
        <v>390</v>
      </c>
      <c r="F1182" t="s">
        <v>117</v>
      </c>
      <c r="G1182" t="s">
        <v>391</v>
      </c>
      <c r="H1182" t="s">
        <v>1028</v>
      </c>
    </row>
    <row r="1183" spans="1:8">
      <c r="A1183" t="s">
        <v>160</v>
      </c>
      <c r="B1183">
        <v>2007</v>
      </c>
      <c r="C1183" t="s">
        <v>282</v>
      </c>
      <c r="D1183">
        <v>0</v>
      </c>
      <c r="E1183" t="s">
        <v>390</v>
      </c>
      <c r="F1183" t="s">
        <v>117</v>
      </c>
      <c r="G1183" t="s">
        <v>391</v>
      </c>
      <c r="H1183" t="s">
        <v>1028</v>
      </c>
    </row>
    <row r="1184" spans="1:8">
      <c r="A1184" t="s">
        <v>210</v>
      </c>
      <c r="B1184">
        <v>2007</v>
      </c>
      <c r="C1184" t="s">
        <v>282</v>
      </c>
      <c r="D1184">
        <v>0</v>
      </c>
      <c r="E1184" t="s">
        <v>390</v>
      </c>
      <c r="F1184" t="s">
        <v>117</v>
      </c>
      <c r="G1184" t="s">
        <v>393</v>
      </c>
      <c r="H1184" t="s">
        <v>1028</v>
      </c>
    </row>
    <row r="1185" spans="1:8">
      <c r="A1185" t="s">
        <v>211</v>
      </c>
      <c r="B1185">
        <v>2007</v>
      </c>
      <c r="C1185" t="s">
        <v>282</v>
      </c>
      <c r="D1185">
        <v>7.0000000000000007E-2</v>
      </c>
      <c r="E1185" t="s">
        <v>390</v>
      </c>
      <c r="F1185" t="s">
        <v>117</v>
      </c>
      <c r="G1185" t="s">
        <v>393</v>
      </c>
      <c r="H1185" t="s">
        <v>1028</v>
      </c>
    </row>
    <row r="1186" spans="1:8">
      <c r="A1186" t="s">
        <v>160</v>
      </c>
      <c r="B1186">
        <v>2008</v>
      </c>
      <c r="C1186" t="s">
        <v>282</v>
      </c>
      <c r="D1186">
        <v>2.09</v>
      </c>
      <c r="E1186" t="s">
        <v>390</v>
      </c>
      <c r="F1186" t="s">
        <v>117</v>
      </c>
      <c r="G1186" t="s">
        <v>391</v>
      </c>
      <c r="H1186" t="s">
        <v>1028</v>
      </c>
    </row>
    <row r="1187" spans="1:8">
      <c r="A1187" t="s">
        <v>123</v>
      </c>
      <c r="B1187">
        <v>2008</v>
      </c>
      <c r="C1187" t="s">
        <v>282</v>
      </c>
      <c r="D1187">
        <v>119.41</v>
      </c>
      <c r="E1187" t="s">
        <v>390</v>
      </c>
      <c r="F1187" t="s">
        <v>117</v>
      </c>
      <c r="G1187" t="s">
        <v>391</v>
      </c>
      <c r="H1187" t="s">
        <v>1028</v>
      </c>
    </row>
    <row r="1188" spans="1:8">
      <c r="A1188" t="s">
        <v>124</v>
      </c>
      <c r="B1188">
        <v>2008</v>
      </c>
      <c r="C1188" t="s">
        <v>282</v>
      </c>
      <c r="D1188">
        <v>84.5</v>
      </c>
      <c r="E1188" t="s">
        <v>390</v>
      </c>
      <c r="F1188" t="s">
        <v>117</v>
      </c>
      <c r="G1188" t="s">
        <v>391</v>
      </c>
      <c r="H1188" t="s">
        <v>1028</v>
      </c>
    </row>
    <row r="1189" spans="1:8">
      <c r="A1189" t="s">
        <v>208</v>
      </c>
      <c r="B1189">
        <v>2008</v>
      </c>
      <c r="C1189" t="s">
        <v>282</v>
      </c>
      <c r="D1189">
        <v>0.12</v>
      </c>
      <c r="E1189" t="s">
        <v>390</v>
      </c>
      <c r="F1189" t="s">
        <v>117</v>
      </c>
      <c r="G1189" t="s">
        <v>391</v>
      </c>
      <c r="H1189" t="s">
        <v>1028</v>
      </c>
    </row>
    <row r="1190" spans="1:8">
      <c r="A1190" t="s">
        <v>162</v>
      </c>
      <c r="B1190">
        <v>2008</v>
      </c>
      <c r="C1190" t="s">
        <v>282</v>
      </c>
      <c r="D1190">
        <v>0.25</v>
      </c>
      <c r="E1190" t="s">
        <v>390</v>
      </c>
      <c r="F1190" t="s">
        <v>117</v>
      </c>
      <c r="G1190" t="s">
        <v>391</v>
      </c>
      <c r="H1190" t="s">
        <v>1028</v>
      </c>
    </row>
    <row r="1191" spans="1:8">
      <c r="A1191" t="s">
        <v>209</v>
      </c>
      <c r="B1191">
        <v>2008</v>
      </c>
      <c r="C1191" t="s">
        <v>282</v>
      </c>
      <c r="D1191">
        <v>9.17</v>
      </c>
      <c r="E1191" t="s">
        <v>390</v>
      </c>
      <c r="F1191" t="s">
        <v>117</v>
      </c>
      <c r="G1191" t="s">
        <v>391</v>
      </c>
      <c r="H1191" t="s">
        <v>1028</v>
      </c>
    </row>
    <row r="1192" spans="1:8">
      <c r="A1192" t="s">
        <v>160</v>
      </c>
      <c r="B1192">
        <v>2008</v>
      </c>
      <c r="C1192" t="s">
        <v>282</v>
      </c>
      <c r="D1192">
        <v>0</v>
      </c>
      <c r="E1192" t="s">
        <v>390</v>
      </c>
      <c r="F1192" t="s">
        <v>117</v>
      </c>
      <c r="G1192" t="s">
        <v>391</v>
      </c>
      <c r="H1192" t="s">
        <v>1028</v>
      </c>
    </row>
    <row r="1193" spans="1:8">
      <c r="A1193" t="s">
        <v>210</v>
      </c>
      <c r="B1193">
        <v>2008</v>
      </c>
      <c r="C1193" t="s">
        <v>282</v>
      </c>
      <c r="D1193">
        <v>0</v>
      </c>
      <c r="E1193" t="s">
        <v>390</v>
      </c>
      <c r="F1193" t="s">
        <v>117</v>
      </c>
      <c r="G1193" t="s">
        <v>393</v>
      </c>
      <c r="H1193" t="s">
        <v>1028</v>
      </c>
    </row>
    <row r="1194" spans="1:8">
      <c r="A1194" t="s">
        <v>211</v>
      </c>
      <c r="B1194">
        <v>2008</v>
      </c>
      <c r="C1194" t="s">
        <v>282</v>
      </c>
      <c r="D1194">
        <v>0.09</v>
      </c>
      <c r="E1194" t="s">
        <v>390</v>
      </c>
      <c r="F1194" t="s">
        <v>117</v>
      </c>
      <c r="G1194" t="s">
        <v>393</v>
      </c>
      <c r="H1194" t="s">
        <v>1028</v>
      </c>
    </row>
    <row r="1195" spans="1:8">
      <c r="A1195" t="s">
        <v>160</v>
      </c>
      <c r="B1195">
        <v>2009</v>
      </c>
      <c r="C1195" t="s">
        <v>282</v>
      </c>
      <c r="D1195">
        <v>2.3199999999999998</v>
      </c>
      <c r="E1195" t="s">
        <v>390</v>
      </c>
      <c r="F1195" t="s">
        <v>117</v>
      </c>
      <c r="G1195" t="s">
        <v>391</v>
      </c>
      <c r="H1195" t="s">
        <v>1028</v>
      </c>
    </row>
    <row r="1196" spans="1:8">
      <c r="A1196" t="s">
        <v>123</v>
      </c>
      <c r="B1196">
        <v>2009</v>
      </c>
      <c r="C1196" t="s">
        <v>282</v>
      </c>
      <c r="D1196">
        <v>98.92</v>
      </c>
      <c r="E1196" t="s">
        <v>390</v>
      </c>
      <c r="F1196" t="s">
        <v>117</v>
      </c>
      <c r="G1196" t="s">
        <v>391</v>
      </c>
      <c r="H1196" t="s">
        <v>1028</v>
      </c>
    </row>
    <row r="1197" spans="1:8">
      <c r="A1197" t="s">
        <v>124</v>
      </c>
      <c r="B1197">
        <v>2009</v>
      </c>
      <c r="C1197" t="s">
        <v>282</v>
      </c>
      <c r="D1197">
        <v>79.84</v>
      </c>
      <c r="E1197" t="s">
        <v>390</v>
      </c>
      <c r="F1197" t="s">
        <v>117</v>
      </c>
      <c r="G1197" t="s">
        <v>391</v>
      </c>
      <c r="H1197" t="s">
        <v>1028</v>
      </c>
    </row>
    <row r="1198" spans="1:8">
      <c r="A1198" t="s">
        <v>208</v>
      </c>
      <c r="B1198">
        <v>2009</v>
      </c>
      <c r="C1198" t="s">
        <v>282</v>
      </c>
      <c r="D1198">
        <v>0.12</v>
      </c>
      <c r="E1198" t="s">
        <v>390</v>
      </c>
      <c r="F1198" t="s">
        <v>117</v>
      </c>
      <c r="G1198" t="s">
        <v>391</v>
      </c>
      <c r="H1198" t="s">
        <v>1028</v>
      </c>
    </row>
    <row r="1199" spans="1:8">
      <c r="A1199" t="s">
        <v>162</v>
      </c>
      <c r="B1199">
        <v>2009</v>
      </c>
      <c r="C1199" t="s">
        <v>282</v>
      </c>
      <c r="D1199">
        <v>0.33</v>
      </c>
      <c r="E1199" t="s">
        <v>390</v>
      </c>
      <c r="F1199" t="s">
        <v>117</v>
      </c>
      <c r="G1199" t="s">
        <v>391</v>
      </c>
      <c r="H1199" t="s">
        <v>1028</v>
      </c>
    </row>
    <row r="1200" spans="1:8">
      <c r="A1200" t="s">
        <v>209</v>
      </c>
      <c r="B1200">
        <v>2009</v>
      </c>
      <c r="C1200" t="s">
        <v>282</v>
      </c>
      <c r="D1200">
        <v>8.48</v>
      </c>
      <c r="E1200" t="s">
        <v>390</v>
      </c>
      <c r="F1200" t="s">
        <v>117</v>
      </c>
      <c r="G1200" t="s">
        <v>391</v>
      </c>
      <c r="H1200" t="s">
        <v>1028</v>
      </c>
    </row>
    <row r="1201" spans="1:8">
      <c r="A1201" t="s">
        <v>160</v>
      </c>
      <c r="B1201">
        <v>2009</v>
      </c>
      <c r="C1201" t="s">
        <v>282</v>
      </c>
      <c r="D1201">
        <v>0</v>
      </c>
      <c r="E1201" t="s">
        <v>390</v>
      </c>
      <c r="F1201" t="s">
        <v>117</v>
      </c>
      <c r="G1201" t="s">
        <v>391</v>
      </c>
      <c r="H1201" t="s">
        <v>1028</v>
      </c>
    </row>
    <row r="1202" spans="1:8">
      <c r="A1202" t="s">
        <v>210</v>
      </c>
      <c r="B1202">
        <v>2009</v>
      </c>
      <c r="C1202" t="s">
        <v>282</v>
      </c>
      <c r="D1202">
        <v>0</v>
      </c>
      <c r="E1202" t="s">
        <v>390</v>
      </c>
      <c r="F1202" t="s">
        <v>117</v>
      </c>
      <c r="G1202" t="s">
        <v>393</v>
      </c>
      <c r="H1202" t="s">
        <v>1028</v>
      </c>
    </row>
    <row r="1203" spans="1:8">
      <c r="A1203" t="s">
        <v>211</v>
      </c>
      <c r="B1203">
        <v>2009</v>
      </c>
      <c r="C1203" t="s">
        <v>282</v>
      </c>
      <c r="D1203">
        <v>0.12</v>
      </c>
      <c r="E1203" t="s">
        <v>390</v>
      </c>
      <c r="F1203" t="s">
        <v>117</v>
      </c>
      <c r="G1203" t="s">
        <v>393</v>
      </c>
      <c r="H1203" t="s">
        <v>1028</v>
      </c>
    </row>
    <row r="1204" spans="1:8">
      <c r="A1204" t="s">
        <v>160</v>
      </c>
      <c r="B1204">
        <v>2010</v>
      </c>
      <c r="C1204" t="s">
        <v>282</v>
      </c>
      <c r="D1204">
        <v>2.65</v>
      </c>
      <c r="E1204" t="s">
        <v>390</v>
      </c>
      <c r="F1204" t="s">
        <v>117</v>
      </c>
      <c r="G1204" t="s">
        <v>391</v>
      </c>
      <c r="H1204" t="s">
        <v>1028</v>
      </c>
    </row>
    <row r="1205" spans="1:8">
      <c r="A1205" t="s">
        <v>123</v>
      </c>
      <c r="B1205">
        <v>2010</v>
      </c>
      <c r="C1205" t="s">
        <v>282</v>
      </c>
      <c r="D1205">
        <v>103.29</v>
      </c>
      <c r="E1205" t="s">
        <v>390</v>
      </c>
      <c r="F1205" t="s">
        <v>117</v>
      </c>
      <c r="G1205" t="s">
        <v>391</v>
      </c>
      <c r="H1205" t="s">
        <v>1028</v>
      </c>
    </row>
    <row r="1206" spans="1:8">
      <c r="A1206" t="s">
        <v>124</v>
      </c>
      <c r="B1206">
        <v>2010</v>
      </c>
      <c r="C1206" t="s">
        <v>282</v>
      </c>
      <c r="D1206">
        <v>84.23</v>
      </c>
      <c r="E1206" t="s">
        <v>390</v>
      </c>
      <c r="F1206" t="s">
        <v>117</v>
      </c>
      <c r="G1206" t="s">
        <v>391</v>
      </c>
      <c r="H1206" t="s">
        <v>1028</v>
      </c>
    </row>
    <row r="1207" spans="1:8">
      <c r="A1207" t="s">
        <v>208</v>
      </c>
      <c r="B1207">
        <v>2010</v>
      </c>
      <c r="C1207" t="s">
        <v>282</v>
      </c>
      <c r="D1207">
        <v>0.09</v>
      </c>
      <c r="E1207" t="s">
        <v>390</v>
      </c>
      <c r="F1207" t="s">
        <v>117</v>
      </c>
      <c r="G1207" t="s">
        <v>391</v>
      </c>
      <c r="H1207" t="s">
        <v>1028</v>
      </c>
    </row>
    <row r="1208" spans="1:8">
      <c r="A1208" t="s">
        <v>162</v>
      </c>
      <c r="B1208">
        <v>2010</v>
      </c>
      <c r="C1208" t="s">
        <v>282</v>
      </c>
      <c r="D1208">
        <v>0.3</v>
      </c>
      <c r="E1208" t="s">
        <v>390</v>
      </c>
      <c r="F1208" t="s">
        <v>117</v>
      </c>
      <c r="G1208" t="s">
        <v>391</v>
      </c>
      <c r="H1208" t="s">
        <v>1028</v>
      </c>
    </row>
    <row r="1209" spans="1:8">
      <c r="A1209" t="s">
        <v>209</v>
      </c>
      <c r="B1209">
        <v>2010</v>
      </c>
      <c r="C1209" t="s">
        <v>282</v>
      </c>
      <c r="D1209">
        <v>6.91</v>
      </c>
      <c r="E1209" t="s">
        <v>390</v>
      </c>
      <c r="F1209" t="s">
        <v>117</v>
      </c>
      <c r="G1209" t="s">
        <v>391</v>
      </c>
      <c r="H1209" t="s">
        <v>1028</v>
      </c>
    </row>
    <row r="1210" spans="1:8">
      <c r="A1210" t="s">
        <v>160</v>
      </c>
      <c r="B1210">
        <v>2010</v>
      </c>
      <c r="C1210" t="s">
        <v>282</v>
      </c>
      <c r="D1210">
        <v>0</v>
      </c>
      <c r="E1210" t="s">
        <v>390</v>
      </c>
      <c r="F1210" t="s">
        <v>117</v>
      </c>
      <c r="G1210" t="s">
        <v>391</v>
      </c>
      <c r="H1210" t="s">
        <v>1028</v>
      </c>
    </row>
    <row r="1211" spans="1:8">
      <c r="A1211" t="s">
        <v>210</v>
      </c>
      <c r="B1211">
        <v>2010</v>
      </c>
      <c r="C1211" t="s">
        <v>282</v>
      </c>
      <c r="D1211">
        <v>0</v>
      </c>
      <c r="E1211" t="s">
        <v>390</v>
      </c>
      <c r="F1211" t="s">
        <v>117</v>
      </c>
      <c r="G1211" t="s">
        <v>393</v>
      </c>
      <c r="H1211" t="s">
        <v>1028</v>
      </c>
    </row>
    <row r="1212" spans="1:8">
      <c r="A1212" t="s">
        <v>211</v>
      </c>
      <c r="B1212">
        <v>2010</v>
      </c>
      <c r="C1212" t="s">
        <v>282</v>
      </c>
      <c r="D1212">
        <v>0.13</v>
      </c>
      <c r="E1212" t="s">
        <v>390</v>
      </c>
      <c r="F1212" t="s">
        <v>117</v>
      </c>
      <c r="G1212" t="s">
        <v>393</v>
      </c>
      <c r="H1212" t="s">
        <v>1028</v>
      </c>
    </row>
    <row r="1213" spans="1:8">
      <c r="A1213" t="s">
        <v>160</v>
      </c>
      <c r="B1213">
        <v>2011</v>
      </c>
      <c r="C1213" t="s">
        <v>282</v>
      </c>
      <c r="D1213">
        <v>2.88</v>
      </c>
      <c r="E1213" t="s">
        <v>390</v>
      </c>
      <c r="F1213" t="s">
        <v>117</v>
      </c>
      <c r="G1213" t="s">
        <v>391</v>
      </c>
      <c r="H1213" t="s">
        <v>1028</v>
      </c>
    </row>
    <row r="1214" spans="1:8">
      <c r="A1214" t="s">
        <v>123</v>
      </c>
      <c r="B1214">
        <v>2011</v>
      </c>
      <c r="C1214" t="s">
        <v>282</v>
      </c>
      <c r="D1214">
        <v>104.22</v>
      </c>
      <c r="E1214" t="s">
        <v>390</v>
      </c>
      <c r="F1214" t="s">
        <v>117</v>
      </c>
      <c r="G1214" t="s">
        <v>391</v>
      </c>
      <c r="H1214" t="s">
        <v>1028</v>
      </c>
    </row>
    <row r="1215" spans="1:8">
      <c r="A1215" t="s">
        <v>124</v>
      </c>
      <c r="B1215">
        <v>2011</v>
      </c>
      <c r="C1215" t="s">
        <v>282</v>
      </c>
      <c r="D1215">
        <v>70.25</v>
      </c>
      <c r="E1215" t="s">
        <v>390</v>
      </c>
      <c r="F1215" t="s">
        <v>117</v>
      </c>
      <c r="G1215" t="s">
        <v>391</v>
      </c>
      <c r="H1215" t="s">
        <v>1028</v>
      </c>
    </row>
    <row r="1216" spans="1:8">
      <c r="A1216" t="s">
        <v>208</v>
      </c>
      <c r="B1216">
        <v>2011</v>
      </c>
      <c r="C1216" t="s">
        <v>282</v>
      </c>
      <c r="D1216">
        <v>0.14000000000000001</v>
      </c>
      <c r="E1216" t="s">
        <v>390</v>
      </c>
      <c r="F1216" t="s">
        <v>117</v>
      </c>
      <c r="G1216" t="s">
        <v>391</v>
      </c>
      <c r="H1216" t="s">
        <v>1028</v>
      </c>
    </row>
    <row r="1217" spans="1:8">
      <c r="A1217" t="s">
        <v>162</v>
      </c>
      <c r="B1217">
        <v>2011</v>
      </c>
      <c r="C1217" t="s">
        <v>282</v>
      </c>
      <c r="D1217">
        <v>0.33</v>
      </c>
      <c r="E1217" t="s">
        <v>390</v>
      </c>
      <c r="F1217" t="s">
        <v>117</v>
      </c>
      <c r="G1217" t="s">
        <v>391</v>
      </c>
      <c r="H1217" t="s">
        <v>1028</v>
      </c>
    </row>
    <row r="1218" spans="1:8">
      <c r="A1218" t="s">
        <v>209</v>
      </c>
      <c r="B1218">
        <v>2011</v>
      </c>
      <c r="C1218" t="s">
        <v>282</v>
      </c>
      <c r="D1218">
        <v>5.82</v>
      </c>
      <c r="E1218" t="s">
        <v>390</v>
      </c>
      <c r="F1218" t="s">
        <v>117</v>
      </c>
      <c r="G1218" t="s">
        <v>391</v>
      </c>
      <c r="H1218" t="s">
        <v>1028</v>
      </c>
    </row>
    <row r="1219" spans="1:8">
      <c r="A1219" t="s">
        <v>160</v>
      </c>
      <c r="B1219">
        <v>2011</v>
      </c>
      <c r="C1219" t="s">
        <v>282</v>
      </c>
      <c r="D1219">
        <v>0</v>
      </c>
      <c r="E1219" t="s">
        <v>390</v>
      </c>
      <c r="F1219" t="s">
        <v>117</v>
      </c>
      <c r="G1219" t="s">
        <v>391</v>
      </c>
      <c r="H1219" t="s">
        <v>1028</v>
      </c>
    </row>
    <row r="1220" spans="1:8">
      <c r="A1220" t="s">
        <v>210</v>
      </c>
      <c r="B1220">
        <v>2011</v>
      </c>
      <c r="C1220" t="s">
        <v>282</v>
      </c>
      <c r="D1220">
        <v>0.01</v>
      </c>
      <c r="E1220" t="s">
        <v>390</v>
      </c>
      <c r="F1220" t="s">
        <v>117</v>
      </c>
      <c r="G1220" t="s">
        <v>393</v>
      </c>
      <c r="H1220" t="s">
        <v>1028</v>
      </c>
    </row>
    <row r="1221" spans="1:8">
      <c r="A1221" t="s">
        <v>211</v>
      </c>
      <c r="B1221">
        <v>2011</v>
      </c>
      <c r="C1221" t="s">
        <v>282</v>
      </c>
      <c r="D1221">
        <v>0.2</v>
      </c>
      <c r="E1221" t="s">
        <v>390</v>
      </c>
      <c r="F1221" t="s">
        <v>117</v>
      </c>
      <c r="G1221" t="s">
        <v>393</v>
      </c>
      <c r="H1221" t="s">
        <v>1028</v>
      </c>
    </row>
    <row r="1222" spans="1:8">
      <c r="A1222" t="s">
        <v>160</v>
      </c>
      <c r="B1222">
        <v>2012</v>
      </c>
      <c r="C1222" t="s">
        <v>282</v>
      </c>
      <c r="D1222">
        <v>3.19</v>
      </c>
      <c r="E1222" t="s">
        <v>390</v>
      </c>
      <c r="F1222" t="s">
        <v>117</v>
      </c>
      <c r="G1222" t="s">
        <v>391</v>
      </c>
      <c r="H1222" t="s">
        <v>1028</v>
      </c>
    </row>
    <row r="1223" spans="1:8">
      <c r="A1223" t="s">
        <v>123</v>
      </c>
      <c r="B1223">
        <v>2012</v>
      </c>
      <c r="C1223" t="s">
        <v>282</v>
      </c>
      <c r="D1223">
        <v>137.38999999999999</v>
      </c>
      <c r="E1223" t="s">
        <v>390</v>
      </c>
      <c r="F1223" t="s">
        <v>117</v>
      </c>
      <c r="G1223" t="s">
        <v>391</v>
      </c>
      <c r="H1223" t="s">
        <v>1028</v>
      </c>
    </row>
    <row r="1224" spans="1:8">
      <c r="A1224" t="s">
        <v>124</v>
      </c>
      <c r="B1224">
        <v>2012</v>
      </c>
      <c r="C1224" t="s">
        <v>282</v>
      </c>
      <c r="D1224">
        <v>48.03</v>
      </c>
      <c r="E1224" t="s">
        <v>390</v>
      </c>
      <c r="F1224" t="s">
        <v>117</v>
      </c>
      <c r="G1224" t="s">
        <v>391</v>
      </c>
      <c r="H1224" t="s">
        <v>1028</v>
      </c>
    </row>
    <row r="1225" spans="1:8">
      <c r="A1225" t="s">
        <v>208</v>
      </c>
      <c r="B1225">
        <v>2012</v>
      </c>
      <c r="C1225" t="s">
        <v>282</v>
      </c>
      <c r="D1225">
        <v>0.13</v>
      </c>
      <c r="E1225" t="s">
        <v>390</v>
      </c>
      <c r="F1225" t="s">
        <v>117</v>
      </c>
      <c r="G1225" t="s">
        <v>391</v>
      </c>
      <c r="H1225" t="s">
        <v>1028</v>
      </c>
    </row>
    <row r="1226" spans="1:8">
      <c r="A1226" t="s">
        <v>162</v>
      </c>
      <c r="B1226">
        <v>2012</v>
      </c>
      <c r="C1226" t="s">
        <v>282</v>
      </c>
      <c r="D1226">
        <v>0.34</v>
      </c>
      <c r="E1226" t="s">
        <v>390</v>
      </c>
      <c r="F1226" t="s">
        <v>117</v>
      </c>
      <c r="G1226" t="s">
        <v>391</v>
      </c>
      <c r="H1226" t="s">
        <v>1028</v>
      </c>
    </row>
    <row r="1227" spans="1:8">
      <c r="A1227" t="s">
        <v>209</v>
      </c>
      <c r="B1227">
        <v>2012</v>
      </c>
      <c r="C1227" t="s">
        <v>282</v>
      </c>
      <c r="D1227">
        <v>6.09</v>
      </c>
      <c r="E1227" t="s">
        <v>390</v>
      </c>
      <c r="F1227" t="s">
        <v>117</v>
      </c>
      <c r="G1227" t="s">
        <v>391</v>
      </c>
      <c r="H1227" t="s">
        <v>1028</v>
      </c>
    </row>
    <row r="1228" spans="1:8">
      <c r="A1228" t="s">
        <v>160</v>
      </c>
      <c r="B1228">
        <v>2012</v>
      </c>
      <c r="C1228" t="s">
        <v>282</v>
      </c>
      <c r="D1228">
        <v>0</v>
      </c>
      <c r="E1228" t="s">
        <v>390</v>
      </c>
      <c r="F1228" t="s">
        <v>117</v>
      </c>
      <c r="G1228" t="s">
        <v>391</v>
      </c>
      <c r="H1228" t="s">
        <v>1028</v>
      </c>
    </row>
    <row r="1229" spans="1:8">
      <c r="A1229" t="s">
        <v>210</v>
      </c>
      <c r="B1229">
        <v>2012</v>
      </c>
      <c r="C1229" t="s">
        <v>282</v>
      </c>
      <c r="D1229">
        <v>0.06</v>
      </c>
      <c r="E1229" t="s">
        <v>390</v>
      </c>
      <c r="F1229" t="s">
        <v>117</v>
      </c>
      <c r="G1229" t="s">
        <v>393</v>
      </c>
      <c r="H1229" t="s">
        <v>1028</v>
      </c>
    </row>
    <row r="1230" spans="1:8">
      <c r="A1230" t="s">
        <v>211</v>
      </c>
      <c r="B1230">
        <v>2012</v>
      </c>
      <c r="C1230" t="s">
        <v>282</v>
      </c>
      <c r="D1230">
        <v>0.25</v>
      </c>
      <c r="E1230" t="s">
        <v>390</v>
      </c>
      <c r="F1230" t="s">
        <v>117</v>
      </c>
      <c r="G1230" t="s">
        <v>393</v>
      </c>
      <c r="H1230" t="s">
        <v>1028</v>
      </c>
    </row>
    <row r="1231" spans="1:8">
      <c r="A1231" t="s">
        <v>160</v>
      </c>
      <c r="B1231">
        <v>2013</v>
      </c>
      <c r="C1231" t="s">
        <v>282</v>
      </c>
      <c r="D1231">
        <v>3.91</v>
      </c>
      <c r="E1231" t="s">
        <v>390</v>
      </c>
      <c r="F1231" t="s">
        <v>117</v>
      </c>
      <c r="G1231" t="s">
        <v>391</v>
      </c>
      <c r="H1231" t="s">
        <v>1028</v>
      </c>
    </row>
    <row r="1232" spans="1:8">
      <c r="A1232" t="s">
        <v>123</v>
      </c>
      <c r="B1232">
        <v>2013</v>
      </c>
      <c r="C1232" t="s">
        <v>282</v>
      </c>
      <c r="D1232">
        <v>125.34</v>
      </c>
      <c r="E1232" t="s">
        <v>390</v>
      </c>
      <c r="F1232" t="s">
        <v>117</v>
      </c>
      <c r="G1232" t="s">
        <v>391</v>
      </c>
      <c r="H1232" t="s">
        <v>1028</v>
      </c>
    </row>
    <row r="1233" spans="1:8">
      <c r="A1233" t="s">
        <v>124</v>
      </c>
      <c r="B1233">
        <v>2013</v>
      </c>
      <c r="C1233" t="s">
        <v>282</v>
      </c>
      <c r="D1233">
        <v>45.96</v>
      </c>
      <c r="E1233" t="s">
        <v>390</v>
      </c>
      <c r="F1233" t="s">
        <v>117</v>
      </c>
      <c r="G1233" t="s">
        <v>391</v>
      </c>
      <c r="H1233" t="s">
        <v>1028</v>
      </c>
    </row>
    <row r="1234" spans="1:8">
      <c r="A1234" t="s">
        <v>208</v>
      </c>
      <c r="B1234">
        <v>2013</v>
      </c>
      <c r="C1234" t="s">
        <v>282</v>
      </c>
      <c r="D1234">
        <v>0.11</v>
      </c>
      <c r="E1234" t="s">
        <v>390</v>
      </c>
      <c r="F1234" t="s">
        <v>117</v>
      </c>
      <c r="G1234" t="s">
        <v>391</v>
      </c>
      <c r="H1234" t="s">
        <v>1028</v>
      </c>
    </row>
    <row r="1235" spans="1:8">
      <c r="A1235" t="s">
        <v>162</v>
      </c>
      <c r="B1235">
        <v>2013</v>
      </c>
      <c r="C1235" t="s">
        <v>282</v>
      </c>
      <c r="D1235">
        <v>0.34</v>
      </c>
      <c r="E1235" t="s">
        <v>390</v>
      </c>
      <c r="F1235" t="s">
        <v>117</v>
      </c>
      <c r="G1235" t="s">
        <v>391</v>
      </c>
      <c r="H1235" t="s">
        <v>1028</v>
      </c>
    </row>
    <row r="1236" spans="1:8">
      <c r="A1236" t="s">
        <v>209</v>
      </c>
      <c r="B1236">
        <v>2013</v>
      </c>
      <c r="C1236" t="s">
        <v>282</v>
      </c>
      <c r="D1236">
        <v>5.5</v>
      </c>
      <c r="E1236" t="s">
        <v>390</v>
      </c>
      <c r="F1236" t="s">
        <v>117</v>
      </c>
      <c r="G1236" t="s">
        <v>391</v>
      </c>
      <c r="H1236" t="s">
        <v>1028</v>
      </c>
    </row>
    <row r="1237" spans="1:8">
      <c r="A1237" t="s">
        <v>160</v>
      </c>
      <c r="B1237">
        <v>2013</v>
      </c>
      <c r="C1237" t="s">
        <v>282</v>
      </c>
      <c r="D1237">
        <v>0</v>
      </c>
      <c r="E1237" t="s">
        <v>390</v>
      </c>
      <c r="F1237" t="s">
        <v>117</v>
      </c>
      <c r="G1237" t="s">
        <v>391</v>
      </c>
      <c r="H1237" t="s">
        <v>1028</v>
      </c>
    </row>
    <row r="1238" spans="1:8">
      <c r="A1238" t="s">
        <v>210</v>
      </c>
      <c r="B1238">
        <v>2013</v>
      </c>
      <c r="C1238" t="s">
        <v>282</v>
      </c>
      <c r="D1238">
        <v>0.1</v>
      </c>
      <c r="E1238" t="s">
        <v>390</v>
      </c>
      <c r="F1238" t="s">
        <v>117</v>
      </c>
      <c r="G1238" t="s">
        <v>393</v>
      </c>
      <c r="H1238" t="s">
        <v>1028</v>
      </c>
    </row>
    <row r="1239" spans="1:8">
      <c r="A1239" t="s">
        <v>211</v>
      </c>
      <c r="B1239">
        <v>2013</v>
      </c>
      <c r="C1239" t="s">
        <v>282</v>
      </c>
      <c r="D1239">
        <v>0.36</v>
      </c>
      <c r="E1239" t="s">
        <v>390</v>
      </c>
      <c r="F1239" t="s">
        <v>117</v>
      </c>
      <c r="G1239" t="s">
        <v>393</v>
      </c>
      <c r="H1239" t="s">
        <v>1028</v>
      </c>
    </row>
    <row r="1240" spans="1:8">
      <c r="A1240" t="s">
        <v>160</v>
      </c>
      <c r="B1240">
        <v>2014</v>
      </c>
      <c r="C1240" t="s">
        <v>282</v>
      </c>
      <c r="D1240">
        <v>4.8899999999999997</v>
      </c>
      <c r="E1240" t="s">
        <v>390</v>
      </c>
      <c r="F1240" t="s">
        <v>117</v>
      </c>
      <c r="G1240" t="s">
        <v>391</v>
      </c>
      <c r="H1240" t="s">
        <v>1028</v>
      </c>
    </row>
    <row r="1241" spans="1:8">
      <c r="A1241" t="s">
        <v>123</v>
      </c>
      <c r="B1241">
        <v>2014</v>
      </c>
      <c r="C1241" t="s">
        <v>282</v>
      </c>
      <c r="D1241">
        <v>96.46</v>
      </c>
      <c r="E1241" t="s">
        <v>390</v>
      </c>
      <c r="F1241" t="s">
        <v>117</v>
      </c>
      <c r="G1241" t="s">
        <v>391</v>
      </c>
      <c r="H1241" t="s">
        <v>1028</v>
      </c>
    </row>
    <row r="1242" spans="1:8">
      <c r="A1242" t="s">
        <v>124</v>
      </c>
      <c r="B1242">
        <v>2014</v>
      </c>
      <c r="C1242" t="s">
        <v>282</v>
      </c>
      <c r="D1242">
        <v>48.38</v>
      </c>
      <c r="E1242" t="s">
        <v>390</v>
      </c>
      <c r="F1242" t="s">
        <v>117</v>
      </c>
      <c r="G1242" t="s">
        <v>391</v>
      </c>
      <c r="H1242" t="s">
        <v>1028</v>
      </c>
    </row>
    <row r="1243" spans="1:8">
      <c r="A1243" t="s">
        <v>208</v>
      </c>
      <c r="B1243">
        <v>2014</v>
      </c>
      <c r="C1243" t="s">
        <v>282</v>
      </c>
      <c r="D1243">
        <v>0.14000000000000001</v>
      </c>
      <c r="E1243" t="s">
        <v>390</v>
      </c>
      <c r="F1243" t="s">
        <v>117</v>
      </c>
      <c r="G1243" t="s">
        <v>391</v>
      </c>
      <c r="H1243" t="s">
        <v>1028</v>
      </c>
    </row>
    <row r="1244" spans="1:8">
      <c r="A1244" t="s">
        <v>162</v>
      </c>
      <c r="B1244">
        <v>2014</v>
      </c>
      <c r="C1244" t="s">
        <v>282</v>
      </c>
      <c r="D1244">
        <v>0.31</v>
      </c>
      <c r="E1244" t="s">
        <v>390</v>
      </c>
      <c r="F1244" t="s">
        <v>117</v>
      </c>
      <c r="G1244" t="s">
        <v>391</v>
      </c>
      <c r="H1244" t="s">
        <v>1028</v>
      </c>
    </row>
    <row r="1245" spans="1:8">
      <c r="A1245" t="s">
        <v>209</v>
      </c>
      <c r="B1245">
        <v>2014</v>
      </c>
      <c r="C1245" t="s">
        <v>282</v>
      </c>
      <c r="D1245">
        <v>5.72</v>
      </c>
      <c r="E1245" t="s">
        <v>390</v>
      </c>
      <c r="F1245" t="s">
        <v>117</v>
      </c>
      <c r="G1245" t="s">
        <v>391</v>
      </c>
      <c r="H1245" t="s">
        <v>1028</v>
      </c>
    </row>
    <row r="1246" spans="1:8">
      <c r="A1246" t="s">
        <v>160</v>
      </c>
      <c r="B1246">
        <v>2014</v>
      </c>
      <c r="C1246" t="s">
        <v>282</v>
      </c>
      <c r="D1246">
        <v>0</v>
      </c>
      <c r="E1246" t="s">
        <v>390</v>
      </c>
      <c r="F1246" t="s">
        <v>117</v>
      </c>
      <c r="G1246" t="s">
        <v>391</v>
      </c>
      <c r="H1246" t="s">
        <v>1028</v>
      </c>
    </row>
    <row r="1247" spans="1:8">
      <c r="A1247" t="s">
        <v>210</v>
      </c>
      <c r="B1247">
        <v>2014</v>
      </c>
      <c r="C1247" t="s">
        <v>282</v>
      </c>
      <c r="D1247">
        <v>0.19</v>
      </c>
      <c r="E1247" t="s">
        <v>390</v>
      </c>
      <c r="F1247" t="s">
        <v>117</v>
      </c>
      <c r="G1247" t="s">
        <v>393</v>
      </c>
      <c r="H1247" t="s">
        <v>1028</v>
      </c>
    </row>
    <row r="1248" spans="1:8">
      <c r="A1248" t="s">
        <v>211</v>
      </c>
      <c r="B1248">
        <v>2014</v>
      </c>
      <c r="C1248" t="s">
        <v>282</v>
      </c>
      <c r="D1248">
        <v>0.4</v>
      </c>
      <c r="E1248" t="s">
        <v>390</v>
      </c>
      <c r="F1248" t="s">
        <v>117</v>
      </c>
      <c r="G1248" t="s">
        <v>393</v>
      </c>
      <c r="H1248" t="s">
        <v>1028</v>
      </c>
    </row>
    <row r="1249" spans="1:8">
      <c r="A1249" t="s">
        <v>160</v>
      </c>
      <c r="B1249">
        <v>2015</v>
      </c>
      <c r="C1249" t="s">
        <v>282</v>
      </c>
      <c r="D1249">
        <v>6.33</v>
      </c>
      <c r="E1249" t="s">
        <v>390</v>
      </c>
      <c r="F1249" t="s">
        <v>117</v>
      </c>
      <c r="G1249" t="s">
        <v>391</v>
      </c>
      <c r="H1249" t="s">
        <v>1028</v>
      </c>
    </row>
    <row r="1250" spans="1:8">
      <c r="A1250" t="s">
        <v>123</v>
      </c>
      <c r="B1250">
        <v>2015</v>
      </c>
      <c r="C1250" t="s">
        <v>282</v>
      </c>
      <c r="D1250">
        <v>73.02</v>
      </c>
      <c r="E1250" t="s">
        <v>390</v>
      </c>
      <c r="F1250" t="s">
        <v>117</v>
      </c>
      <c r="G1250" t="s">
        <v>391</v>
      </c>
      <c r="H1250" t="s">
        <v>1028</v>
      </c>
    </row>
    <row r="1251" spans="1:8">
      <c r="A1251" t="s">
        <v>124</v>
      </c>
      <c r="B1251">
        <v>2015</v>
      </c>
      <c r="C1251" t="s">
        <v>282</v>
      </c>
      <c r="D1251">
        <v>47.9</v>
      </c>
      <c r="E1251" t="s">
        <v>390</v>
      </c>
      <c r="F1251" t="s">
        <v>117</v>
      </c>
      <c r="G1251" t="s">
        <v>391</v>
      </c>
      <c r="H1251" t="s">
        <v>1028</v>
      </c>
    </row>
    <row r="1252" spans="1:8">
      <c r="A1252" t="s">
        <v>208</v>
      </c>
      <c r="B1252">
        <v>2015</v>
      </c>
      <c r="C1252" t="s">
        <v>282</v>
      </c>
      <c r="D1252">
        <v>0.15</v>
      </c>
      <c r="E1252" t="s">
        <v>390</v>
      </c>
      <c r="F1252" t="s">
        <v>117</v>
      </c>
      <c r="G1252" t="s">
        <v>391</v>
      </c>
      <c r="H1252" t="s">
        <v>1028</v>
      </c>
    </row>
    <row r="1253" spans="1:8">
      <c r="A1253" t="s">
        <v>162</v>
      </c>
      <c r="B1253">
        <v>2015</v>
      </c>
      <c r="C1253" t="s">
        <v>282</v>
      </c>
      <c r="D1253">
        <v>0.34</v>
      </c>
      <c r="E1253" t="s">
        <v>390</v>
      </c>
      <c r="F1253" t="s">
        <v>117</v>
      </c>
      <c r="G1253" t="s">
        <v>391</v>
      </c>
      <c r="H1253" t="s">
        <v>1028</v>
      </c>
    </row>
    <row r="1254" spans="1:8">
      <c r="A1254" t="s">
        <v>209</v>
      </c>
      <c r="B1254">
        <v>2015</v>
      </c>
      <c r="C1254" t="s">
        <v>282</v>
      </c>
      <c r="D1254">
        <v>6.19</v>
      </c>
      <c r="E1254" t="s">
        <v>390</v>
      </c>
      <c r="F1254" t="s">
        <v>117</v>
      </c>
      <c r="G1254" t="s">
        <v>391</v>
      </c>
      <c r="H1254" t="s">
        <v>1028</v>
      </c>
    </row>
    <row r="1255" spans="1:8">
      <c r="A1255" t="s">
        <v>160</v>
      </c>
      <c r="B1255">
        <v>2015</v>
      </c>
      <c r="C1255" t="s">
        <v>282</v>
      </c>
      <c r="D1255">
        <v>0</v>
      </c>
      <c r="E1255" t="s">
        <v>390</v>
      </c>
      <c r="F1255" t="s">
        <v>117</v>
      </c>
      <c r="G1255" t="s">
        <v>391</v>
      </c>
      <c r="H1255" t="s">
        <v>1028</v>
      </c>
    </row>
    <row r="1256" spans="1:8">
      <c r="A1256" t="s">
        <v>210</v>
      </c>
      <c r="B1256">
        <v>2015</v>
      </c>
      <c r="C1256" t="s">
        <v>282</v>
      </c>
      <c r="D1256">
        <v>0.36</v>
      </c>
      <c r="E1256" t="s">
        <v>390</v>
      </c>
      <c r="F1256" t="s">
        <v>117</v>
      </c>
      <c r="G1256" t="s">
        <v>393</v>
      </c>
      <c r="H1256" t="s">
        <v>1028</v>
      </c>
    </row>
    <row r="1257" spans="1:8">
      <c r="A1257" t="s">
        <v>211</v>
      </c>
      <c r="B1257">
        <v>2015</v>
      </c>
      <c r="C1257" t="s">
        <v>282</v>
      </c>
      <c r="D1257">
        <v>0.51</v>
      </c>
      <c r="E1257" t="s">
        <v>390</v>
      </c>
      <c r="F1257" t="s">
        <v>117</v>
      </c>
      <c r="G1257" t="s">
        <v>393</v>
      </c>
      <c r="H1257" t="s">
        <v>1028</v>
      </c>
    </row>
    <row r="1258" spans="1:8">
      <c r="A1258" t="s">
        <v>160</v>
      </c>
      <c r="B1258">
        <v>2016</v>
      </c>
      <c r="C1258" t="s">
        <v>282</v>
      </c>
      <c r="D1258">
        <v>6.5</v>
      </c>
      <c r="E1258" t="s">
        <v>390</v>
      </c>
      <c r="F1258" t="s">
        <v>117</v>
      </c>
      <c r="G1258" t="s">
        <v>391</v>
      </c>
      <c r="H1258" t="s">
        <v>1028</v>
      </c>
    </row>
    <row r="1259" spans="1:8">
      <c r="A1259" t="s">
        <v>123</v>
      </c>
      <c r="B1259">
        <v>2016</v>
      </c>
      <c r="C1259" t="s">
        <v>282</v>
      </c>
      <c r="D1259">
        <v>29.52</v>
      </c>
      <c r="E1259" t="s">
        <v>390</v>
      </c>
      <c r="F1259" t="s">
        <v>117</v>
      </c>
      <c r="G1259" t="s">
        <v>391</v>
      </c>
      <c r="H1259" t="s">
        <v>1028</v>
      </c>
    </row>
    <row r="1260" spans="1:8">
      <c r="A1260" t="s">
        <v>124</v>
      </c>
      <c r="B1260">
        <v>2016</v>
      </c>
      <c r="C1260" t="s">
        <v>282</v>
      </c>
      <c r="D1260">
        <v>68.64</v>
      </c>
      <c r="E1260" t="s">
        <v>390</v>
      </c>
      <c r="F1260" t="s">
        <v>117</v>
      </c>
      <c r="G1260" t="s">
        <v>391</v>
      </c>
      <c r="H1260" t="s">
        <v>1028</v>
      </c>
    </row>
    <row r="1261" spans="1:8">
      <c r="A1261" t="s">
        <v>208</v>
      </c>
      <c r="B1261">
        <v>2016</v>
      </c>
      <c r="C1261" t="s">
        <v>282</v>
      </c>
      <c r="D1261">
        <v>0.13</v>
      </c>
      <c r="E1261" t="s">
        <v>390</v>
      </c>
      <c r="F1261" t="s">
        <v>117</v>
      </c>
      <c r="G1261" t="s">
        <v>391</v>
      </c>
      <c r="H1261" t="s">
        <v>1028</v>
      </c>
    </row>
    <row r="1262" spans="1:8">
      <c r="A1262" t="s">
        <v>162</v>
      </c>
      <c r="B1262">
        <v>2016</v>
      </c>
      <c r="C1262" t="s">
        <v>282</v>
      </c>
      <c r="D1262">
        <v>0.35</v>
      </c>
      <c r="E1262" t="s">
        <v>390</v>
      </c>
      <c r="F1262" t="s">
        <v>117</v>
      </c>
      <c r="G1262" t="s">
        <v>391</v>
      </c>
      <c r="H1262" t="s">
        <v>1028</v>
      </c>
    </row>
    <row r="1263" spans="1:8">
      <c r="A1263" t="s">
        <v>209</v>
      </c>
      <c r="B1263">
        <v>2016</v>
      </c>
      <c r="C1263" t="s">
        <v>282</v>
      </c>
      <c r="D1263">
        <v>7</v>
      </c>
      <c r="E1263" t="s">
        <v>390</v>
      </c>
      <c r="F1263" t="s">
        <v>117</v>
      </c>
      <c r="G1263" t="s">
        <v>391</v>
      </c>
      <c r="H1263" t="s">
        <v>1028</v>
      </c>
    </row>
    <row r="1264" spans="1:8">
      <c r="A1264" t="s">
        <v>160</v>
      </c>
      <c r="B1264">
        <v>2016</v>
      </c>
      <c r="C1264" t="s">
        <v>282</v>
      </c>
      <c r="D1264">
        <v>0</v>
      </c>
      <c r="E1264" t="s">
        <v>390</v>
      </c>
      <c r="F1264" t="s">
        <v>117</v>
      </c>
      <c r="G1264" t="s">
        <v>391</v>
      </c>
      <c r="H1264" t="s">
        <v>1028</v>
      </c>
    </row>
    <row r="1265" spans="1:8">
      <c r="A1265" t="s">
        <v>210</v>
      </c>
      <c r="B1265">
        <v>2016</v>
      </c>
      <c r="C1265" t="s">
        <v>282</v>
      </c>
      <c r="D1265">
        <v>0.49</v>
      </c>
      <c r="E1265" t="s">
        <v>390</v>
      </c>
      <c r="F1265" t="s">
        <v>117</v>
      </c>
      <c r="G1265" t="s">
        <v>393</v>
      </c>
      <c r="H1265" t="s">
        <v>1028</v>
      </c>
    </row>
    <row r="1266" spans="1:8">
      <c r="A1266" t="s">
        <v>211</v>
      </c>
      <c r="B1266">
        <v>2016</v>
      </c>
      <c r="C1266" t="s">
        <v>282</v>
      </c>
      <c r="D1266">
        <v>0.47</v>
      </c>
      <c r="E1266" t="s">
        <v>390</v>
      </c>
      <c r="F1266" t="s">
        <v>117</v>
      </c>
      <c r="G1266" t="s">
        <v>393</v>
      </c>
      <c r="H1266" t="s">
        <v>1028</v>
      </c>
    </row>
    <row r="1267" spans="1:8">
      <c r="A1267" t="s">
        <v>160</v>
      </c>
      <c r="B1267">
        <v>2017</v>
      </c>
      <c r="C1267" t="s">
        <v>282</v>
      </c>
      <c r="D1267">
        <v>6.9</v>
      </c>
      <c r="E1267" t="s">
        <v>390</v>
      </c>
      <c r="F1267" t="s">
        <v>117</v>
      </c>
      <c r="G1267" t="s">
        <v>391</v>
      </c>
      <c r="H1267" t="s">
        <v>1028</v>
      </c>
    </row>
    <row r="1268" spans="1:8">
      <c r="A1268" t="s">
        <v>123</v>
      </c>
      <c r="B1268">
        <v>2017</v>
      </c>
      <c r="C1268" t="s">
        <v>282</v>
      </c>
      <c r="D1268">
        <v>21.69</v>
      </c>
      <c r="E1268" t="s">
        <v>390</v>
      </c>
      <c r="F1268" t="s">
        <v>117</v>
      </c>
      <c r="G1268" t="s">
        <v>391</v>
      </c>
      <c r="H1268" t="s">
        <v>1028</v>
      </c>
    </row>
    <row r="1269" spans="1:8">
      <c r="A1269" t="s">
        <v>124</v>
      </c>
      <c r="B1269">
        <v>2017</v>
      </c>
      <c r="C1269" t="s">
        <v>282</v>
      </c>
      <c r="D1269">
        <v>65.58</v>
      </c>
      <c r="E1269" t="s">
        <v>390</v>
      </c>
      <c r="F1269" t="s">
        <v>117</v>
      </c>
      <c r="G1269" t="s">
        <v>391</v>
      </c>
      <c r="H1269" t="s">
        <v>1028</v>
      </c>
    </row>
    <row r="1270" spans="1:8">
      <c r="A1270" t="s">
        <v>208</v>
      </c>
      <c r="B1270">
        <v>2017</v>
      </c>
      <c r="C1270" t="s">
        <v>282</v>
      </c>
      <c r="D1270">
        <v>0.14000000000000001</v>
      </c>
      <c r="E1270" t="s">
        <v>390</v>
      </c>
      <c r="F1270" t="s">
        <v>117</v>
      </c>
      <c r="G1270" t="s">
        <v>391</v>
      </c>
      <c r="H1270" t="s">
        <v>1028</v>
      </c>
    </row>
    <row r="1271" spans="1:8">
      <c r="A1271" t="s">
        <v>162</v>
      </c>
      <c r="B1271">
        <v>2017</v>
      </c>
      <c r="C1271" t="s">
        <v>282</v>
      </c>
      <c r="D1271">
        <v>0.34</v>
      </c>
      <c r="E1271" t="s">
        <v>390</v>
      </c>
      <c r="F1271" t="s">
        <v>117</v>
      </c>
      <c r="G1271" t="s">
        <v>391</v>
      </c>
      <c r="H1271" t="s">
        <v>1028</v>
      </c>
    </row>
    <row r="1272" spans="1:8">
      <c r="A1272" t="s">
        <v>209</v>
      </c>
      <c r="B1272">
        <v>2017</v>
      </c>
      <c r="C1272" t="s">
        <v>282</v>
      </c>
      <c r="D1272">
        <v>6.39</v>
      </c>
      <c r="E1272" t="s">
        <v>390</v>
      </c>
      <c r="F1272" t="s">
        <v>117</v>
      </c>
      <c r="G1272" t="s">
        <v>391</v>
      </c>
      <c r="H1272" t="s">
        <v>1028</v>
      </c>
    </row>
    <row r="1273" spans="1:8">
      <c r="A1273" t="s">
        <v>160</v>
      </c>
      <c r="B1273">
        <v>2017</v>
      </c>
      <c r="C1273" t="s">
        <v>282</v>
      </c>
      <c r="D1273">
        <v>0</v>
      </c>
      <c r="E1273" t="s">
        <v>390</v>
      </c>
      <c r="F1273" t="s">
        <v>117</v>
      </c>
      <c r="G1273" t="s">
        <v>391</v>
      </c>
      <c r="H1273" t="s">
        <v>1028</v>
      </c>
    </row>
    <row r="1274" spans="1:8">
      <c r="A1274" t="s">
        <v>210</v>
      </c>
      <c r="B1274">
        <v>2017</v>
      </c>
      <c r="C1274" t="s">
        <v>282</v>
      </c>
      <c r="D1274">
        <v>0.54</v>
      </c>
      <c r="E1274" t="s">
        <v>390</v>
      </c>
      <c r="F1274" t="s">
        <v>117</v>
      </c>
      <c r="G1274" t="s">
        <v>393</v>
      </c>
      <c r="H1274" t="s">
        <v>1028</v>
      </c>
    </row>
    <row r="1275" spans="1:8">
      <c r="A1275" t="s">
        <v>211</v>
      </c>
      <c r="B1275">
        <v>2017</v>
      </c>
      <c r="C1275" t="s">
        <v>282</v>
      </c>
      <c r="D1275">
        <v>0.63</v>
      </c>
      <c r="E1275" t="s">
        <v>390</v>
      </c>
      <c r="F1275" t="s">
        <v>117</v>
      </c>
      <c r="G1275" t="s">
        <v>393</v>
      </c>
      <c r="H1275" t="s">
        <v>1028</v>
      </c>
    </row>
    <row r="1276" spans="1:8">
      <c r="A1276" t="s">
        <v>160</v>
      </c>
      <c r="B1276">
        <v>2018</v>
      </c>
      <c r="C1276" t="s">
        <v>282</v>
      </c>
      <c r="D1276">
        <v>7.59</v>
      </c>
      <c r="E1276" t="s">
        <v>390</v>
      </c>
      <c r="F1276" t="s">
        <v>117</v>
      </c>
      <c r="G1276" t="s">
        <v>391</v>
      </c>
      <c r="H1276" t="s">
        <v>1028</v>
      </c>
    </row>
    <row r="1277" spans="1:8">
      <c r="A1277" t="s">
        <v>123</v>
      </c>
      <c r="B1277">
        <v>2018</v>
      </c>
      <c r="C1277" t="s">
        <v>282</v>
      </c>
      <c r="D1277">
        <v>16.2</v>
      </c>
      <c r="E1277" t="s">
        <v>390</v>
      </c>
      <c r="F1277" t="s">
        <v>117</v>
      </c>
      <c r="G1277" t="s">
        <v>391</v>
      </c>
      <c r="H1277" t="s">
        <v>1028</v>
      </c>
    </row>
    <row r="1278" spans="1:8">
      <c r="A1278" t="s">
        <v>124</v>
      </c>
      <c r="B1278">
        <v>2018</v>
      </c>
      <c r="C1278" t="s">
        <v>282</v>
      </c>
      <c r="D1278">
        <v>63.05</v>
      </c>
      <c r="E1278" t="s">
        <v>390</v>
      </c>
      <c r="F1278" t="s">
        <v>117</v>
      </c>
      <c r="G1278" t="s">
        <v>391</v>
      </c>
      <c r="H1278" t="s">
        <v>1028</v>
      </c>
    </row>
    <row r="1279" spans="1:8">
      <c r="A1279" t="s">
        <v>208</v>
      </c>
      <c r="B1279">
        <v>2018</v>
      </c>
      <c r="C1279" t="s">
        <v>282</v>
      </c>
      <c r="D1279">
        <v>0.13</v>
      </c>
      <c r="E1279" t="s">
        <v>390</v>
      </c>
      <c r="F1279" t="s">
        <v>117</v>
      </c>
      <c r="G1279" t="s">
        <v>391</v>
      </c>
      <c r="H1279" t="s">
        <v>1028</v>
      </c>
    </row>
    <row r="1280" spans="1:8">
      <c r="A1280" t="s">
        <v>162</v>
      </c>
      <c r="B1280">
        <v>2018</v>
      </c>
      <c r="C1280" t="s">
        <v>282</v>
      </c>
      <c r="D1280">
        <v>0.31</v>
      </c>
      <c r="E1280" t="s">
        <v>390</v>
      </c>
      <c r="F1280" t="s">
        <v>117</v>
      </c>
      <c r="G1280" t="s">
        <v>391</v>
      </c>
      <c r="H1280" t="s">
        <v>1028</v>
      </c>
    </row>
    <row r="1281" spans="1:8">
      <c r="A1281" t="s">
        <v>209</v>
      </c>
      <c r="B1281">
        <v>2018</v>
      </c>
      <c r="C1281" t="s">
        <v>282</v>
      </c>
      <c r="D1281">
        <v>6.74</v>
      </c>
      <c r="E1281" t="s">
        <v>390</v>
      </c>
      <c r="F1281" t="s">
        <v>117</v>
      </c>
      <c r="G1281" t="s">
        <v>391</v>
      </c>
      <c r="H1281" t="s">
        <v>1028</v>
      </c>
    </row>
    <row r="1282" spans="1:8">
      <c r="A1282" t="s">
        <v>160</v>
      </c>
      <c r="B1282">
        <v>2018</v>
      </c>
      <c r="C1282" t="s">
        <v>282</v>
      </c>
      <c r="D1282">
        <v>0</v>
      </c>
      <c r="E1282" t="s">
        <v>390</v>
      </c>
      <c r="F1282" t="s">
        <v>117</v>
      </c>
      <c r="G1282" t="s">
        <v>391</v>
      </c>
      <c r="H1282" t="s">
        <v>1028</v>
      </c>
    </row>
    <row r="1283" spans="1:8">
      <c r="A1283" t="s">
        <v>210</v>
      </c>
      <c r="B1283">
        <v>2018</v>
      </c>
      <c r="C1283" t="s">
        <v>282</v>
      </c>
      <c r="D1283">
        <v>0.6</v>
      </c>
      <c r="E1283" t="s">
        <v>390</v>
      </c>
      <c r="F1283" t="s">
        <v>117</v>
      </c>
      <c r="G1283" t="s">
        <v>393</v>
      </c>
      <c r="H1283" t="s">
        <v>1028</v>
      </c>
    </row>
    <row r="1284" spans="1:8">
      <c r="A1284" t="s">
        <v>211</v>
      </c>
      <c r="B1284">
        <v>2018</v>
      </c>
      <c r="C1284" t="s">
        <v>282</v>
      </c>
      <c r="D1284">
        <v>0.72</v>
      </c>
      <c r="E1284" t="s">
        <v>390</v>
      </c>
      <c r="F1284" t="s">
        <v>117</v>
      </c>
      <c r="G1284" t="s">
        <v>393</v>
      </c>
      <c r="H1284" t="s">
        <v>1028</v>
      </c>
    </row>
    <row r="1285" spans="1:8">
      <c r="A1285" t="s">
        <v>160</v>
      </c>
      <c r="B1285">
        <v>2019</v>
      </c>
      <c r="C1285" t="s">
        <v>282</v>
      </c>
      <c r="D1285">
        <v>8.1199999999999992</v>
      </c>
      <c r="E1285" t="s">
        <v>390</v>
      </c>
      <c r="F1285" t="s">
        <v>117</v>
      </c>
      <c r="G1285" t="s">
        <v>391</v>
      </c>
      <c r="H1285" t="s">
        <v>1028</v>
      </c>
    </row>
    <row r="1286" spans="1:8">
      <c r="A1286" t="s">
        <v>123</v>
      </c>
      <c r="B1286">
        <v>2019</v>
      </c>
      <c r="C1286" t="s">
        <v>282</v>
      </c>
      <c r="D1286">
        <v>6.66</v>
      </c>
      <c r="E1286" t="s">
        <v>390</v>
      </c>
      <c r="F1286" t="s">
        <v>117</v>
      </c>
      <c r="G1286" t="s">
        <v>391</v>
      </c>
      <c r="H1286" t="s">
        <v>1028</v>
      </c>
    </row>
    <row r="1287" spans="1:8">
      <c r="A1287" t="s">
        <v>124</v>
      </c>
      <c r="B1287">
        <v>2019</v>
      </c>
      <c r="C1287" t="s">
        <v>282</v>
      </c>
      <c r="D1287">
        <v>63.82</v>
      </c>
      <c r="E1287" t="s">
        <v>390</v>
      </c>
      <c r="F1287" t="s">
        <v>117</v>
      </c>
      <c r="G1287" t="s">
        <v>391</v>
      </c>
      <c r="H1287" t="s">
        <v>1028</v>
      </c>
    </row>
    <row r="1288" spans="1:8">
      <c r="A1288" t="s">
        <v>208</v>
      </c>
      <c r="B1288">
        <v>2019</v>
      </c>
      <c r="C1288" t="s">
        <v>282</v>
      </c>
      <c r="D1288">
        <v>0.14000000000000001</v>
      </c>
      <c r="E1288" t="s">
        <v>390</v>
      </c>
      <c r="F1288" t="s">
        <v>117</v>
      </c>
      <c r="G1288" t="s">
        <v>391</v>
      </c>
      <c r="H1288" t="s">
        <v>1028</v>
      </c>
    </row>
    <row r="1289" spans="1:8">
      <c r="A1289" t="s">
        <v>162</v>
      </c>
      <c r="B1289">
        <v>2019</v>
      </c>
      <c r="C1289" t="s">
        <v>282</v>
      </c>
      <c r="D1289">
        <v>0.27</v>
      </c>
      <c r="E1289" t="s">
        <v>390</v>
      </c>
      <c r="F1289" t="s">
        <v>117</v>
      </c>
      <c r="G1289" t="s">
        <v>391</v>
      </c>
      <c r="H1289" t="s">
        <v>1028</v>
      </c>
    </row>
    <row r="1290" spans="1:8">
      <c r="A1290" t="s">
        <v>209</v>
      </c>
      <c r="B1290">
        <v>2019</v>
      </c>
      <c r="C1290" t="s">
        <v>282</v>
      </c>
      <c r="D1290">
        <v>7.41</v>
      </c>
      <c r="E1290" t="s">
        <v>390</v>
      </c>
      <c r="F1290" t="s">
        <v>117</v>
      </c>
      <c r="G1290" t="s">
        <v>391</v>
      </c>
      <c r="H1290" t="s">
        <v>1028</v>
      </c>
    </row>
    <row r="1291" spans="1:8">
      <c r="A1291" t="s">
        <v>160</v>
      </c>
      <c r="B1291">
        <v>2019</v>
      </c>
      <c r="C1291" t="s">
        <v>282</v>
      </c>
      <c r="D1291">
        <v>0</v>
      </c>
      <c r="E1291" t="s">
        <v>390</v>
      </c>
      <c r="F1291" t="s">
        <v>117</v>
      </c>
      <c r="G1291" t="s">
        <v>391</v>
      </c>
      <c r="H1291" t="s">
        <v>1028</v>
      </c>
    </row>
    <row r="1292" spans="1:8">
      <c r="A1292" t="s">
        <v>210</v>
      </c>
      <c r="B1292">
        <v>2019</v>
      </c>
      <c r="C1292" t="s">
        <v>282</v>
      </c>
      <c r="D1292">
        <v>0.59</v>
      </c>
      <c r="E1292" t="s">
        <v>390</v>
      </c>
      <c r="F1292" t="s">
        <v>117</v>
      </c>
      <c r="G1292" t="s">
        <v>393</v>
      </c>
      <c r="H1292" t="s">
        <v>1028</v>
      </c>
    </row>
    <row r="1293" spans="1:8">
      <c r="A1293" t="s">
        <v>211</v>
      </c>
      <c r="B1293">
        <v>2019</v>
      </c>
      <c r="C1293" t="s">
        <v>282</v>
      </c>
      <c r="D1293">
        <v>0.81</v>
      </c>
      <c r="E1293" t="s">
        <v>390</v>
      </c>
      <c r="F1293" t="s">
        <v>117</v>
      </c>
      <c r="G1293" t="s">
        <v>393</v>
      </c>
      <c r="H1293" t="s">
        <v>1028</v>
      </c>
    </row>
    <row r="1294" spans="1:8">
      <c r="A1294" t="s">
        <v>160</v>
      </c>
      <c r="B1294">
        <v>2020</v>
      </c>
      <c r="C1294" t="s">
        <v>282</v>
      </c>
      <c r="D1294">
        <v>8.34</v>
      </c>
      <c r="E1294" t="s">
        <v>390</v>
      </c>
      <c r="F1294" t="s">
        <v>117</v>
      </c>
      <c r="G1294" t="s">
        <v>391</v>
      </c>
      <c r="H1294" t="s">
        <v>1028</v>
      </c>
    </row>
    <row r="1295" spans="1:8">
      <c r="A1295" t="s">
        <v>123</v>
      </c>
      <c r="B1295">
        <v>2020</v>
      </c>
      <c r="C1295" t="s">
        <v>282</v>
      </c>
      <c r="D1295">
        <v>5.49</v>
      </c>
      <c r="E1295" t="s">
        <v>390</v>
      </c>
      <c r="F1295" t="s">
        <v>117</v>
      </c>
      <c r="G1295" t="s">
        <v>391</v>
      </c>
      <c r="H1295" t="s">
        <v>1028</v>
      </c>
    </row>
    <row r="1296" spans="1:8">
      <c r="A1296" t="s">
        <v>124</v>
      </c>
      <c r="B1296">
        <v>2020</v>
      </c>
      <c r="C1296" t="s">
        <v>282</v>
      </c>
      <c r="D1296">
        <v>53.65</v>
      </c>
      <c r="E1296" t="s">
        <v>390</v>
      </c>
      <c r="F1296" t="s">
        <v>117</v>
      </c>
      <c r="G1296" t="s">
        <v>391</v>
      </c>
      <c r="H1296" t="s">
        <v>1028</v>
      </c>
    </row>
    <row r="1297" spans="1:8">
      <c r="A1297" t="s">
        <v>208</v>
      </c>
      <c r="B1297">
        <v>2020</v>
      </c>
      <c r="C1297" t="s">
        <v>282</v>
      </c>
      <c r="D1297">
        <v>0.16</v>
      </c>
      <c r="E1297" t="s">
        <v>390</v>
      </c>
      <c r="F1297" t="s">
        <v>117</v>
      </c>
      <c r="G1297" t="s">
        <v>391</v>
      </c>
      <c r="H1297" t="s">
        <v>1028</v>
      </c>
    </row>
    <row r="1298" spans="1:8">
      <c r="A1298" t="s">
        <v>162</v>
      </c>
      <c r="B1298">
        <v>2020</v>
      </c>
      <c r="C1298" t="s">
        <v>282</v>
      </c>
      <c r="D1298">
        <v>0.24</v>
      </c>
      <c r="E1298" t="s">
        <v>390</v>
      </c>
      <c r="F1298" t="s">
        <v>117</v>
      </c>
      <c r="G1298" t="s">
        <v>391</v>
      </c>
      <c r="H1298" t="s">
        <v>1028</v>
      </c>
    </row>
    <row r="1299" spans="1:8">
      <c r="A1299" t="s">
        <v>209</v>
      </c>
      <c r="B1299">
        <v>2020</v>
      </c>
      <c r="C1299" t="s">
        <v>282</v>
      </c>
      <c r="D1299">
        <v>5.82</v>
      </c>
      <c r="E1299" t="s">
        <v>390</v>
      </c>
      <c r="F1299" t="s">
        <v>117</v>
      </c>
      <c r="G1299" t="s">
        <v>391</v>
      </c>
      <c r="H1299" t="s">
        <v>1028</v>
      </c>
    </row>
    <row r="1300" spans="1:8">
      <c r="A1300" t="s">
        <v>210</v>
      </c>
      <c r="B1300">
        <v>2020</v>
      </c>
      <c r="C1300" t="s">
        <v>282</v>
      </c>
      <c r="D1300">
        <v>0.6</v>
      </c>
      <c r="E1300" t="s">
        <v>390</v>
      </c>
      <c r="F1300" t="s">
        <v>117</v>
      </c>
      <c r="G1300" t="s">
        <v>393</v>
      </c>
      <c r="H1300" t="s">
        <v>1028</v>
      </c>
    </row>
    <row r="1301" spans="1:8">
      <c r="A1301" t="s">
        <v>211</v>
      </c>
      <c r="B1301">
        <v>2020</v>
      </c>
      <c r="C1301" t="s">
        <v>282</v>
      </c>
      <c r="D1301">
        <v>0.96</v>
      </c>
      <c r="E1301" t="s">
        <v>390</v>
      </c>
      <c r="F1301" t="s">
        <v>117</v>
      </c>
      <c r="G1301" t="s">
        <v>393</v>
      </c>
      <c r="H1301" t="s">
        <v>1028</v>
      </c>
    </row>
    <row r="1302" spans="1:8">
      <c r="A1302" t="s">
        <v>160</v>
      </c>
      <c r="B1302">
        <v>2021</v>
      </c>
      <c r="C1302" t="s">
        <v>282</v>
      </c>
      <c r="D1302">
        <v>8.65</v>
      </c>
      <c r="E1302" t="s">
        <v>390</v>
      </c>
      <c r="F1302" t="s">
        <v>117</v>
      </c>
      <c r="G1302" t="s">
        <v>391</v>
      </c>
      <c r="H1302" t="s">
        <v>1028</v>
      </c>
    </row>
    <row r="1303" spans="1:8">
      <c r="A1303" t="s">
        <v>123</v>
      </c>
      <c r="B1303">
        <v>2021</v>
      </c>
      <c r="C1303" t="s">
        <v>282</v>
      </c>
      <c r="D1303">
        <v>6.55</v>
      </c>
      <c r="E1303" t="s">
        <v>390</v>
      </c>
      <c r="F1303" t="s">
        <v>117</v>
      </c>
      <c r="G1303" t="s">
        <v>391</v>
      </c>
      <c r="H1303" t="s">
        <v>1028</v>
      </c>
    </row>
    <row r="1304" spans="1:8">
      <c r="A1304" t="s">
        <v>124</v>
      </c>
      <c r="B1304">
        <v>2021</v>
      </c>
      <c r="C1304" t="s">
        <v>282</v>
      </c>
      <c r="D1304">
        <v>58.91</v>
      </c>
      <c r="E1304" t="s">
        <v>390</v>
      </c>
      <c r="F1304" t="s">
        <v>117</v>
      </c>
      <c r="G1304" t="s">
        <v>391</v>
      </c>
      <c r="H1304" t="s">
        <v>1028</v>
      </c>
    </row>
    <row r="1305" spans="1:8">
      <c r="A1305" t="s">
        <v>208</v>
      </c>
      <c r="B1305">
        <v>2021</v>
      </c>
      <c r="C1305" t="s">
        <v>282</v>
      </c>
      <c r="D1305">
        <v>0.13</v>
      </c>
      <c r="E1305" t="s">
        <v>390</v>
      </c>
      <c r="F1305" t="s">
        <v>117</v>
      </c>
      <c r="G1305" t="s">
        <v>391</v>
      </c>
      <c r="H1305" t="s">
        <v>1028</v>
      </c>
    </row>
    <row r="1306" spans="1:8">
      <c r="A1306" t="s">
        <v>162</v>
      </c>
      <c r="B1306">
        <v>2021</v>
      </c>
      <c r="C1306" t="s">
        <v>282</v>
      </c>
      <c r="D1306">
        <v>0.22</v>
      </c>
      <c r="E1306" t="s">
        <v>390</v>
      </c>
      <c r="F1306" t="s">
        <v>117</v>
      </c>
      <c r="G1306" t="s">
        <v>391</v>
      </c>
      <c r="H1306" t="s">
        <v>1028</v>
      </c>
    </row>
    <row r="1307" spans="1:8">
      <c r="A1307" t="s">
        <v>209</v>
      </c>
      <c r="B1307">
        <v>2021</v>
      </c>
      <c r="C1307" t="s">
        <v>282</v>
      </c>
      <c r="D1307">
        <v>6.37</v>
      </c>
      <c r="E1307" t="s">
        <v>390</v>
      </c>
      <c r="F1307" t="s">
        <v>117</v>
      </c>
      <c r="G1307" t="s">
        <v>391</v>
      </c>
      <c r="H1307" t="s">
        <v>1028</v>
      </c>
    </row>
    <row r="1308" spans="1:8">
      <c r="A1308" t="s">
        <v>210</v>
      </c>
      <c r="B1308">
        <v>2021</v>
      </c>
      <c r="C1308" t="s">
        <v>282</v>
      </c>
      <c r="D1308">
        <v>0.57999999999999996</v>
      </c>
      <c r="E1308" t="s">
        <v>390</v>
      </c>
      <c r="F1308" t="s">
        <v>117</v>
      </c>
      <c r="G1308" t="s">
        <v>393</v>
      </c>
      <c r="H1308" t="s">
        <v>1028</v>
      </c>
    </row>
    <row r="1309" spans="1:8">
      <c r="A1309" t="s">
        <v>211</v>
      </c>
      <c r="B1309">
        <v>2021</v>
      </c>
      <c r="C1309" t="s">
        <v>282</v>
      </c>
      <c r="D1309">
        <v>0.83</v>
      </c>
      <c r="E1309" t="s">
        <v>390</v>
      </c>
      <c r="F1309" t="s">
        <v>117</v>
      </c>
      <c r="G1309" t="s">
        <v>393</v>
      </c>
      <c r="H1309" t="s">
        <v>1028</v>
      </c>
    </row>
    <row r="1310" spans="1:8">
      <c r="A1310" t="s">
        <v>160</v>
      </c>
      <c r="B1310">
        <v>2022</v>
      </c>
      <c r="C1310" t="s">
        <v>282</v>
      </c>
      <c r="D1310">
        <v>7.75</v>
      </c>
      <c r="E1310" t="s">
        <v>390</v>
      </c>
      <c r="F1310" t="s">
        <v>117</v>
      </c>
      <c r="G1310" t="s">
        <v>391</v>
      </c>
      <c r="H1310" t="s">
        <v>1028</v>
      </c>
    </row>
    <row r="1311" spans="1:8">
      <c r="A1311" t="s">
        <v>123</v>
      </c>
      <c r="B1311">
        <v>2022</v>
      </c>
      <c r="C1311" t="s">
        <v>282</v>
      </c>
      <c r="D1311">
        <v>5.73</v>
      </c>
      <c r="E1311" t="s">
        <v>390</v>
      </c>
      <c r="F1311" t="s">
        <v>117</v>
      </c>
      <c r="G1311" t="s">
        <v>391</v>
      </c>
      <c r="H1311" t="s">
        <v>1028</v>
      </c>
    </row>
    <row r="1312" spans="1:8">
      <c r="A1312" t="s">
        <v>124</v>
      </c>
      <c r="B1312">
        <v>2022</v>
      </c>
      <c r="C1312" t="s">
        <v>282</v>
      </c>
      <c r="D1312">
        <v>59.99</v>
      </c>
      <c r="E1312" t="s">
        <v>390</v>
      </c>
      <c r="F1312" t="s">
        <v>117</v>
      </c>
      <c r="G1312" t="s">
        <v>391</v>
      </c>
      <c r="H1312" t="s">
        <v>1028</v>
      </c>
    </row>
    <row r="1313" spans="1:8">
      <c r="A1313" t="s">
        <v>208</v>
      </c>
      <c r="B1313">
        <v>2022</v>
      </c>
      <c r="C1313" t="s">
        <v>282</v>
      </c>
      <c r="D1313">
        <v>0.13</v>
      </c>
      <c r="E1313" t="s">
        <v>390</v>
      </c>
      <c r="F1313" t="s">
        <v>117</v>
      </c>
      <c r="G1313" t="s">
        <v>391</v>
      </c>
      <c r="H1313" t="s">
        <v>1028</v>
      </c>
    </row>
    <row r="1314" spans="1:8">
      <c r="A1314" t="s">
        <v>162</v>
      </c>
      <c r="B1314">
        <v>2022</v>
      </c>
      <c r="C1314" t="s">
        <v>282</v>
      </c>
      <c r="D1314">
        <v>0.23</v>
      </c>
      <c r="E1314" t="s">
        <v>390</v>
      </c>
      <c r="F1314" t="s">
        <v>117</v>
      </c>
      <c r="G1314" t="s">
        <v>391</v>
      </c>
      <c r="H1314" t="s">
        <v>1028</v>
      </c>
    </row>
    <row r="1315" spans="1:8">
      <c r="A1315" t="s">
        <v>209</v>
      </c>
      <c r="B1315">
        <v>2022</v>
      </c>
      <c r="C1315" t="s">
        <v>282</v>
      </c>
      <c r="D1315">
        <v>7.28</v>
      </c>
      <c r="E1315" t="s">
        <v>390</v>
      </c>
      <c r="F1315" t="s">
        <v>117</v>
      </c>
      <c r="G1315" t="s">
        <v>391</v>
      </c>
      <c r="H1315" t="s">
        <v>1028</v>
      </c>
    </row>
    <row r="1316" spans="1:8">
      <c r="A1316" t="s">
        <v>210</v>
      </c>
      <c r="B1316">
        <v>2022</v>
      </c>
      <c r="C1316" t="s">
        <v>282</v>
      </c>
      <c r="D1316">
        <v>0.63</v>
      </c>
      <c r="E1316" t="s">
        <v>390</v>
      </c>
      <c r="F1316" t="s">
        <v>117</v>
      </c>
      <c r="G1316" t="s">
        <v>393</v>
      </c>
      <c r="H1316" t="s">
        <v>1028</v>
      </c>
    </row>
    <row r="1317" spans="1:8">
      <c r="A1317" t="s">
        <v>211</v>
      </c>
      <c r="B1317">
        <v>2022</v>
      </c>
      <c r="C1317" t="s">
        <v>282</v>
      </c>
      <c r="D1317">
        <v>1.02</v>
      </c>
      <c r="E1317" t="s">
        <v>390</v>
      </c>
      <c r="F1317" t="s">
        <v>117</v>
      </c>
      <c r="G1317" t="s">
        <v>393</v>
      </c>
      <c r="H1317" t="s">
        <v>1028</v>
      </c>
    </row>
    <row r="1318" spans="1:8">
      <c r="A1318" t="s">
        <v>160</v>
      </c>
      <c r="B1318">
        <v>2023</v>
      </c>
      <c r="C1318" t="s">
        <v>282</v>
      </c>
      <c r="D1318">
        <v>7.37</v>
      </c>
      <c r="E1318" t="s">
        <v>390</v>
      </c>
      <c r="F1318" t="s">
        <v>117</v>
      </c>
      <c r="G1318" t="s">
        <v>391</v>
      </c>
      <c r="H1318" t="s">
        <v>1028</v>
      </c>
    </row>
    <row r="1319" spans="1:8">
      <c r="A1319" t="s">
        <v>123</v>
      </c>
      <c r="B1319">
        <v>2023</v>
      </c>
      <c r="C1319" t="s">
        <v>282</v>
      </c>
      <c r="D1319">
        <v>3.64</v>
      </c>
      <c r="E1319" t="s">
        <v>390</v>
      </c>
      <c r="F1319" t="s">
        <v>117</v>
      </c>
      <c r="G1319" t="s">
        <v>391</v>
      </c>
      <c r="H1319" t="s">
        <v>1028</v>
      </c>
    </row>
    <row r="1320" spans="1:8">
      <c r="A1320" t="s">
        <v>124</v>
      </c>
      <c r="B1320">
        <v>2023</v>
      </c>
      <c r="C1320" t="s">
        <v>282</v>
      </c>
      <c r="D1320">
        <v>48.75</v>
      </c>
      <c r="E1320" t="s">
        <v>390</v>
      </c>
      <c r="F1320" t="s">
        <v>117</v>
      </c>
      <c r="G1320" t="s">
        <v>391</v>
      </c>
      <c r="H1320" t="s">
        <v>1028</v>
      </c>
    </row>
    <row r="1321" spans="1:8">
      <c r="A1321" t="s">
        <v>208</v>
      </c>
      <c r="B1321">
        <v>2023</v>
      </c>
      <c r="C1321" t="s">
        <v>282</v>
      </c>
      <c r="D1321">
        <v>0.13</v>
      </c>
      <c r="E1321" t="s">
        <v>390</v>
      </c>
      <c r="F1321" t="s">
        <v>117</v>
      </c>
      <c r="G1321" t="s">
        <v>391</v>
      </c>
      <c r="H1321" t="s">
        <v>1028</v>
      </c>
    </row>
    <row r="1322" spans="1:8">
      <c r="A1322" t="s">
        <v>162</v>
      </c>
      <c r="B1322">
        <v>2023</v>
      </c>
      <c r="C1322" t="s">
        <v>282</v>
      </c>
      <c r="D1322">
        <v>0.2</v>
      </c>
      <c r="E1322" t="s">
        <v>390</v>
      </c>
      <c r="F1322" t="s">
        <v>117</v>
      </c>
      <c r="G1322" t="s">
        <v>391</v>
      </c>
      <c r="H1322" t="s">
        <v>1028</v>
      </c>
    </row>
    <row r="1323" spans="1:8">
      <c r="A1323" t="s">
        <v>209</v>
      </c>
      <c r="B1323">
        <v>2023</v>
      </c>
      <c r="C1323" t="s">
        <v>282</v>
      </c>
      <c r="D1323">
        <v>7.12</v>
      </c>
      <c r="E1323" t="s">
        <v>390</v>
      </c>
      <c r="F1323" t="s">
        <v>117</v>
      </c>
      <c r="G1323" t="s">
        <v>391</v>
      </c>
      <c r="H1323" t="s">
        <v>1028</v>
      </c>
    </row>
    <row r="1324" spans="1:8">
      <c r="A1324" t="s">
        <v>210</v>
      </c>
      <c r="B1324">
        <v>2023</v>
      </c>
      <c r="C1324" t="s">
        <v>282</v>
      </c>
      <c r="D1324">
        <v>0.66</v>
      </c>
      <c r="E1324" t="s">
        <v>390</v>
      </c>
      <c r="F1324" t="s">
        <v>117</v>
      </c>
      <c r="G1324" t="s">
        <v>393</v>
      </c>
      <c r="H1324" t="s">
        <v>1028</v>
      </c>
    </row>
    <row r="1325" spans="1:8">
      <c r="A1325" t="s">
        <v>211</v>
      </c>
      <c r="B1325">
        <v>2023</v>
      </c>
      <c r="C1325" t="s">
        <v>282</v>
      </c>
      <c r="D1325">
        <v>1.05</v>
      </c>
      <c r="E1325" t="s">
        <v>390</v>
      </c>
      <c r="F1325" t="s">
        <v>117</v>
      </c>
      <c r="G1325" t="s">
        <v>393</v>
      </c>
      <c r="H1325" t="s">
        <v>1028</v>
      </c>
    </row>
    <row r="1326" spans="1:8">
      <c r="A1326" t="s">
        <v>160</v>
      </c>
      <c r="B1326">
        <v>2024</v>
      </c>
      <c r="C1326" t="s">
        <v>282</v>
      </c>
      <c r="D1326">
        <v>8.67</v>
      </c>
      <c r="E1326" t="s">
        <v>390</v>
      </c>
      <c r="F1326" t="s">
        <v>117</v>
      </c>
      <c r="G1326" t="s">
        <v>391</v>
      </c>
      <c r="H1326" t="s">
        <v>1028</v>
      </c>
    </row>
    <row r="1327" spans="1:8">
      <c r="A1327" t="s">
        <v>123</v>
      </c>
      <c r="B1327">
        <v>2024</v>
      </c>
      <c r="C1327" t="s">
        <v>282</v>
      </c>
      <c r="D1327">
        <v>1.83</v>
      </c>
      <c r="E1327" t="s">
        <v>390</v>
      </c>
      <c r="F1327" t="s">
        <v>117</v>
      </c>
      <c r="G1327" t="s">
        <v>391</v>
      </c>
      <c r="H1327" t="s">
        <v>1028</v>
      </c>
    </row>
    <row r="1328" spans="1:8">
      <c r="A1328" t="s">
        <v>124</v>
      </c>
      <c r="B1328">
        <v>2024</v>
      </c>
      <c r="C1328" t="s">
        <v>282</v>
      </c>
      <c r="D1328">
        <v>41.38</v>
      </c>
      <c r="E1328" t="s">
        <v>390</v>
      </c>
      <c r="F1328" t="s">
        <v>117</v>
      </c>
      <c r="G1328" t="s">
        <v>391</v>
      </c>
      <c r="H1328" t="s">
        <v>1028</v>
      </c>
    </row>
    <row r="1329" spans="1:8">
      <c r="A1329" t="s">
        <v>208</v>
      </c>
      <c r="B1329">
        <v>2024</v>
      </c>
      <c r="C1329" t="s">
        <v>282</v>
      </c>
      <c r="D1329">
        <v>0.14000000000000001</v>
      </c>
      <c r="E1329" t="s">
        <v>390</v>
      </c>
      <c r="F1329" t="s">
        <v>117</v>
      </c>
      <c r="G1329" t="s">
        <v>391</v>
      </c>
      <c r="H1329" t="s">
        <v>1028</v>
      </c>
    </row>
    <row r="1330" spans="1:8">
      <c r="A1330" t="s">
        <v>162</v>
      </c>
      <c r="B1330">
        <v>2024</v>
      </c>
      <c r="C1330" t="s">
        <v>282</v>
      </c>
      <c r="D1330">
        <v>0.2</v>
      </c>
      <c r="E1330" t="s">
        <v>390</v>
      </c>
      <c r="F1330" t="s">
        <v>117</v>
      </c>
      <c r="G1330" t="s">
        <v>391</v>
      </c>
      <c r="H1330" t="s">
        <v>1028</v>
      </c>
    </row>
    <row r="1331" spans="1:8">
      <c r="A1331" t="s">
        <v>209</v>
      </c>
      <c r="B1331">
        <v>2024</v>
      </c>
      <c r="C1331" t="s">
        <v>282</v>
      </c>
      <c r="D1331">
        <v>7.53</v>
      </c>
      <c r="E1331" t="s">
        <v>390</v>
      </c>
      <c r="F1331" t="s">
        <v>117</v>
      </c>
      <c r="G1331" t="s">
        <v>391</v>
      </c>
      <c r="H1331" t="s">
        <v>1028</v>
      </c>
    </row>
    <row r="1332" spans="1:8">
      <c r="A1332" t="s">
        <v>210</v>
      </c>
      <c r="B1332">
        <v>2024</v>
      </c>
      <c r="C1332" t="s">
        <v>282</v>
      </c>
      <c r="D1332">
        <v>0.7</v>
      </c>
      <c r="E1332" t="s">
        <v>390</v>
      </c>
      <c r="F1332" t="s">
        <v>117</v>
      </c>
      <c r="G1332" t="s">
        <v>393</v>
      </c>
      <c r="H1332" t="s">
        <v>1028</v>
      </c>
    </row>
    <row r="1333" spans="1:8">
      <c r="A1333" t="s">
        <v>211</v>
      </c>
      <c r="B1333">
        <v>2024</v>
      </c>
      <c r="C1333" t="s">
        <v>282</v>
      </c>
      <c r="D1333">
        <v>1.07</v>
      </c>
      <c r="E1333" t="s">
        <v>390</v>
      </c>
      <c r="F1333" t="s">
        <v>117</v>
      </c>
      <c r="G1333" t="s">
        <v>393</v>
      </c>
      <c r="H1333" t="s">
        <v>1028</v>
      </c>
    </row>
    <row r="1334" spans="1:8">
      <c r="A1334" t="s">
        <v>160</v>
      </c>
      <c r="B1334">
        <v>2025</v>
      </c>
      <c r="C1334" t="s">
        <v>282</v>
      </c>
      <c r="D1334">
        <v>8.91</v>
      </c>
      <c r="E1334" t="s">
        <v>390</v>
      </c>
      <c r="F1334" t="s">
        <v>117</v>
      </c>
      <c r="G1334" t="s">
        <v>391</v>
      </c>
      <c r="H1334" t="s">
        <v>1028</v>
      </c>
    </row>
    <row r="1335" spans="1:8">
      <c r="A1335" t="s">
        <v>123</v>
      </c>
      <c r="B1335">
        <v>2025</v>
      </c>
      <c r="C1335" t="s">
        <v>282</v>
      </c>
      <c r="D1335">
        <v>0.32</v>
      </c>
      <c r="E1335" t="s">
        <v>390</v>
      </c>
      <c r="F1335" t="s">
        <v>117</v>
      </c>
      <c r="G1335" t="s">
        <v>391</v>
      </c>
      <c r="H1335" t="s">
        <v>1028</v>
      </c>
    </row>
    <row r="1336" spans="1:8">
      <c r="A1336" t="s">
        <v>124</v>
      </c>
      <c r="B1336">
        <v>2025</v>
      </c>
      <c r="C1336" t="s">
        <v>282</v>
      </c>
      <c r="D1336">
        <v>43.59</v>
      </c>
      <c r="E1336" t="s">
        <v>390</v>
      </c>
      <c r="F1336" t="s">
        <v>117</v>
      </c>
      <c r="G1336" t="s">
        <v>391</v>
      </c>
      <c r="H1336" t="s">
        <v>1028</v>
      </c>
    </row>
    <row r="1337" spans="1:8">
      <c r="A1337" t="s">
        <v>208</v>
      </c>
      <c r="B1337">
        <v>2025</v>
      </c>
      <c r="C1337" t="s">
        <v>282</v>
      </c>
      <c r="D1337">
        <v>0.13</v>
      </c>
      <c r="E1337" t="s">
        <v>390</v>
      </c>
      <c r="F1337" t="s">
        <v>117</v>
      </c>
      <c r="G1337" t="s">
        <v>391</v>
      </c>
      <c r="H1337" t="s">
        <v>1028</v>
      </c>
    </row>
    <row r="1338" spans="1:8">
      <c r="A1338" t="s">
        <v>162</v>
      </c>
      <c r="B1338">
        <v>2025</v>
      </c>
      <c r="C1338" t="s">
        <v>282</v>
      </c>
      <c r="D1338">
        <v>0.18</v>
      </c>
      <c r="E1338" t="s">
        <v>390</v>
      </c>
      <c r="F1338" t="s">
        <v>117</v>
      </c>
      <c r="G1338" t="s">
        <v>391</v>
      </c>
      <c r="H1338" t="s">
        <v>1028</v>
      </c>
    </row>
    <row r="1339" spans="1:8">
      <c r="A1339" t="s">
        <v>209</v>
      </c>
      <c r="B1339">
        <v>2025</v>
      </c>
      <c r="C1339" t="s">
        <v>282</v>
      </c>
      <c r="D1339">
        <v>8.4</v>
      </c>
      <c r="E1339" t="s">
        <v>390</v>
      </c>
      <c r="F1339" t="s">
        <v>117</v>
      </c>
      <c r="G1339" t="s">
        <v>391</v>
      </c>
      <c r="H1339" t="s">
        <v>1028</v>
      </c>
    </row>
    <row r="1340" spans="1:8">
      <c r="A1340" t="s">
        <v>210</v>
      </c>
      <c r="B1340">
        <v>2025</v>
      </c>
      <c r="C1340" t="s">
        <v>282</v>
      </c>
      <c r="D1340">
        <v>0.92</v>
      </c>
      <c r="E1340" t="s">
        <v>390</v>
      </c>
      <c r="F1340" t="s">
        <v>117</v>
      </c>
      <c r="G1340" t="s">
        <v>393</v>
      </c>
      <c r="H1340" t="s">
        <v>1028</v>
      </c>
    </row>
    <row r="1341" spans="1:8">
      <c r="A1341" t="s">
        <v>211</v>
      </c>
      <c r="B1341">
        <v>2025</v>
      </c>
      <c r="C1341" t="s">
        <v>282</v>
      </c>
      <c r="D1341">
        <v>1.1000000000000001</v>
      </c>
      <c r="E1341" t="s">
        <v>390</v>
      </c>
      <c r="F1341" t="s">
        <v>117</v>
      </c>
      <c r="G1341" t="s">
        <v>393</v>
      </c>
      <c r="H1341" t="s">
        <v>1028</v>
      </c>
    </row>
    <row r="1342" spans="1:8">
      <c r="A1342" t="s">
        <v>210</v>
      </c>
      <c r="B1342">
        <v>2000</v>
      </c>
      <c r="C1342" t="s">
        <v>7</v>
      </c>
      <c r="D1342">
        <v>2E-3</v>
      </c>
      <c r="E1342" t="s">
        <v>390</v>
      </c>
      <c r="F1342" t="s">
        <v>63</v>
      </c>
      <c r="G1342" t="s">
        <v>393</v>
      </c>
      <c r="H1342" t="s">
        <v>1028</v>
      </c>
    </row>
    <row r="1343" spans="1:8">
      <c r="A1343" t="s">
        <v>210</v>
      </c>
      <c r="B1343">
        <v>2001</v>
      </c>
      <c r="C1343" t="s">
        <v>7</v>
      </c>
      <c r="D1343">
        <v>3.0000000000000001E-3</v>
      </c>
      <c r="E1343" t="s">
        <v>390</v>
      </c>
      <c r="F1343" t="s">
        <v>63</v>
      </c>
      <c r="G1343" t="s">
        <v>393</v>
      </c>
      <c r="H1343" t="s">
        <v>1028</v>
      </c>
    </row>
    <row r="1344" spans="1:8">
      <c r="A1344" t="s">
        <v>210</v>
      </c>
      <c r="B1344">
        <v>2002</v>
      </c>
      <c r="C1344" t="s">
        <v>7</v>
      </c>
      <c r="D1344">
        <v>4.0000000000000001E-3</v>
      </c>
      <c r="E1344" t="s">
        <v>390</v>
      </c>
      <c r="F1344" t="s">
        <v>63</v>
      </c>
      <c r="G1344" t="s">
        <v>393</v>
      </c>
      <c r="H1344" t="s">
        <v>1028</v>
      </c>
    </row>
    <row r="1345" spans="1:8">
      <c r="A1345" t="s">
        <v>210</v>
      </c>
      <c r="B1345">
        <v>2003</v>
      </c>
      <c r="C1345" t="s">
        <v>7</v>
      </c>
      <c r="D1345">
        <v>6.0000000000000001E-3</v>
      </c>
      <c r="E1345" t="s">
        <v>390</v>
      </c>
      <c r="F1345" t="s">
        <v>63</v>
      </c>
      <c r="G1345" t="s">
        <v>393</v>
      </c>
      <c r="H1345" t="s">
        <v>1028</v>
      </c>
    </row>
    <row r="1346" spans="1:8">
      <c r="A1346" t="s">
        <v>210</v>
      </c>
      <c r="B1346">
        <v>2004</v>
      </c>
      <c r="C1346" t="s">
        <v>7</v>
      </c>
      <c r="D1346">
        <v>8.0000000000000002E-3</v>
      </c>
      <c r="E1346" t="s">
        <v>390</v>
      </c>
      <c r="F1346" t="s">
        <v>63</v>
      </c>
      <c r="G1346" t="s">
        <v>393</v>
      </c>
      <c r="H1346" t="s">
        <v>1028</v>
      </c>
    </row>
    <row r="1347" spans="1:8">
      <c r="A1347" t="s">
        <v>210</v>
      </c>
      <c r="B1347">
        <v>2005</v>
      </c>
      <c r="C1347" t="s">
        <v>7</v>
      </c>
      <c r="D1347">
        <v>1.0999999999999999E-2</v>
      </c>
      <c r="E1347" t="s">
        <v>390</v>
      </c>
      <c r="F1347" t="s">
        <v>63</v>
      </c>
      <c r="G1347" t="s">
        <v>393</v>
      </c>
      <c r="H1347" t="s">
        <v>1028</v>
      </c>
    </row>
    <row r="1348" spans="1:8">
      <c r="A1348" t="s">
        <v>210</v>
      </c>
      <c r="B1348">
        <v>2006</v>
      </c>
      <c r="C1348" t="s">
        <v>7</v>
      </c>
      <c r="D1348">
        <v>1.4E-2</v>
      </c>
      <c r="E1348" t="s">
        <v>390</v>
      </c>
      <c r="F1348" t="s">
        <v>63</v>
      </c>
      <c r="G1348" t="s">
        <v>393</v>
      </c>
      <c r="H1348" t="s">
        <v>1028</v>
      </c>
    </row>
    <row r="1349" spans="1:8">
      <c r="A1349" t="s">
        <v>210</v>
      </c>
      <c r="B1349">
        <v>2007</v>
      </c>
      <c r="C1349" t="s">
        <v>7</v>
      </c>
      <c r="D1349">
        <v>1.7999999999999999E-2</v>
      </c>
      <c r="E1349" t="s">
        <v>390</v>
      </c>
      <c r="F1349" t="s">
        <v>63</v>
      </c>
      <c r="G1349" t="s">
        <v>393</v>
      </c>
      <c r="H1349" t="s">
        <v>1028</v>
      </c>
    </row>
    <row r="1350" spans="1:8">
      <c r="A1350" t="s">
        <v>210</v>
      </c>
      <c r="B1350">
        <v>2008</v>
      </c>
      <c r="C1350" t="s">
        <v>7</v>
      </c>
      <c r="D1350">
        <v>2.3E-2</v>
      </c>
      <c r="E1350" t="s">
        <v>390</v>
      </c>
      <c r="F1350" t="s">
        <v>63</v>
      </c>
      <c r="G1350" t="s">
        <v>393</v>
      </c>
      <c r="H1350" t="s">
        <v>1028</v>
      </c>
    </row>
    <row r="1351" spans="1:8">
      <c r="A1351" t="s">
        <v>210</v>
      </c>
      <c r="B1351">
        <v>2009</v>
      </c>
      <c r="C1351" t="s">
        <v>7</v>
      </c>
      <c r="D1351">
        <v>2.7E-2</v>
      </c>
      <c r="E1351" t="s">
        <v>390</v>
      </c>
      <c r="F1351" t="s">
        <v>63</v>
      </c>
      <c r="G1351" t="s">
        <v>393</v>
      </c>
      <c r="H1351" t="s">
        <v>1028</v>
      </c>
    </row>
    <row r="1352" spans="1:8">
      <c r="A1352" t="s">
        <v>210</v>
      </c>
      <c r="B1352">
        <v>2010</v>
      </c>
      <c r="C1352" t="s">
        <v>7</v>
      </c>
      <c r="D1352">
        <v>9.5000000000000001E-2</v>
      </c>
      <c r="E1352" t="s">
        <v>390</v>
      </c>
      <c r="F1352" t="s">
        <v>63</v>
      </c>
      <c r="G1352" t="s">
        <v>393</v>
      </c>
      <c r="H1352" t="s">
        <v>1028</v>
      </c>
    </row>
    <row r="1353" spans="1:8">
      <c r="A1353" t="s">
        <v>210</v>
      </c>
      <c r="B1353">
        <v>2011</v>
      </c>
      <c r="C1353" t="s">
        <v>7</v>
      </c>
      <c r="D1353">
        <v>1</v>
      </c>
      <c r="E1353" t="s">
        <v>390</v>
      </c>
      <c r="F1353" t="s">
        <v>63</v>
      </c>
      <c r="G1353" t="s">
        <v>393</v>
      </c>
      <c r="H1353" t="s">
        <v>1028</v>
      </c>
    </row>
    <row r="1354" spans="1:8">
      <c r="A1354" t="s">
        <v>210</v>
      </c>
      <c r="B1354">
        <v>2012</v>
      </c>
      <c r="C1354" t="s">
        <v>7</v>
      </c>
      <c r="D1354">
        <v>1.7529999999999999</v>
      </c>
      <c r="E1354" t="s">
        <v>390</v>
      </c>
      <c r="F1354" t="s">
        <v>63</v>
      </c>
      <c r="G1354" t="s">
        <v>393</v>
      </c>
      <c r="H1354" t="s">
        <v>1028</v>
      </c>
    </row>
    <row r="1355" spans="1:8">
      <c r="A1355" t="s">
        <v>210</v>
      </c>
      <c r="B1355">
        <v>2013</v>
      </c>
      <c r="C1355" t="s">
        <v>7</v>
      </c>
      <c r="D1355">
        <v>2.9369999999999998</v>
      </c>
      <c r="E1355" t="s">
        <v>390</v>
      </c>
      <c r="F1355" t="s">
        <v>63</v>
      </c>
      <c r="G1355" t="s">
        <v>393</v>
      </c>
      <c r="H1355" t="s">
        <v>1028</v>
      </c>
    </row>
    <row r="1356" spans="1:8">
      <c r="A1356" t="s">
        <v>210</v>
      </c>
      <c r="B1356">
        <v>2014</v>
      </c>
      <c r="C1356" t="s">
        <v>7</v>
      </c>
      <c r="D1356">
        <v>5.5279999999999996</v>
      </c>
      <c r="E1356" t="s">
        <v>390</v>
      </c>
      <c r="F1356" t="s">
        <v>63</v>
      </c>
      <c r="G1356" t="s">
        <v>393</v>
      </c>
      <c r="H1356" t="s">
        <v>1028</v>
      </c>
    </row>
    <row r="1357" spans="1:8">
      <c r="A1357" t="s">
        <v>210</v>
      </c>
      <c r="B1357">
        <v>2015</v>
      </c>
      <c r="C1357" t="s">
        <v>7</v>
      </c>
      <c r="D1357">
        <v>9.6010000000000009</v>
      </c>
      <c r="E1357" t="s">
        <v>390</v>
      </c>
      <c r="F1357" t="s">
        <v>63</v>
      </c>
      <c r="G1357" t="s">
        <v>393</v>
      </c>
      <c r="H1357" t="s">
        <v>1028</v>
      </c>
    </row>
    <row r="1358" spans="1:8">
      <c r="A1358" t="s">
        <v>210</v>
      </c>
      <c r="B1358">
        <v>2016</v>
      </c>
      <c r="C1358" t="s">
        <v>7</v>
      </c>
      <c r="D1358">
        <v>11.914</v>
      </c>
      <c r="E1358" t="s">
        <v>390</v>
      </c>
      <c r="F1358" t="s">
        <v>63</v>
      </c>
      <c r="G1358" t="s">
        <v>393</v>
      </c>
      <c r="H1358" t="s">
        <v>1028</v>
      </c>
    </row>
    <row r="1359" spans="1:8">
      <c r="A1359" t="s">
        <v>210</v>
      </c>
      <c r="B1359">
        <v>2017</v>
      </c>
      <c r="C1359" t="s">
        <v>7</v>
      </c>
      <c r="D1359">
        <v>12.750959999999999</v>
      </c>
      <c r="E1359" t="s">
        <v>390</v>
      </c>
      <c r="F1359" t="s">
        <v>63</v>
      </c>
      <c r="G1359" t="s">
        <v>393</v>
      </c>
      <c r="H1359" t="s">
        <v>1028</v>
      </c>
    </row>
    <row r="1360" spans="1:8">
      <c r="A1360" t="s">
        <v>210</v>
      </c>
      <c r="B1360">
        <v>2018</v>
      </c>
      <c r="C1360" t="s">
        <v>7</v>
      </c>
      <c r="D1360">
        <v>13.06</v>
      </c>
      <c r="E1360" t="s">
        <v>390</v>
      </c>
      <c r="F1360" t="s">
        <v>63</v>
      </c>
      <c r="G1360" t="s">
        <v>393</v>
      </c>
      <c r="H1360" t="s">
        <v>1028</v>
      </c>
    </row>
    <row r="1361" spans="1:8">
      <c r="A1361" t="s">
        <v>210</v>
      </c>
      <c r="B1361">
        <v>2019</v>
      </c>
      <c r="C1361" t="s">
        <v>7</v>
      </c>
      <c r="D1361">
        <v>13.345000000000001</v>
      </c>
      <c r="E1361" t="s">
        <v>390</v>
      </c>
      <c r="F1361" t="s">
        <v>63</v>
      </c>
      <c r="G1361" t="s">
        <v>393</v>
      </c>
      <c r="H1361" t="s">
        <v>1028</v>
      </c>
    </row>
    <row r="1362" spans="1:8">
      <c r="A1362" t="s">
        <v>210</v>
      </c>
      <c r="B1362">
        <v>2020</v>
      </c>
      <c r="C1362" t="s">
        <v>7</v>
      </c>
      <c r="D1362">
        <v>13.870338</v>
      </c>
      <c r="E1362" t="s">
        <v>390</v>
      </c>
      <c r="F1362" t="s">
        <v>63</v>
      </c>
      <c r="G1362" t="s">
        <v>393</v>
      </c>
      <c r="H1362" t="s">
        <v>1028</v>
      </c>
    </row>
    <row r="1363" spans="1:8">
      <c r="A1363" t="s">
        <v>210</v>
      </c>
      <c r="B1363">
        <v>2021</v>
      </c>
      <c r="C1363" t="s">
        <v>7</v>
      </c>
      <c r="D1363">
        <v>14.260909999999999</v>
      </c>
      <c r="E1363" t="s">
        <v>390</v>
      </c>
      <c r="F1363" t="s">
        <v>63</v>
      </c>
      <c r="G1363" t="s">
        <v>393</v>
      </c>
      <c r="H1363" t="s">
        <v>1028</v>
      </c>
    </row>
    <row r="1364" spans="1:8">
      <c r="A1364" t="s">
        <v>210</v>
      </c>
      <c r="B1364">
        <v>2022</v>
      </c>
      <c r="C1364" t="s">
        <v>7</v>
      </c>
      <c r="D1364">
        <v>14.980769</v>
      </c>
      <c r="E1364" t="s">
        <v>390</v>
      </c>
      <c r="F1364" t="s">
        <v>63</v>
      </c>
      <c r="G1364" t="s">
        <v>393</v>
      </c>
      <c r="H1364" t="s">
        <v>1028</v>
      </c>
    </row>
    <row r="1365" spans="1:8">
      <c r="A1365" t="s">
        <v>210</v>
      </c>
      <c r="B1365">
        <v>2023</v>
      </c>
      <c r="C1365" t="s">
        <v>7</v>
      </c>
      <c r="D1365">
        <v>16.275263000000002</v>
      </c>
      <c r="E1365" t="s">
        <v>390</v>
      </c>
      <c r="F1365" t="s">
        <v>63</v>
      </c>
      <c r="G1365" t="s">
        <v>393</v>
      </c>
      <c r="H1365" t="s">
        <v>1028</v>
      </c>
    </row>
    <row r="1366" spans="1:8">
      <c r="A1366" t="s">
        <v>210</v>
      </c>
      <c r="B1366">
        <v>2024</v>
      </c>
      <c r="C1366" t="s">
        <v>7</v>
      </c>
      <c r="D1366">
        <v>17.881293000000003</v>
      </c>
      <c r="E1366" t="s">
        <v>390</v>
      </c>
      <c r="F1366" t="s">
        <v>63</v>
      </c>
      <c r="G1366" t="s">
        <v>393</v>
      </c>
      <c r="H1366" t="s">
        <v>1028</v>
      </c>
    </row>
    <row r="1367" spans="1:8">
      <c r="A1367" t="s">
        <v>210</v>
      </c>
      <c r="B1367">
        <v>2000</v>
      </c>
      <c r="C1367" t="s">
        <v>136</v>
      </c>
      <c r="D1367">
        <v>1E-3</v>
      </c>
      <c r="E1367" t="s">
        <v>390</v>
      </c>
      <c r="F1367" t="s">
        <v>73</v>
      </c>
      <c r="G1367" t="s">
        <v>393</v>
      </c>
      <c r="H1367" t="s">
        <v>1028</v>
      </c>
    </row>
    <row r="1368" spans="1:8">
      <c r="A1368" t="s">
        <v>210</v>
      </c>
      <c r="B1368">
        <v>2001</v>
      </c>
      <c r="C1368" t="s">
        <v>136</v>
      </c>
      <c r="D1368">
        <v>2E-3</v>
      </c>
      <c r="E1368" t="s">
        <v>390</v>
      </c>
      <c r="F1368" t="s">
        <v>73</v>
      </c>
      <c r="G1368" t="s">
        <v>393</v>
      </c>
      <c r="H1368" t="s">
        <v>1028</v>
      </c>
    </row>
    <row r="1369" spans="1:8">
      <c r="A1369" t="s">
        <v>210</v>
      </c>
      <c r="B1369">
        <v>2002</v>
      </c>
      <c r="C1369" t="s">
        <v>136</v>
      </c>
      <c r="D1369">
        <v>3.0000000000000001E-3</v>
      </c>
      <c r="E1369" t="s">
        <v>390</v>
      </c>
      <c r="F1369" t="s">
        <v>73</v>
      </c>
      <c r="G1369" t="s">
        <v>393</v>
      </c>
      <c r="H1369" t="s">
        <v>1028</v>
      </c>
    </row>
    <row r="1370" spans="1:8">
      <c r="A1370" t="s">
        <v>210</v>
      </c>
      <c r="B1370">
        <v>2003</v>
      </c>
      <c r="C1370" t="s">
        <v>136</v>
      </c>
      <c r="D1370">
        <v>3.0000000000000001E-3</v>
      </c>
      <c r="E1370" t="s">
        <v>390</v>
      </c>
      <c r="F1370" t="s">
        <v>73</v>
      </c>
      <c r="G1370" t="s">
        <v>393</v>
      </c>
      <c r="H1370" t="s">
        <v>1028</v>
      </c>
    </row>
    <row r="1371" spans="1:8">
      <c r="A1371" t="s">
        <v>210</v>
      </c>
      <c r="B1371">
        <v>2004</v>
      </c>
      <c r="C1371" t="s">
        <v>136</v>
      </c>
      <c r="D1371">
        <v>4.0000000000000001E-3</v>
      </c>
      <c r="E1371" t="s">
        <v>390</v>
      </c>
      <c r="F1371" t="s">
        <v>73</v>
      </c>
      <c r="G1371" t="s">
        <v>393</v>
      </c>
      <c r="H1371" t="s">
        <v>1028</v>
      </c>
    </row>
    <row r="1372" spans="1:8">
      <c r="A1372" t="s">
        <v>210</v>
      </c>
      <c r="B1372">
        <v>2005</v>
      </c>
      <c r="C1372" t="s">
        <v>136</v>
      </c>
      <c r="D1372">
        <v>8.0000000000000002E-3</v>
      </c>
      <c r="E1372" t="s">
        <v>390</v>
      </c>
      <c r="F1372" t="s">
        <v>73</v>
      </c>
      <c r="G1372" t="s">
        <v>393</v>
      </c>
      <c r="H1372" t="s">
        <v>1028</v>
      </c>
    </row>
    <row r="1373" spans="1:8">
      <c r="A1373" t="s">
        <v>210</v>
      </c>
      <c r="B1373">
        <v>2006</v>
      </c>
      <c r="C1373" t="s">
        <v>136</v>
      </c>
      <c r="D1373">
        <v>1.0999999999999999E-2</v>
      </c>
      <c r="E1373" t="s">
        <v>390</v>
      </c>
      <c r="F1373" t="s">
        <v>73</v>
      </c>
      <c r="G1373" t="s">
        <v>393</v>
      </c>
      <c r="H1373" t="s">
        <v>1028</v>
      </c>
    </row>
    <row r="1374" spans="1:8">
      <c r="A1374" t="s">
        <v>210</v>
      </c>
      <c r="B1374">
        <v>2007</v>
      </c>
      <c r="C1374" t="s">
        <v>136</v>
      </c>
      <c r="D1374">
        <v>1.4E-2</v>
      </c>
      <c r="E1374" t="s">
        <v>390</v>
      </c>
      <c r="F1374" t="s">
        <v>73</v>
      </c>
      <c r="G1374" t="s">
        <v>393</v>
      </c>
      <c r="H1374" t="s">
        <v>1028</v>
      </c>
    </row>
    <row r="1375" spans="1:8">
      <c r="A1375" t="s">
        <v>210</v>
      </c>
      <c r="B1375">
        <v>2008</v>
      </c>
      <c r="C1375" t="s">
        <v>136</v>
      </c>
      <c r="D1375">
        <v>1.7000000000000001E-2</v>
      </c>
      <c r="E1375" t="s">
        <v>390</v>
      </c>
      <c r="F1375" t="s">
        <v>73</v>
      </c>
      <c r="G1375" t="s">
        <v>393</v>
      </c>
      <c r="H1375" t="s">
        <v>1028</v>
      </c>
    </row>
    <row r="1376" spans="1:8">
      <c r="A1376" t="s">
        <v>210</v>
      </c>
      <c r="B1376">
        <v>2009</v>
      </c>
      <c r="C1376" t="s">
        <v>136</v>
      </c>
      <c r="D1376">
        <v>0.02</v>
      </c>
      <c r="E1376" t="s">
        <v>390</v>
      </c>
      <c r="F1376" t="s">
        <v>73</v>
      </c>
      <c r="G1376" t="s">
        <v>393</v>
      </c>
      <c r="H1376" t="s">
        <v>1028</v>
      </c>
    </row>
    <row r="1377" spans="1:8">
      <c r="A1377" t="s">
        <v>210</v>
      </c>
      <c r="B1377">
        <v>2010</v>
      </c>
      <c r="C1377" t="s">
        <v>136</v>
      </c>
      <c r="D1377">
        <v>0.04</v>
      </c>
      <c r="E1377" t="s">
        <v>390</v>
      </c>
      <c r="F1377" t="s">
        <v>73</v>
      </c>
      <c r="G1377" t="s">
        <v>393</v>
      </c>
      <c r="H1377" t="s">
        <v>1028</v>
      </c>
    </row>
    <row r="1378" spans="1:8">
      <c r="A1378" t="s">
        <v>210</v>
      </c>
      <c r="B1378">
        <v>2011</v>
      </c>
      <c r="C1378" t="s">
        <v>136</v>
      </c>
      <c r="D1378">
        <v>0.24399999999999999</v>
      </c>
      <c r="E1378" t="s">
        <v>390</v>
      </c>
      <c r="F1378" t="s">
        <v>73</v>
      </c>
      <c r="G1378" t="s">
        <v>393</v>
      </c>
      <c r="H1378" t="s">
        <v>1028</v>
      </c>
    </row>
    <row r="1379" spans="1:8">
      <c r="A1379" t="s">
        <v>210</v>
      </c>
      <c r="B1379">
        <v>2012</v>
      </c>
      <c r="C1379" t="s">
        <v>136</v>
      </c>
      <c r="D1379">
        <v>1.3540000000000001</v>
      </c>
      <c r="E1379" t="s">
        <v>390</v>
      </c>
      <c r="F1379" t="s">
        <v>73</v>
      </c>
      <c r="G1379" t="s">
        <v>393</v>
      </c>
      <c r="H1379" t="s">
        <v>1028</v>
      </c>
    </row>
    <row r="1380" spans="1:8">
      <c r="A1380" t="s">
        <v>210</v>
      </c>
      <c r="B1380">
        <v>2013</v>
      </c>
      <c r="C1380" t="s">
        <v>136</v>
      </c>
      <c r="D1380">
        <v>2.0099999999999998</v>
      </c>
      <c r="E1380" t="s">
        <v>390</v>
      </c>
      <c r="F1380" t="s">
        <v>73</v>
      </c>
      <c r="G1380" t="s">
        <v>393</v>
      </c>
      <c r="H1380" t="s">
        <v>1028</v>
      </c>
    </row>
    <row r="1381" spans="1:8">
      <c r="A1381" t="s">
        <v>210</v>
      </c>
      <c r="B1381">
        <v>2014</v>
      </c>
      <c r="C1381" t="s">
        <v>136</v>
      </c>
      <c r="D1381">
        <v>4.0540000000000003</v>
      </c>
      <c r="E1381" t="s">
        <v>390</v>
      </c>
      <c r="F1381" t="s">
        <v>73</v>
      </c>
      <c r="G1381" t="s">
        <v>393</v>
      </c>
      <c r="H1381" t="s">
        <v>1028</v>
      </c>
    </row>
    <row r="1382" spans="1:8">
      <c r="A1382" t="s">
        <v>210</v>
      </c>
      <c r="B1382">
        <v>2015</v>
      </c>
      <c r="C1382" t="s">
        <v>136</v>
      </c>
      <c r="D1382">
        <v>7.5330000000000004</v>
      </c>
      <c r="E1382" t="s">
        <v>390</v>
      </c>
      <c r="F1382" t="s">
        <v>73</v>
      </c>
      <c r="G1382" t="s">
        <v>393</v>
      </c>
      <c r="H1382" t="s">
        <v>1028</v>
      </c>
    </row>
    <row r="1383" spans="1:8">
      <c r="A1383" t="s">
        <v>210</v>
      </c>
      <c r="B1383">
        <v>2016</v>
      </c>
      <c r="C1383" t="s">
        <v>136</v>
      </c>
      <c r="D1383">
        <v>10.395</v>
      </c>
      <c r="E1383" t="s">
        <v>390</v>
      </c>
      <c r="F1383" t="s">
        <v>73</v>
      </c>
      <c r="G1383" t="s">
        <v>393</v>
      </c>
      <c r="H1383" t="s">
        <v>1028</v>
      </c>
    </row>
    <row r="1384" spans="1:8">
      <c r="A1384" t="s">
        <v>210</v>
      </c>
      <c r="B1384">
        <v>2017</v>
      </c>
      <c r="C1384" t="s">
        <v>136</v>
      </c>
      <c r="D1384">
        <v>11.457268000000001</v>
      </c>
      <c r="E1384" t="s">
        <v>390</v>
      </c>
      <c r="F1384" t="s">
        <v>73</v>
      </c>
      <c r="G1384" t="s">
        <v>393</v>
      </c>
      <c r="H1384" t="s">
        <v>1028</v>
      </c>
    </row>
    <row r="1385" spans="1:8">
      <c r="A1385" t="s">
        <v>210</v>
      </c>
      <c r="B1385">
        <v>2018</v>
      </c>
      <c r="C1385" t="s">
        <v>136</v>
      </c>
      <c r="D1385">
        <v>12.668389999999999</v>
      </c>
      <c r="E1385" t="s">
        <v>390</v>
      </c>
      <c r="F1385" t="s">
        <v>73</v>
      </c>
      <c r="G1385" t="s">
        <v>393</v>
      </c>
      <c r="H1385" t="s">
        <v>1028</v>
      </c>
    </row>
    <row r="1386" spans="1:8">
      <c r="A1386" t="s">
        <v>210</v>
      </c>
      <c r="B1386">
        <v>2019</v>
      </c>
      <c r="C1386" t="s">
        <v>136</v>
      </c>
      <c r="D1386">
        <v>12.418059999999999</v>
      </c>
      <c r="E1386" t="s">
        <v>390</v>
      </c>
      <c r="F1386" t="s">
        <v>73</v>
      </c>
      <c r="G1386" t="s">
        <v>393</v>
      </c>
      <c r="H1386" t="s">
        <v>1028</v>
      </c>
    </row>
    <row r="1387" spans="1:8">
      <c r="A1387" t="s">
        <v>210</v>
      </c>
      <c r="B1387">
        <v>2020</v>
      </c>
      <c r="C1387" t="s">
        <v>136</v>
      </c>
      <c r="D1387">
        <v>12.551613</v>
      </c>
      <c r="E1387" t="s">
        <v>390</v>
      </c>
      <c r="F1387" t="s">
        <v>73</v>
      </c>
      <c r="G1387" t="s">
        <v>393</v>
      </c>
      <c r="H1387" t="s">
        <v>1028</v>
      </c>
    </row>
    <row r="1388" spans="1:8">
      <c r="A1388" t="s">
        <v>210</v>
      </c>
      <c r="B1388">
        <v>2021</v>
      </c>
      <c r="C1388" t="s">
        <v>136</v>
      </c>
      <c r="D1388">
        <v>12.132809</v>
      </c>
      <c r="E1388" t="s">
        <v>390</v>
      </c>
      <c r="F1388" t="s">
        <v>73</v>
      </c>
      <c r="G1388" t="s">
        <v>393</v>
      </c>
      <c r="H1388" t="s">
        <v>1028</v>
      </c>
    </row>
    <row r="1389" spans="1:8">
      <c r="A1389" t="s">
        <v>210</v>
      </c>
      <c r="B1389">
        <v>2022</v>
      </c>
      <c r="C1389" t="s">
        <v>136</v>
      </c>
      <c r="D1389">
        <v>13.343753000000001</v>
      </c>
      <c r="E1389" t="s">
        <v>390</v>
      </c>
      <c r="F1389" t="s">
        <v>73</v>
      </c>
      <c r="G1389" t="s">
        <v>393</v>
      </c>
      <c r="H1389" t="s">
        <v>1028</v>
      </c>
    </row>
    <row r="1390" spans="1:8">
      <c r="A1390" t="s">
        <v>210</v>
      </c>
      <c r="B1390">
        <v>2023</v>
      </c>
      <c r="C1390" t="s">
        <v>136</v>
      </c>
      <c r="D1390">
        <v>13.889038000000001</v>
      </c>
      <c r="E1390" t="s">
        <v>390</v>
      </c>
      <c r="F1390" t="s">
        <v>73</v>
      </c>
      <c r="G1390" t="s">
        <v>393</v>
      </c>
      <c r="H1390" t="s">
        <v>1028</v>
      </c>
    </row>
    <row r="1391" spans="1:8">
      <c r="A1391" t="s">
        <v>211</v>
      </c>
      <c r="B1391">
        <v>2000</v>
      </c>
      <c r="C1391" t="s">
        <v>7</v>
      </c>
      <c r="D1391">
        <v>0.43099999999999999</v>
      </c>
      <c r="E1391" t="s">
        <v>390</v>
      </c>
      <c r="F1391" t="s">
        <v>63</v>
      </c>
      <c r="G1391" t="s">
        <v>393</v>
      </c>
      <c r="H1391" t="s">
        <v>1028</v>
      </c>
    </row>
    <row r="1392" spans="1:8">
      <c r="A1392" t="s">
        <v>211</v>
      </c>
      <c r="B1392">
        <v>2001</v>
      </c>
      <c r="C1392" t="s">
        <v>7</v>
      </c>
      <c r="D1392">
        <v>0.49</v>
      </c>
      <c r="E1392" t="s">
        <v>390</v>
      </c>
      <c r="F1392" t="s">
        <v>63</v>
      </c>
      <c r="G1392" t="s">
        <v>393</v>
      </c>
      <c r="H1392" t="s">
        <v>1028</v>
      </c>
    </row>
    <row r="1393" spans="1:8">
      <c r="A1393" t="s">
        <v>211</v>
      </c>
      <c r="B1393">
        <v>2002</v>
      </c>
      <c r="C1393" t="s">
        <v>7</v>
      </c>
      <c r="D1393">
        <v>0.53100000000000003</v>
      </c>
      <c r="E1393" t="s">
        <v>390</v>
      </c>
      <c r="F1393" t="s">
        <v>63</v>
      </c>
      <c r="G1393" t="s">
        <v>393</v>
      </c>
      <c r="H1393" t="s">
        <v>1028</v>
      </c>
    </row>
    <row r="1394" spans="1:8">
      <c r="A1394" t="s">
        <v>211</v>
      </c>
      <c r="B1394">
        <v>2003</v>
      </c>
      <c r="C1394" t="s">
        <v>7</v>
      </c>
      <c r="D1394">
        <v>0.67800000000000005</v>
      </c>
      <c r="E1394" t="s">
        <v>390</v>
      </c>
      <c r="F1394" t="s">
        <v>63</v>
      </c>
      <c r="G1394" t="s">
        <v>393</v>
      </c>
      <c r="H1394" t="s">
        <v>1028</v>
      </c>
    </row>
    <row r="1395" spans="1:8">
      <c r="A1395" t="s">
        <v>211</v>
      </c>
      <c r="B1395">
        <v>2004</v>
      </c>
      <c r="C1395" t="s">
        <v>7</v>
      </c>
      <c r="D1395">
        <v>0.80900000000000005</v>
      </c>
      <c r="E1395" t="s">
        <v>390</v>
      </c>
      <c r="F1395" t="s">
        <v>63</v>
      </c>
      <c r="G1395" t="s">
        <v>393</v>
      </c>
      <c r="H1395" t="s">
        <v>1028</v>
      </c>
    </row>
    <row r="1396" spans="1:8">
      <c r="A1396" t="s">
        <v>211</v>
      </c>
      <c r="B1396">
        <v>2005</v>
      </c>
      <c r="C1396" t="s">
        <v>7</v>
      </c>
      <c r="D1396">
        <v>1.351</v>
      </c>
      <c r="E1396" t="s">
        <v>390</v>
      </c>
      <c r="F1396" t="s">
        <v>63</v>
      </c>
      <c r="G1396" t="s">
        <v>393</v>
      </c>
      <c r="H1396" t="s">
        <v>1028</v>
      </c>
    </row>
    <row r="1397" spans="1:8">
      <c r="A1397" t="s">
        <v>211</v>
      </c>
      <c r="B1397">
        <v>2006</v>
      </c>
      <c r="C1397" t="s">
        <v>7</v>
      </c>
      <c r="D1397">
        <v>1.651</v>
      </c>
      <c r="E1397" t="s">
        <v>390</v>
      </c>
      <c r="F1397" t="s">
        <v>63</v>
      </c>
      <c r="G1397" t="s">
        <v>393</v>
      </c>
      <c r="H1397" t="s">
        <v>1028</v>
      </c>
    </row>
    <row r="1398" spans="1:8">
      <c r="A1398" t="s">
        <v>211</v>
      </c>
      <c r="B1398">
        <v>2007</v>
      </c>
      <c r="C1398" t="s">
        <v>7</v>
      </c>
      <c r="D1398">
        <v>2.0830000000000002</v>
      </c>
      <c r="E1398" t="s">
        <v>390</v>
      </c>
      <c r="F1398" t="s">
        <v>63</v>
      </c>
      <c r="G1398" t="s">
        <v>393</v>
      </c>
      <c r="H1398" t="s">
        <v>1028</v>
      </c>
    </row>
    <row r="1399" spans="1:8">
      <c r="A1399" t="s">
        <v>211</v>
      </c>
      <c r="B1399">
        <v>2008</v>
      </c>
      <c r="C1399" t="s">
        <v>7</v>
      </c>
      <c r="D1399">
        <v>2.8498000000000001</v>
      </c>
      <c r="E1399" t="s">
        <v>390</v>
      </c>
      <c r="F1399" t="s">
        <v>63</v>
      </c>
      <c r="G1399" t="s">
        <v>393</v>
      </c>
      <c r="H1399" t="s">
        <v>1028</v>
      </c>
    </row>
    <row r="1400" spans="1:8">
      <c r="A1400" t="s">
        <v>211</v>
      </c>
      <c r="B1400">
        <v>2009</v>
      </c>
      <c r="C1400" t="s">
        <v>7</v>
      </c>
      <c r="D1400">
        <v>3.468</v>
      </c>
      <c r="E1400" t="s">
        <v>390</v>
      </c>
      <c r="F1400" t="s">
        <v>63</v>
      </c>
      <c r="G1400" t="s">
        <v>393</v>
      </c>
      <c r="H1400" t="s">
        <v>1028</v>
      </c>
    </row>
    <row r="1401" spans="1:8">
      <c r="A1401" t="s">
        <v>211</v>
      </c>
      <c r="B1401">
        <v>2010</v>
      </c>
      <c r="C1401" t="s">
        <v>7</v>
      </c>
      <c r="D1401">
        <v>4.08</v>
      </c>
      <c r="E1401" t="s">
        <v>390</v>
      </c>
      <c r="F1401" t="s">
        <v>63</v>
      </c>
      <c r="G1401" t="s">
        <v>393</v>
      </c>
      <c r="H1401" t="s">
        <v>1028</v>
      </c>
    </row>
    <row r="1402" spans="1:8">
      <c r="A1402" t="s">
        <v>211</v>
      </c>
      <c r="B1402">
        <v>2011</v>
      </c>
      <c r="C1402" t="s">
        <v>7</v>
      </c>
      <c r="D1402">
        <v>4.758</v>
      </c>
      <c r="E1402" t="s">
        <v>390</v>
      </c>
      <c r="F1402" t="s">
        <v>63</v>
      </c>
      <c r="G1402" t="s">
        <v>393</v>
      </c>
      <c r="H1402" t="s">
        <v>1028</v>
      </c>
    </row>
    <row r="1403" spans="1:8">
      <c r="A1403" t="s">
        <v>211</v>
      </c>
      <c r="B1403">
        <v>2012</v>
      </c>
      <c r="C1403" t="s">
        <v>7</v>
      </c>
      <c r="D1403">
        <v>6.0350000000000001</v>
      </c>
      <c r="E1403" t="s">
        <v>390</v>
      </c>
      <c r="F1403" t="s">
        <v>63</v>
      </c>
      <c r="G1403" t="s">
        <v>393</v>
      </c>
      <c r="H1403" t="s">
        <v>1028</v>
      </c>
    </row>
    <row r="1404" spans="1:8">
      <c r="A1404" t="s">
        <v>211</v>
      </c>
      <c r="B1404">
        <v>2013</v>
      </c>
      <c r="C1404" t="s">
        <v>7</v>
      </c>
      <c r="D1404">
        <v>7.5860000000000003</v>
      </c>
      <c r="E1404" t="s">
        <v>390</v>
      </c>
      <c r="F1404" t="s">
        <v>63</v>
      </c>
      <c r="G1404" t="s">
        <v>393</v>
      </c>
      <c r="H1404" t="s">
        <v>1028</v>
      </c>
    </row>
    <row r="1405" spans="1:8">
      <c r="A1405" t="s">
        <v>211</v>
      </c>
      <c r="B1405">
        <v>2014</v>
      </c>
      <c r="C1405" t="s">
        <v>7</v>
      </c>
      <c r="D1405">
        <v>8.5730000000000004</v>
      </c>
      <c r="E1405" t="s">
        <v>390</v>
      </c>
      <c r="F1405" t="s">
        <v>63</v>
      </c>
      <c r="G1405" t="s">
        <v>393</v>
      </c>
      <c r="H1405" t="s">
        <v>1028</v>
      </c>
    </row>
    <row r="1406" spans="1:8">
      <c r="A1406" t="s">
        <v>211</v>
      </c>
      <c r="B1406">
        <v>2015</v>
      </c>
      <c r="C1406" t="s">
        <v>7</v>
      </c>
      <c r="D1406">
        <v>9.2119999999999997</v>
      </c>
      <c r="E1406" t="s">
        <v>390</v>
      </c>
      <c r="F1406" t="s">
        <v>63</v>
      </c>
      <c r="G1406" t="s">
        <v>393</v>
      </c>
      <c r="H1406" t="s">
        <v>1028</v>
      </c>
    </row>
    <row r="1407" spans="1:8">
      <c r="A1407" t="s">
        <v>211</v>
      </c>
      <c r="B1407">
        <v>2016</v>
      </c>
      <c r="C1407" t="s">
        <v>7</v>
      </c>
      <c r="D1407">
        <v>10.833</v>
      </c>
      <c r="E1407" t="s">
        <v>390</v>
      </c>
      <c r="F1407" t="s">
        <v>63</v>
      </c>
      <c r="G1407" t="s">
        <v>393</v>
      </c>
      <c r="H1407" t="s">
        <v>1028</v>
      </c>
    </row>
    <row r="1408" spans="1:8">
      <c r="A1408" t="s">
        <v>211</v>
      </c>
      <c r="B1408">
        <v>2017</v>
      </c>
      <c r="C1408" t="s">
        <v>7</v>
      </c>
      <c r="D1408">
        <v>12.597</v>
      </c>
      <c r="E1408" t="s">
        <v>390</v>
      </c>
      <c r="F1408" t="s">
        <v>63</v>
      </c>
      <c r="G1408" t="s">
        <v>393</v>
      </c>
      <c r="H1408" t="s">
        <v>1028</v>
      </c>
    </row>
    <row r="1409" spans="1:8">
      <c r="A1409" t="s">
        <v>211</v>
      </c>
      <c r="B1409">
        <v>2018</v>
      </c>
      <c r="C1409" t="s">
        <v>7</v>
      </c>
      <c r="D1409">
        <v>13.425148999999999</v>
      </c>
      <c r="E1409" t="s">
        <v>390</v>
      </c>
      <c r="F1409" t="s">
        <v>63</v>
      </c>
      <c r="G1409" t="s">
        <v>393</v>
      </c>
      <c r="H1409" t="s">
        <v>1028</v>
      </c>
    </row>
    <row r="1410" spans="1:8">
      <c r="A1410" t="s">
        <v>211</v>
      </c>
      <c r="B1410">
        <v>2019</v>
      </c>
      <c r="C1410" t="s">
        <v>7</v>
      </c>
      <c r="D1410">
        <v>13.998818999999999</v>
      </c>
      <c r="E1410" t="s">
        <v>390</v>
      </c>
      <c r="F1410" t="s">
        <v>63</v>
      </c>
      <c r="G1410" t="s">
        <v>393</v>
      </c>
      <c r="H1410" t="s">
        <v>1028</v>
      </c>
    </row>
    <row r="1411" spans="1:8">
      <c r="A1411" t="s">
        <v>211</v>
      </c>
      <c r="B1411">
        <v>2020</v>
      </c>
      <c r="C1411" t="s">
        <v>7</v>
      </c>
      <c r="D1411">
        <v>14.075075999999999</v>
      </c>
      <c r="E1411" t="s">
        <v>390</v>
      </c>
      <c r="F1411" t="s">
        <v>63</v>
      </c>
      <c r="G1411" t="s">
        <v>393</v>
      </c>
      <c r="H1411" t="s">
        <v>1028</v>
      </c>
    </row>
    <row r="1412" spans="1:8">
      <c r="A1412" t="s">
        <v>211</v>
      </c>
      <c r="B1412">
        <v>2021</v>
      </c>
      <c r="C1412" t="s">
        <v>7</v>
      </c>
      <c r="D1412">
        <v>14.492754999999999</v>
      </c>
      <c r="E1412" t="s">
        <v>390</v>
      </c>
      <c r="F1412" t="s">
        <v>63</v>
      </c>
      <c r="G1412" t="s">
        <v>393</v>
      </c>
      <c r="H1412" t="s">
        <v>1028</v>
      </c>
    </row>
    <row r="1413" spans="1:8">
      <c r="A1413" t="s">
        <v>211</v>
      </c>
      <c r="B1413">
        <v>2022</v>
      </c>
      <c r="C1413" t="s">
        <v>7</v>
      </c>
      <c r="D1413">
        <v>14.833807</v>
      </c>
      <c r="E1413" t="s">
        <v>390</v>
      </c>
      <c r="F1413" t="s">
        <v>63</v>
      </c>
      <c r="G1413" t="s">
        <v>393</v>
      </c>
      <c r="H1413" t="s">
        <v>1028</v>
      </c>
    </row>
    <row r="1414" spans="1:8">
      <c r="A1414" t="s">
        <v>211</v>
      </c>
      <c r="B1414">
        <v>2023</v>
      </c>
      <c r="C1414" t="s">
        <v>7</v>
      </c>
      <c r="D1414">
        <v>15.417873</v>
      </c>
      <c r="E1414" t="s">
        <v>390</v>
      </c>
      <c r="F1414" t="s">
        <v>63</v>
      </c>
      <c r="G1414" t="s">
        <v>393</v>
      </c>
      <c r="H1414" t="s">
        <v>1028</v>
      </c>
    </row>
    <row r="1415" spans="1:8">
      <c r="A1415" t="s">
        <v>211</v>
      </c>
      <c r="B1415">
        <v>2024</v>
      </c>
      <c r="C1415" t="s">
        <v>7</v>
      </c>
      <c r="D1415">
        <v>16.229973000000001</v>
      </c>
      <c r="E1415" t="s">
        <v>390</v>
      </c>
      <c r="F1415" t="s">
        <v>63</v>
      </c>
      <c r="G1415" t="s">
        <v>393</v>
      </c>
      <c r="H1415" t="s">
        <v>1028</v>
      </c>
    </row>
    <row r="1416" spans="1:8">
      <c r="A1416" t="s">
        <v>211</v>
      </c>
      <c r="B1416">
        <v>2000</v>
      </c>
      <c r="C1416" t="s">
        <v>136</v>
      </c>
      <c r="D1416">
        <v>0.94599999999999995</v>
      </c>
      <c r="E1416" t="s">
        <v>390</v>
      </c>
      <c r="F1416" t="s">
        <v>73</v>
      </c>
      <c r="G1416" t="s">
        <v>393</v>
      </c>
      <c r="H1416" t="s">
        <v>1028</v>
      </c>
    </row>
    <row r="1417" spans="1:8">
      <c r="A1417" t="s">
        <v>211</v>
      </c>
      <c r="B1417">
        <v>2001</v>
      </c>
      <c r="C1417" t="s">
        <v>136</v>
      </c>
      <c r="D1417">
        <v>0.96</v>
      </c>
      <c r="E1417" t="s">
        <v>390</v>
      </c>
      <c r="F1417" t="s">
        <v>73</v>
      </c>
      <c r="G1417" t="s">
        <v>393</v>
      </c>
      <c r="H1417" t="s">
        <v>1028</v>
      </c>
    </row>
    <row r="1418" spans="1:8">
      <c r="A1418" t="s">
        <v>211</v>
      </c>
      <c r="B1418">
        <v>2002</v>
      </c>
      <c r="C1418" t="s">
        <v>136</v>
      </c>
      <c r="D1418">
        <v>1.2509999999999999</v>
      </c>
      <c r="E1418" t="s">
        <v>390</v>
      </c>
      <c r="F1418" t="s">
        <v>73</v>
      </c>
      <c r="G1418" t="s">
        <v>393</v>
      </c>
      <c r="H1418" t="s">
        <v>1028</v>
      </c>
    </row>
    <row r="1419" spans="1:8">
      <c r="A1419" t="s">
        <v>211</v>
      </c>
      <c r="B1419">
        <v>2003</v>
      </c>
      <c r="C1419" t="s">
        <v>136</v>
      </c>
      <c r="D1419">
        <v>1.2749999999999999</v>
      </c>
      <c r="E1419" t="s">
        <v>390</v>
      </c>
      <c r="F1419" t="s">
        <v>73</v>
      </c>
      <c r="G1419" t="s">
        <v>393</v>
      </c>
      <c r="H1419" t="s">
        <v>1028</v>
      </c>
    </row>
    <row r="1420" spans="1:8">
      <c r="A1420" t="s">
        <v>211</v>
      </c>
      <c r="B1420">
        <v>2004</v>
      </c>
      <c r="C1420" t="s">
        <v>136</v>
      </c>
      <c r="D1420">
        <v>1.736</v>
      </c>
      <c r="E1420" t="s">
        <v>390</v>
      </c>
      <c r="F1420" t="s">
        <v>73</v>
      </c>
      <c r="G1420" t="s">
        <v>393</v>
      </c>
      <c r="H1420" t="s">
        <v>1028</v>
      </c>
    </row>
    <row r="1421" spans="1:8">
      <c r="A1421" t="s">
        <v>211</v>
      </c>
      <c r="B1421">
        <v>2005</v>
      </c>
      <c r="C1421" t="s">
        <v>136</v>
      </c>
      <c r="D1421">
        <v>2.5009999999999999</v>
      </c>
      <c r="E1421" t="s">
        <v>390</v>
      </c>
      <c r="F1421" t="s">
        <v>73</v>
      </c>
      <c r="G1421" t="s">
        <v>393</v>
      </c>
      <c r="H1421" t="s">
        <v>1028</v>
      </c>
    </row>
    <row r="1422" spans="1:8">
      <c r="A1422" t="s">
        <v>211</v>
      </c>
      <c r="B1422">
        <v>2006</v>
      </c>
      <c r="C1422" t="s">
        <v>136</v>
      </c>
      <c r="D1422">
        <v>3.5739999999999998</v>
      </c>
      <c r="E1422" t="s">
        <v>390</v>
      </c>
      <c r="F1422" t="s">
        <v>73</v>
      </c>
      <c r="G1422" t="s">
        <v>393</v>
      </c>
      <c r="H1422" t="s">
        <v>1028</v>
      </c>
    </row>
    <row r="1423" spans="1:8">
      <c r="A1423" t="s">
        <v>211</v>
      </c>
      <c r="B1423">
        <v>2007</v>
      </c>
      <c r="C1423" t="s">
        <v>136</v>
      </c>
      <c r="D1423">
        <v>4.4909999999999997</v>
      </c>
      <c r="E1423" t="s">
        <v>390</v>
      </c>
      <c r="F1423" t="s">
        <v>73</v>
      </c>
      <c r="G1423" t="s">
        <v>393</v>
      </c>
      <c r="H1423" t="s">
        <v>1028</v>
      </c>
    </row>
    <row r="1424" spans="1:8">
      <c r="A1424" t="s">
        <v>211</v>
      </c>
      <c r="B1424">
        <v>2008</v>
      </c>
      <c r="C1424" t="s">
        <v>136</v>
      </c>
      <c r="D1424">
        <v>6.0609999999999999</v>
      </c>
      <c r="E1424" t="s">
        <v>390</v>
      </c>
      <c r="F1424" t="s">
        <v>73</v>
      </c>
      <c r="G1424" t="s">
        <v>393</v>
      </c>
      <c r="H1424" t="s">
        <v>1028</v>
      </c>
    </row>
    <row r="1425" spans="1:8">
      <c r="A1425" t="s">
        <v>211</v>
      </c>
      <c r="B1425">
        <v>2009</v>
      </c>
      <c r="C1425" t="s">
        <v>136</v>
      </c>
      <c r="D1425">
        <v>7.83</v>
      </c>
      <c r="E1425" t="s">
        <v>390</v>
      </c>
      <c r="F1425" t="s">
        <v>73</v>
      </c>
      <c r="G1425" t="s">
        <v>393</v>
      </c>
      <c r="H1425" t="s">
        <v>1028</v>
      </c>
    </row>
    <row r="1426" spans="1:8">
      <c r="A1426" t="s">
        <v>211</v>
      </c>
      <c r="B1426">
        <v>2010</v>
      </c>
      <c r="C1426" t="s">
        <v>136</v>
      </c>
      <c r="D1426">
        <v>7.2263299999999999</v>
      </c>
      <c r="E1426" t="s">
        <v>390</v>
      </c>
      <c r="F1426" t="s">
        <v>73</v>
      </c>
      <c r="G1426" t="s">
        <v>393</v>
      </c>
      <c r="H1426" t="s">
        <v>1028</v>
      </c>
    </row>
    <row r="1427" spans="1:8">
      <c r="A1427" t="s">
        <v>211</v>
      </c>
      <c r="B1427">
        <v>2011</v>
      </c>
      <c r="C1427" t="s">
        <v>136</v>
      </c>
      <c r="D1427">
        <v>10.813969999999999</v>
      </c>
      <c r="E1427" t="s">
        <v>390</v>
      </c>
      <c r="F1427" t="s">
        <v>73</v>
      </c>
      <c r="G1427" t="s">
        <v>393</v>
      </c>
      <c r="H1427" t="s">
        <v>1028</v>
      </c>
    </row>
    <row r="1428" spans="1:8">
      <c r="A1428" t="s">
        <v>211</v>
      </c>
      <c r="B1428">
        <v>2012</v>
      </c>
      <c r="C1428" t="s">
        <v>136</v>
      </c>
      <c r="D1428">
        <v>12.243829999999999</v>
      </c>
      <c r="E1428" t="s">
        <v>390</v>
      </c>
      <c r="F1428" t="s">
        <v>73</v>
      </c>
      <c r="G1428" t="s">
        <v>393</v>
      </c>
      <c r="H1428" t="s">
        <v>1028</v>
      </c>
    </row>
    <row r="1429" spans="1:8">
      <c r="A1429" t="s">
        <v>211</v>
      </c>
      <c r="B1429">
        <v>2013</v>
      </c>
      <c r="C1429" t="s">
        <v>136</v>
      </c>
      <c r="D1429">
        <v>16.925219999999999</v>
      </c>
      <c r="E1429" t="s">
        <v>390</v>
      </c>
      <c r="F1429" t="s">
        <v>73</v>
      </c>
      <c r="G1429" t="s">
        <v>393</v>
      </c>
      <c r="H1429" t="s">
        <v>1028</v>
      </c>
    </row>
    <row r="1430" spans="1:8">
      <c r="A1430" t="s">
        <v>211</v>
      </c>
      <c r="B1430">
        <v>2014</v>
      </c>
      <c r="C1430" t="s">
        <v>136</v>
      </c>
      <c r="D1430">
        <v>18.554410000000001</v>
      </c>
      <c r="E1430" t="s">
        <v>390</v>
      </c>
      <c r="F1430" t="s">
        <v>73</v>
      </c>
      <c r="G1430" t="s">
        <v>393</v>
      </c>
      <c r="H1430" t="s">
        <v>1028</v>
      </c>
    </row>
    <row r="1431" spans="1:8">
      <c r="A1431" t="s">
        <v>211</v>
      </c>
      <c r="B1431">
        <v>2015</v>
      </c>
      <c r="C1431" t="s">
        <v>136</v>
      </c>
      <c r="D1431">
        <v>22.852259999999998</v>
      </c>
      <c r="E1431" t="s">
        <v>390</v>
      </c>
      <c r="F1431" t="s">
        <v>73</v>
      </c>
      <c r="G1431" t="s">
        <v>393</v>
      </c>
      <c r="H1431" t="s">
        <v>1028</v>
      </c>
    </row>
    <row r="1432" spans="1:8">
      <c r="A1432" t="s">
        <v>211</v>
      </c>
      <c r="B1432">
        <v>2016</v>
      </c>
      <c r="C1432" t="s">
        <v>136</v>
      </c>
      <c r="D1432">
        <v>20.753259999999997</v>
      </c>
      <c r="E1432" t="s">
        <v>390</v>
      </c>
      <c r="F1432" t="s">
        <v>73</v>
      </c>
      <c r="G1432" t="s">
        <v>393</v>
      </c>
      <c r="H1432" t="s">
        <v>1028</v>
      </c>
    </row>
    <row r="1433" spans="1:8">
      <c r="A1433" t="s">
        <v>211</v>
      </c>
      <c r="B1433">
        <v>2017</v>
      </c>
      <c r="C1433" t="s">
        <v>136</v>
      </c>
      <c r="D1433">
        <v>28.725201999999999</v>
      </c>
      <c r="E1433" t="s">
        <v>390</v>
      </c>
      <c r="F1433" t="s">
        <v>73</v>
      </c>
      <c r="G1433" t="s">
        <v>393</v>
      </c>
      <c r="H1433" t="s">
        <v>1028</v>
      </c>
    </row>
    <row r="1434" spans="1:8">
      <c r="A1434" t="s">
        <v>211</v>
      </c>
      <c r="B1434">
        <v>2018</v>
      </c>
      <c r="C1434" t="s">
        <v>136</v>
      </c>
      <c r="D1434">
        <v>30.382415000000002</v>
      </c>
      <c r="E1434" t="s">
        <v>390</v>
      </c>
      <c r="F1434" t="s">
        <v>73</v>
      </c>
      <c r="G1434" t="s">
        <v>393</v>
      </c>
      <c r="H1434" t="s">
        <v>1028</v>
      </c>
    </row>
    <row r="1435" spans="1:8">
      <c r="A1435" t="s">
        <v>211</v>
      </c>
      <c r="B1435">
        <v>2019</v>
      </c>
      <c r="C1435" t="s">
        <v>136</v>
      </c>
      <c r="D1435">
        <v>31.859746999999999</v>
      </c>
      <c r="E1435" t="s">
        <v>390</v>
      </c>
      <c r="F1435" t="s">
        <v>73</v>
      </c>
      <c r="G1435" t="s">
        <v>393</v>
      </c>
      <c r="H1435" t="s">
        <v>1028</v>
      </c>
    </row>
    <row r="1436" spans="1:8">
      <c r="A1436" t="s">
        <v>211</v>
      </c>
      <c r="B1436">
        <v>2020</v>
      </c>
      <c r="C1436" t="s">
        <v>136</v>
      </c>
      <c r="D1436">
        <v>34.942070000000001</v>
      </c>
      <c r="E1436" t="s">
        <v>390</v>
      </c>
      <c r="F1436" t="s">
        <v>73</v>
      </c>
      <c r="G1436" t="s">
        <v>393</v>
      </c>
      <c r="H1436" t="s">
        <v>1028</v>
      </c>
    </row>
    <row r="1437" spans="1:8">
      <c r="A1437" t="s">
        <v>211</v>
      </c>
      <c r="B1437">
        <v>2021</v>
      </c>
      <c r="C1437" t="s">
        <v>136</v>
      </c>
      <c r="D1437">
        <v>29.414401000000002</v>
      </c>
      <c r="E1437" t="s">
        <v>390</v>
      </c>
      <c r="F1437" t="s">
        <v>73</v>
      </c>
      <c r="G1437" t="s">
        <v>393</v>
      </c>
      <c r="H1437" t="s">
        <v>1028</v>
      </c>
    </row>
    <row r="1438" spans="1:8">
      <c r="A1438" t="s">
        <v>211</v>
      </c>
      <c r="B1438">
        <v>2022</v>
      </c>
      <c r="C1438" t="s">
        <v>136</v>
      </c>
      <c r="D1438">
        <v>35.522615999999999</v>
      </c>
      <c r="E1438" t="s">
        <v>390</v>
      </c>
      <c r="F1438" t="s">
        <v>73</v>
      </c>
      <c r="G1438" t="s">
        <v>393</v>
      </c>
      <c r="H1438" t="s">
        <v>1028</v>
      </c>
    </row>
    <row r="1439" spans="1:8">
      <c r="A1439" t="s">
        <v>211</v>
      </c>
      <c r="B1439">
        <v>2023</v>
      </c>
      <c r="C1439" t="s">
        <v>136</v>
      </c>
      <c r="D1439">
        <v>32.758749000000002</v>
      </c>
      <c r="E1439" t="s">
        <v>390</v>
      </c>
      <c r="F1439" t="s">
        <v>73</v>
      </c>
      <c r="G1439" t="s">
        <v>393</v>
      </c>
      <c r="H1439" t="s">
        <v>1028</v>
      </c>
    </row>
    <row r="1440" spans="1:8">
      <c r="A1440" t="s">
        <v>212</v>
      </c>
      <c r="B1440">
        <v>2000</v>
      </c>
      <c r="C1440" t="s">
        <v>7</v>
      </c>
      <c r="D1440">
        <v>4.0000000000000001E-3</v>
      </c>
      <c r="E1440" t="s">
        <v>390</v>
      </c>
      <c r="F1440" t="s">
        <v>63</v>
      </c>
      <c r="G1440" t="s">
        <v>393</v>
      </c>
      <c r="H1440" t="s">
        <v>1028</v>
      </c>
    </row>
    <row r="1441" spans="1:8">
      <c r="A1441" t="s">
        <v>212</v>
      </c>
      <c r="B1441">
        <v>2001</v>
      </c>
      <c r="C1441" t="s">
        <v>7</v>
      </c>
      <c r="D1441">
        <v>4.0000000000000001E-3</v>
      </c>
      <c r="E1441" t="s">
        <v>390</v>
      </c>
      <c r="F1441" t="s">
        <v>63</v>
      </c>
      <c r="G1441" t="s">
        <v>393</v>
      </c>
      <c r="H1441" t="s">
        <v>1028</v>
      </c>
    </row>
    <row r="1442" spans="1:8">
      <c r="A1442" t="s">
        <v>212</v>
      </c>
      <c r="B1442">
        <v>2002</v>
      </c>
      <c r="C1442" t="s">
        <v>7</v>
      </c>
      <c r="D1442">
        <v>4.0000000000000001E-3</v>
      </c>
      <c r="E1442" t="s">
        <v>390</v>
      </c>
      <c r="F1442" t="s">
        <v>63</v>
      </c>
      <c r="G1442" t="s">
        <v>393</v>
      </c>
      <c r="H1442" t="s">
        <v>1028</v>
      </c>
    </row>
    <row r="1443" spans="1:8">
      <c r="A1443" t="s">
        <v>212</v>
      </c>
      <c r="B1443">
        <v>2003</v>
      </c>
      <c r="C1443" t="s">
        <v>7</v>
      </c>
      <c r="D1443">
        <v>6.4000000000000001E-2</v>
      </c>
      <c r="E1443" t="s">
        <v>390</v>
      </c>
      <c r="F1443" t="s">
        <v>63</v>
      </c>
      <c r="G1443" t="s">
        <v>393</v>
      </c>
      <c r="H1443" t="s">
        <v>1028</v>
      </c>
    </row>
    <row r="1444" spans="1:8">
      <c r="A1444" t="s">
        <v>212</v>
      </c>
      <c r="B1444">
        <v>2004</v>
      </c>
      <c r="C1444" t="s">
        <v>7</v>
      </c>
      <c r="D1444">
        <v>0.124</v>
      </c>
      <c r="E1444" t="s">
        <v>390</v>
      </c>
      <c r="F1444" t="s">
        <v>63</v>
      </c>
      <c r="G1444" t="s">
        <v>393</v>
      </c>
      <c r="H1444" t="s">
        <v>1028</v>
      </c>
    </row>
    <row r="1445" spans="1:8">
      <c r="A1445" t="s">
        <v>212</v>
      </c>
      <c r="B1445">
        <v>2005</v>
      </c>
      <c r="C1445" t="s">
        <v>7</v>
      </c>
      <c r="D1445">
        <v>0.214</v>
      </c>
      <c r="E1445" t="s">
        <v>390</v>
      </c>
      <c r="F1445" t="s">
        <v>63</v>
      </c>
      <c r="G1445" t="s">
        <v>393</v>
      </c>
      <c r="H1445" t="s">
        <v>1028</v>
      </c>
    </row>
    <row r="1446" spans="1:8">
      <c r="A1446" t="s">
        <v>212</v>
      </c>
      <c r="B1446">
        <v>2006</v>
      </c>
      <c r="C1446" t="s">
        <v>7</v>
      </c>
      <c r="D1446">
        <v>0.30399999999999999</v>
      </c>
      <c r="E1446" t="s">
        <v>390</v>
      </c>
      <c r="F1446" t="s">
        <v>63</v>
      </c>
      <c r="G1446" t="s">
        <v>393</v>
      </c>
      <c r="H1446" t="s">
        <v>1028</v>
      </c>
    </row>
    <row r="1447" spans="1:8">
      <c r="A1447" t="s">
        <v>212</v>
      </c>
      <c r="B1447">
        <v>2007</v>
      </c>
      <c r="C1447" t="s">
        <v>7</v>
      </c>
      <c r="D1447">
        <v>0.39400000000000002</v>
      </c>
      <c r="E1447" t="s">
        <v>390</v>
      </c>
      <c r="F1447" t="s">
        <v>63</v>
      </c>
      <c r="G1447" t="s">
        <v>393</v>
      </c>
      <c r="H1447" t="s">
        <v>1028</v>
      </c>
    </row>
    <row r="1448" spans="1:8">
      <c r="A1448" t="s">
        <v>212</v>
      </c>
      <c r="B1448">
        <v>2008</v>
      </c>
      <c r="C1448" t="s">
        <v>7</v>
      </c>
      <c r="D1448">
        <v>0.59620000000000006</v>
      </c>
      <c r="E1448" t="s">
        <v>390</v>
      </c>
      <c r="F1448" t="s">
        <v>63</v>
      </c>
      <c r="G1448" t="s">
        <v>393</v>
      </c>
      <c r="H1448" t="s">
        <v>1028</v>
      </c>
    </row>
    <row r="1449" spans="1:8">
      <c r="A1449" t="s">
        <v>212</v>
      </c>
      <c r="B1449">
        <v>2009</v>
      </c>
      <c r="C1449" t="s">
        <v>7</v>
      </c>
      <c r="D1449">
        <v>0.95099999999999996</v>
      </c>
      <c r="E1449" t="s">
        <v>390</v>
      </c>
      <c r="F1449" t="s">
        <v>63</v>
      </c>
      <c r="G1449" t="s">
        <v>393</v>
      </c>
      <c r="H1449" t="s">
        <v>1028</v>
      </c>
    </row>
    <row r="1450" spans="1:8">
      <c r="A1450" t="s">
        <v>212</v>
      </c>
      <c r="B1450">
        <v>2010</v>
      </c>
      <c r="C1450" t="s">
        <v>7</v>
      </c>
      <c r="D1450">
        <v>1.341</v>
      </c>
      <c r="E1450" t="s">
        <v>390</v>
      </c>
      <c r="F1450" t="s">
        <v>63</v>
      </c>
      <c r="G1450" t="s">
        <v>393</v>
      </c>
      <c r="H1450" t="s">
        <v>1028</v>
      </c>
    </row>
    <row r="1451" spans="1:8">
      <c r="A1451" t="s">
        <v>212</v>
      </c>
      <c r="B1451">
        <v>2011</v>
      </c>
      <c r="C1451" t="s">
        <v>7</v>
      </c>
      <c r="D1451">
        <v>1.8380000000000001</v>
      </c>
      <c r="E1451" t="s">
        <v>390</v>
      </c>
      <c r="F1451" t="s">
        <v>63</v>
      </c>
      <c r="G1451" t="s">
        <v>393</v>
      </c>
      <c r="H1451" t="s">
        <v>1028</v>
      </c>
    </row>
    <row r="1452" spans="1:8">
      <c r="A1452" t="s">
        <v>212</v>
      </c>
      <c r="B1452">
        <v>2012</v>
      </c>
      <c r="C1452" t="s">
        <v>7</v>
      </c>
      <c r="D1452">
        <v>2.9950000000000001</v>
      </c>
      <c r="E1452" t="s">
        <v>390</v>
      </c>
      <c r="F1452" t="s">
        <v>63</v>
      </c>
      <c r="G1452" t="s">
        <v>393</v>
      </c>
      <c r="H1452" t="s">
        <v>1028</v>
      </c>
    </row>
    <row r="1453" spans="1:8">
      <c r="A1453" t="s">
        <v>212</v>
      </c>
      <c r="B1453">
        <v>2013</v>
      </c>
      <c r="C1453" t="s">
        <v>7</v>
      </c>
      <c r="D1453">
        <v>3.6960000000000002</v>
      </c>
      <c r="E1453" t="s">
        <v>390</v>
      </c>
      <c r="F1453" t="s">
        <v>63</v>
      </c>
      <c r="G1453" t="s">
        <v>393</v>
      </c>
      <c r="H1453" t="s">
        <v>1028</v>
      </c>
    </row>
    <row r="1454" spans="1:8">
      <c r="A1454" t="s">
        <v>212</v>
      </c>
      <c r="B1454">
        <v>2014</v>
      </c>
      <c r="C1454" t="s">
        <v>7</v>
      </c>
      <c r="D1454">
        <v>4.5010000000000003</v>
      </c>
      <c r="E1454" t="s">
        <v>390</v>
      </c>
      <c r="F1454" t="s">
        <v>63</v>
      </c>
      <c r="G1454" t="s">
        <v>393</v>
      </c>
      <c r="H1454" t="s">
        <v>1028</v>
      </c>
    </row>
    <row r="1455" spans="1:8">
      <c r="A1455" t="s">
        <v>212</v>
      </c>
      <c r="B1455">
        <v>2015</v>
      </c>
      <c r="C1455" t="s">
        <v>7</v>
      </c>
      <c r="D1455">
        <v>5.093</v>
      </c>
      <c r="E1455" t="s">
        <v>390</v>
      </c>
      <c r="F1455" t="s">
        <v>63</v>
      </c>
      <c r="G1455" t="s">
        <v>393</v>
      </c>
      <c r="H1455" t="s">
        <v>1028</v>
      </c>
    </row>
    <row r="1456" spans="1:8">
      <c r="A1456" t="s">
        <v>212</v>
      </c>
      <c r="B1456">
        <v>2016</v>
      </c>
      <c r="C1456" t="s">
        <v>7</v>
      </c>
      <c r="D1456">
        <v>5.2930000000000001</v>
      </c>
      <c r="E1456" t="s">
        <v>390</v>
      </c>
      <c r="F1456" t="s">
        <v>63</v>
      </c>
      <c r="G1456" t="s">
        <v>393</v>
      </c>
      <c r="H1456" t="s">
        <v>1028</v>
      </c>
    </row>
    <row r="1457" spans="1:8">
      <c r="A1457" t="s">
        <v>212</v>
      </c>
      <c r="B1457">
        <v>2017</v>
      </c>
      <c r="C1457" t="s">
        <v>7</v>
      </c>
      <c r="D1457">
        <v>6.9880000000000004</v>
      </c>
      <c r="E1457" t="s">
        <v>390</v>
      </c>
      <c r="F1457" t="s">
        <v>63</v>
      </c>
      <c r="G1457" t="s">
        <v>393</v>
      </c>
      <c r="H1457" t="s">
        <v>1028</v>
      </c>
    </row>
    <row r="1458" spans="1:8">
      <c r="A1458" t="s">
        <v>212</v>
      </c>
      <c r="B1458">
        <v>2018</v>
      </c>
      <c r="C1458" t="s">
        <v>7</v>
      </c>
      <c r="D1458">
        <v>8.1805000000000003</v>
      </c>
      <c r="E1458" t="s">
        <v>390</v>
      </c>
      <c r="F1458" t="s">
        <v>63</v>
      </c>
      <c r="G1458" t="s">
        <v>393</v>
      </c>
      <c r="H1458" t="s">
        <v>1028</v>
      </c>
    </row>
    <row r="1459" spans="1:8">
      <c r="A1459" t="s">
        <v>212</v>
      </c>
      <c r="B1459">
        <v>2019</v>
      </c>
      <c r="C1459" t="s">
        <v>7</v>
      </c>
      <c r="D1459">
        <v>9.8880999999999997</v>
      </c>
      <c r="E1459" t="s">
        <v>390</v>
      </c>
      <c r="F1459" t="s">
        <v>63</v>
      </c>
      <c r="G1459" t="s">
        <v>393</v>
      </c>
      <c r="H1459" t="s">
        <v>1028</v>
      </c>
    </row>
    <row r="1460" spans="1:8">
      <c r="A1460" t="s">
        <v>212</v>
      </c>
      <c r="B1460">
        <v>2020</v>
      </c>
      <c r="C1460" t="s">
        <v>7</v>
      </c>
      <c r="D1460">
        <v>10.382850000000001</v>
      </c>
      <c r="E1460" t="s">
        <v>390</v>
      </c>
      <c r="F1460" t="s">
        <v>63</v>
      </c>
      <c r="G1460" t="s">
        <v>393</v>
      </c>
      <c r="H1460" t="s">
        <v>1028</v>
      </c>
    </row>
    <row r="1461" spans="1:8">
      <c r="A1461" t="s">
        <v>212</v>
      </c>
      <c r="B1461">
        <v>2021</v>
      </c>
      <c r="C1461" t="s">
        <v>7</v>
      </c>
      <c r="D1461">
        <v>11.255475000000001</v>
      </c>
      <c r="E1461" t="s">
        <v>390</v>
      </c>
      <c r="F1461" t="s">
        <v>63</v>
      </c>
      <c r="G1461" t="s">
        <v>393</v>
      </c>
      <c r="H1461" t="s">
        <v>1028</v>
      </c>
    </row>
    <row r="1462" spans="1:8">
      <c r="A1462" t="s">
        <v>212</v>
      </c>
      <c r="B1462">
        <v>2022</v>
      </c>
      <c r="C1462" t="s">
        <v>7</v>
      </c>
      <c r="D1462">
        <v>13.927475000000001</v>
      </c>
      <c r="E1462" t="s">
        <v>390</v>
      </c>
      <c r="F1462" t="s">
        <v>63</v>
      </c>
      <c r="G1462" t="s">
        <v>393</v>
      </c>
      <c r="H1462" t="s">
        <v>1028</v>
      </c>
    </row>
    <row r="1463" spans="1:8">
      <c r="A1463" t="s">
        <v>212</v>
      </c>
      <c r="B1463">
        <v>2023</v>
      </c>
      <c r="C1463" t="s">
        <v>7</v>
      </c>
      <c r="D1463">
        <v>14.745075</v>
      </c>
      <c r="E1463" t="s">
        <v>390</v>
      </c>
      <c r="F1463" t="s">
        <v>63</v>
      </c>
      <c r="G1463" t="s">
        <v>393</v>
      </c>
      <c r="H1463" t="s">
        <v>1028</v>
      </c>
    </row>
    <row r="1464" spans="1:8">
      <c r="A1464" t="s">
        <v>212</v>
      </c>
      <c r="B1464">
        <v>2024</v>
      </c>
      <c r="C1464" t="s">
        <v>7</v>
      </c>
      <c r="D1464">
        <v>15.915674999999998</v>
      </c>
      <c r="E1464" t="s">
        <v>390</v>
      </c>
      <c r="F1464" t="s">
        <v>63</v>
      </c>
      <c r="G1464" t="s">
        <v>393</v>
      </c>
      <c r="H1464" t="s">
        <v>1028</v>
      </c>
    </row>
    <row r="1465" spans="1:8">
      <c r="A1465" t="s">
        <v>212</v>
      </c>
      <c r="B1465">
        <v>2000</v>
      </c>
      <c r="C1465" t="s">
        <v>136</v>
      </c>
      <c r="D1465">
        <v>1E-3</v>
      </c>
      <c r="E1465" t="s">
        <v>390</v>
      </c>
      <c r="F1465" t="s">
        <v>73</v>
      </c>
      <c r="G1465" t="s">
        <v>393</v>
      </c>
      <c r="H1465" t="s">
        <v>1028</v>
      </c>
    </row>
    <row r="1466" spans="1:8">
      <c r="A1466" t="s">
        <v>212</v>
      </c>
      <c r="B1466">
        <v>2001</v>
      </c>
      <c r="C1466" t="s">
        <v>136</v>
      </c>
      <c r="D1466">
        <v>5.0000000000000001E-3</v>
      </c>
      <c r="E1466" t="s">
        <v>390</v>
      </c>
      <c r="F1466" t="s">
        <v>73</v>
      </c>
      <c r="G1466" t="s">
        <v>393</v>
      </c>
      <c r="H1466" t="s">
        <v>1028</v>
      </c>
    </row>
    <row r="1467" spans="1:8">
      <c r="A1467" t="s">
        <v>212</v>
      </c>
      <c r="B1467">
        <v>2002</v>
      </c>
      <c r="C1467" t="s">
        <v>136</v>
      </c>
      <c r="D1467">
        <v>5.0000000000000001E-3</v>
      </c>
      <c r="E1467" t="s">
        <v>390</v>
      </c>
      <c r="F1467" t="s">
        <v>73</v>
      </c>
      <c r="G1467" t="s">
        <v>393</v>
      </c>
      <c r="H1467" t="s">
        <v>1028</v>
      </c>
    </row>
    <row r="1468" spans="1:8">
      <c r="A1468" t="s">
        <v>212</v>
      </c>
      <c r="B1468">
        <v>2003</v>
      </c>
      <c r="C1468" t="s">
        <v>136</v>
      </c>
      <c r="D1468">
        <v>0.01</v>
      </c>
      <c r="E1468" t="s">
        <v>390</v>
      </c>
      <c r="F1468" t="s">
        <v>73</v>
      </c>
      <c r="G1468" t="s">
        <v>393</v>
      </c>
      <c r="H1468" t="s">
        <v>1028</v>
      </c>
    </row>
    <row r="1469" spans="1:8">
      <c r="A1469" t="s">
        <v>212</v>
      </c>
      <c r="B1469">
        <v>2004</v>
      </c>
      <c r="C1469" t="s">
        <v>136</v>
      </c>
      <c r="D1469">
        <v>0.19900000000000001</v>
      </c>
      <c r="E1469" t="s">
        <v>390</v>
      </c>
      <c r="F1469" t="s">
        <v>73</v>
      </c>
      <c r="G1469" t="s">
        <v>393</v>
      </c>
      <c r="H1469" t="s">
        <v>1028</v>
      </c>
    </row>
    <row r="1470" spans="1:8">
      <c r="A1470" t="s">
        <v>212</v>
      </c>
      <c r="B1470">
        <v>2005</v>
      </c>
      <c r="C1470" t="s">
        <v>136</v>
      </c>
      <c r="D1470">
        <v>0.40300000000000002</v>
      </c>
      <c r="E1470" t="s">
        <v>390</v>
      </c>
      <c r="F1470" t="s">
        <v>73</v>
      </c>
      <c r="G1470" t="s">
        <v>393</v>
      </c>
      <c r="H1470" t="s">
        <v>1028</v>
      </c>
    </row>
    <row r="1471" spans="1:8">
      <c r="A1471" t="s">
        <v>212</v>
      </c>
      <c r="B1471">
        <v>2006</v>
      </c>
      <c r="C1471" t="s">
        <v>136</v>
      </c>
      <c r="D1471">
        <v>0.65100000000000002</v>
      </c>
      <c r="E1471" t="s">
        <v>390</v>
      </c>
      <c r="F1471" t="s">
        <v>73</v>
      </c>
      <c r="G1471" t="s">
        <v>393</v>
      </c>
      <c r="H1471" t="s">
        <v>1028</v>
      </c>
    </row>
    <row r="1472" spans="1:8">
      <c r="A1472" t="s">
        <v>212</v>
      </c>
      <c r="B1472">
        <v>2007</v>
      </c>
      <c r="C1472" t="s">
        <v>136</v>
      </c>
      <c r="D1472">
        <v>0.78300000000000003</v>
      </c>
      <c r="E1472" t="s">
        <v>390</v>
      </c>
      <c r="F1472" t="s">
        <v>73</v>
      </c>
      <c r="G1472" t="s">
        <v>393</v>
      </c>
      <c r="H1472" t="s">
        <v>1028</v>
      </c>
    </row>
    <row r="1473" spans="1:8">
      <c r="A1473" t="s">
        <v>212</v>
      </c>
      <c r="B1473">
        <v>2008</v>
      </c>
      <c r="C1473" t="s">
        <v>136</v>
      </c>
      <c r="D1473">
        <v>1.335</v>
      </c>
      <c r="E1473" t="s">
        <v>390</v>
      </c>
      <c r="F1473" t="s">
        <v>73</v>
      </c>
      <c r="G1473" t="s">
        <v>393</v>
      </c>
      <c r="H1473" t="s">
        <v>1028</v>
      </c>
    </row>
    <row r="1474" spans="1:8">
      <c r="A1474" t="s">
        <v>212</v>
      </c>
      <c r="B1474">
        <v>2009</v>
      </c>
      <c r="C1474" t="s">
        <v>136</v>
      </c>
      <c r="D1474">
        <v>1.754</v>
      </c>
      <c r="E1474" t="s">
        <v>390</v>
      </c>
      <c r="F1474" t="s">
        <v>73</v>
      </c>
      <c r="G1474" t="s">
        <v>393</v>
      </c>
      <c r="H1474" t="s">
        <v>1028</v>
      </c>
    </row>
    <row r="1475" spans="1:8">
      <c r="A1475" t="s">
        <v>212</v>
      </c>
      <c r="B1475">
        <v>2010</v>
      </c>
      <c r="C1475" t="s">
        <v>136</v>
      </c>
      <c r="D1475">
        <v>3.0596700000000001</v>
      </c>
      <c r="E1475" t="s">
        <v>390</v>
      </c>
      <c r="F1475" t="s">
        <v>73</v>
      </c>
      <c r="G1475" t="s">
        <v>393</v>
      </c>
      <c r="H1475" t="s">
        <v>1028</v>
      </c>
    </row>
    <row r="1476" spans="1:8">
      <c r="A1476" t="s">
        <v>212</v>
      </c>
      <c r="B1476">
        <v>2011</v>
      </c>
      <c r="C1476" t="s">
        <v>136</v>
      </c>
      <c r="D1476">
        <v>5.1490299999999998</v>
      </c>
      <c r="E1476" t="s">
        <v>390</v>
      </c>
      <c r="F1476" t="s">
        <v>73</v>
      </c>
      <c r="G1476" t="s">
        <v>393</v>
      </c>
      <c r="H1476" t="s">
        <v>1028</v>
      </c>
    </row>
    <row r="1477" spans="1:8">
      <c r="A1477" t="s">
        <v>212</v>
      </c>
      <c r="B1477">
        <v>2012</v>
      </c>
      <c r="C1477" t="s">
        <v>136</v>
      </c>
      <c r="D1477">
        <v>7.6031700000000004</v>
      </c>
      <c r="E1477" t="s">
        <v>390</v>
      </c>
      <c r="F1477" t="s">
        <v>73</v>
      </c>
      <c r="G1477" t="s">
        <v>393</v>
      </c>
      <c r="H1477" t="s">
        <v>1028</v>
      </c>
    </row>
    <row r="1478" spans="1:8">
      <c r="A1478" t="s">
        <v>212</v>
      </c>
      <c r="B1478">
        <v>2013</v>
      </c>
      <c r="C1478" t="s">
        <v>136</v>
      </c>
      <c r="D1478">
        <v>11.471780000000001</v>
      </c>
      <c r="E1478" t="s">
        <v>390</v>
      </c>
      <c r="F1478" t="s">
        <v>73</v>
      </c>
      <c r="G1478" t="s">
        <v>393</v>
      </c>
      <c r="H1478" t="s">
        <v>1028</v>
      </c>
    </row>
    <row r="1479" spans="1:8">
      <c r="A1479" t="s">
        <v>212</v>
      </c>
      <c r="B1479">
        <v>2014</v>
      </c>
      <c r="C1479" t="s">
        <v>136</v>
      </c>
      <c r="D1479">
        <v>13.404590000000001</v>
      </c>
      <c r="E1479" t="s">
        <v>390</v>
      </c>
      <c r="F1479" t="s">
        <v>73</v>
      </c>
      <c r="G1479" t="s">
        <v>393</v>
      </c>
      <c r="H1479" t="s">
        <v>1028</v>
      </c>
    </row>
    <row r="1480" spans="1:8">
      <c r="A1480" t="s">
        <v>212</v>
      </c>
      <c r="B1480">
        <v>2015</v>
      </c>
      <c r="C1480" t="s">
        <v>136</v>
      </c>
      <c r="D1480">
        <v>17.422740000000001</v>
      </c>
      <c r="E1480" t="s">
        <v>390</v>
      </c>
      <c r="F1480" t="s">
        <v>73</v>
      </c>
      <c r="G1480" t="s">
        <v>393</v>
      </c>
      <c r="H1480" t="s">
        <v>1028</v>
      </c>
    </row>
    <row r="1481" spans="1:8">
      <c r="A1481" t="s">
        <v>212</v>
      </c>
      <c r="B1481">
        <v>2016</v>
      </c>
      <c r="C1481" t="s">
        <v>136</v>
      </c>
      <c r="D1481">
        <v>16.405740000000002</v>
      </c>
      <c r="E1481" t="s">
        <v>390</v>
      </c>
      <c r="F1481" t="s">
        <v>73</v>
      </c>
      <c r="G1481" t="s">
        <v>393</v>
      </c>
      <c r="H1481" t="s">
        <v>1028</v>
      </c>
    </row>
    <row r="1482" spans="1:8">
      <c r="A1482" t="s">
        <v>212</v>
      </c>
      <c r="B1482">
        <v>2017</v>
      </c>
      <c r="C1482" t="s">
        <v>136</v>
      </c>
      <c r="D1482">
        <v>20.91592</v>
      </c>
      <c r="E1482" t="s">
        <v>390</v>
      </c>
      <c r="F1482" t="s">
        <v>73</v>
      </c>
      <c r="G1482" t="s">
        <v>393</v>
      </c>
      <c r="H1482" t="s">
        <v>1028</v>
      </c>
    </row>
    <row r="1483" spans="1:8">
      <c r="A1483" t="s">
        <v>212</v>
      </c>
      <c r="B1483">
        <v>2018</v>
      </c>
      <c r="C1483" t="s">
        <v>136</v>
      </c>
      <c r="D1483">
        <v>26.525200000000002</v>
      </c>
      <c r="E1483" t="s">
        <v>390</v>
      </c>
      <c r="F1483" t="s">
        <v>73</v>
      </c>
      <c r="G1483" t="s">
        <v>393</v>
      </c>
      <c r="H1483" t="s">
        <v>1028</v>
      </c>
    </row>
    <row r="1484" spans="1:8">
      <c r="A1484" t="s">
        <v>212</v>
      </c>
      <c r="B1484">
        <v>2019</v>
      </c>
      <c r="C1484" t="s">
        <v>136</v>
      </c>
      <c r="D1484">
        <v>31.975150000000003</v>
      </c>
      <c r="E1484" t="s">
        <v>390</v>
      </c>
      <c r="F1484" t="s">
        <v>73</v>
      </c>
      <c r="G1484" t="s">
        <v>393</v>
      </c>
      <c r="H1484" t="s">
        <v>1028</v>
      </c>
    </row>
    <row r="1485" spans="1:8">
      <c r="A1485" t="s">
        <v>212</v>
      </c>
      <c r="B1485">
        <v>2020</v>
      </c>
      <c r="C1485" t="s">
        <v>136</v>
      </c>
      <c r="D1485">
        <v>40.681089999999998</v>
      </c>
      <c r="E1485" t="s">
        <v>390</v>
      </c>
      <c r="F1485" t="s">
        <v>73</v>
      </c>
      <c r="G1485" t="s">
        <v>393</v>
      </c>
      <c r="H1485" t="s">
        <v>1028</v>
      </c>
    </row>
    <row r="1486" spans="1:8">
      <c r="A1486" t="s">
        <v>212</v>
      </c>
      <c r="B1486">
        <v>2021</v>
      </c>
      <c r="C1486" t="s">
        <v>136</v>
      </c>
      <c r="D1486">
        <v>35.509540000000001</v>
      </c>
      <c r="E1486" t="s">
        <v>390</v>
      </c>
      <c r="F1486" t="s">
        <v>73</v>
      </c>
      <c r="G1486" t="s">
        <v>393</v>
      </c>
      <c r="H1486" t="s">
        <v>1028</v>
      </c>
    </row>
    <row r="1487" spans="1:8">
      <c r="A1487" t="s">
        <v>212</v>
      </c>
      <c r="B1487">
        <v>2022</v>
      </c>
      <c r="C1487" t="s">
        <v>136</v>
      </c>
      <c r="D1487">
        <v>45.019870000000004</v>
      </c>
      <c r="E1487" t="s">
        <v>390</v>
      </c>
      <c r="F1487" t="s">
        <v>73</v>
      </c>
      <c r="G1487" t="s">
        <v>393</v>
      </c>
      <c r="H1487" t="s">
        <v>1028</v>
      </c>
    </row>
    <row r="1488" spans="1:8">
      <c r="A1488" t="s">
        <v>212</v>
      </c>
      <c r="B1488">
        <v>2023</v>
      </c>
      <c r="C1488" t="s">
        <v>136</v>
      </c>
      <c r="D1488">
        <v>49.549889999999998</v>
      </c>
      <c r="E1488" t="s">
        <v>390</v>
      </c>
      <c r="F1488" t="s">
        <v>73</v>
      </c>
      <c r="G1488" t="s">
        <v>393</v>
      </c>
      <c r="H1488" t="s">
        <v>1028</v>
      </c>
    </row>
    <row r="1489" spans="1:8">
      <c r="A1489" t="s">
        <v>160</v>
      </c>
      <c r="B1489">
        <v>2000</v>
      </c>
      <c r="C1489" t="s">
        <v>7</v>
      </c>
      <c r="D1489">
        <v>0.46800000000000003</v>
      </c>
      <c r="E1489" t="s">
        <v>390</v>
      </c>
      <c r="F1489" t="s">
        <v>63</v>
      </c>
      <c r="G1489" t="s">
        <v>391</v>
      </c>
      <c r="H1489" t="s">
        <v>1028</v>
      </c>
    </row>
    <row r="1490" spans="1:8">
      <c r="A1490" t="s">
        <v>160</v>
      </c>
      <c r="B1490">
        <v>2001</v>
      </c>
      <c r="C1490" t="s">
        <v>7</v>
      </c>
      <c r="D1490">
        <v>0.503</v>
      </c>
      <c r="E1490" t="s">
        <v>390</v>
      </c>
      <c r="F1490" t="s">
        <v>63</v>
      </c>
      <c r="G1490" t="s">
        <v>391</v>
      </c>
      <c r="H1490" t="s">
        <v>1028</v>
      </c>
    </row>
    <row r="1491" spans="1:8">
      <c r="A1491" t="s">
        <v>160</v>
      </c>
      <c r="B1491">
        <v>2002</v>
      </c>
      <c r="C1491" t="s">
        <v>7</v>
      </c>
      <c r="D1491">
        <v>0.53500000000000003</v>
      </c>
      <c r="E1491" t="s">
        <v>390</v>
      </c>
      <c r="F1491" t="s">
        <v>63</v>
      </c>
      <c r="G1491" t="s">
        <v>391</v>
      </c>
      <c r="H1491" t="s">
        <v>1028</v>
      </c>
    </row>
    <row r="1492" spans="1:8">
      <c r="A1492" t="s">
        <v>160</v>
      </c>
      <c r="B1492">
        <v>2003</v>
      </c>
      <c r="C1492" t="s">
        <v>7</v>
      </c>
      <c r="D1492">
        <v>0.7</v>
      </c>
      <c r="E1492" t="s">
        <v>390</v>
      </c>
      <c r="F1492" t="s">
        <v>63</v>
      </c>
      <c r="G1492" t="s">
        <v>391</v>
      </c>
      <c r="H1492" t="s">
        <v>1028</v>
      </c>
    </row>
    <row r="1493" spans="1:8">
      <c r="A1493" t="s">
        <v>160</v>
      </c>
      <c r="B1493">
        <v>2004</v>
      </c>
      <c r="C1493" t="s">
        <v>7</v>
      </c>
      <c r="D1493">
        <v>0.80400000000000005</v>
      </c>
      <c r="E1493" t="s">
        <v>390</v>
      </c>
      <c r="F1493" t="s">
        <v>63</v>
      </c>
      <c r="G1493" t="s">
        <v>391</v>
      </c>
      <c r="H1493" t="s">
        <v>1028</v>
      </c>
    </row>
    <row r="1494" spans="1:8">
      <c r="A1494" t="s">
        <v>160</v>
      </c>
      <c r="B1494">
        <v>2005</v>
      </c>
      <c r="C1494" t="s">
        <v>7</v>
      </c>
      <c r="D1494">
        <v>0.9</v>
      </c>
      <c r="E1494" t="s">
        <v>390</v>
      </c>
      <c r="F1494" t="s">
        <v>63</v>
      </c>
      <c r="G1494" t="s">
        <v>391</v>
      </c>
      <c r="H1494" t="s">
        <v>1028</v>
      </c>
    </row>
    <row r="1495" spans="1:8">
      <c r="A1495" t="s">
        <v>160</v>
      </c>
      <c r="B1495">
        <v>2006</v>
      </c>
      <c r="C1495" t="s">
        <v>7</v>
      </c>
      <c r="D1495">
        <v>0.94299999999999995</v>
      </c>
      <c r="E1495" t="s">
        <v>390</v>
      </c>
      <c r="F1495" t="s">
        <v>63</v>
      </c>
      <c r="G1495" t="s">
        <v>391</v>
      </c>
      <c r="H1495" t="s">
        <v>1028</v>
      </c>
    </row>
    <row r="1496" spans="1:8">
      <c r="A1496" t="s">
        <v>160</v>
      </c>
      <c r="B1496">
        <v>2007</v>
      </c>
      <c r="C1496" t="s">
        <v>7</v>
      </c>
      <c r="D1496">
        <v>0.99099999999999999</v>
      </c>
      <c r="E1496" t="s">
        <v>390</v>
      </c>
      <c r="F1496" t="s">
        <v>63</v>
      </c>
      <c r="G1496" t="s">
        <v>391</v>
      </c>
      <c r="H1496" t="s">
        <v>1028</v>
      </c>
    </row>
    <row r="1497" spans="1:8">
      <c r="A1497" t="s">
        <v>160</v>
      </c>
      <c r="B1497">
        <v>2008</v>
      </c>
      <c r="C1497" t="s">
        <v>7</v>
      </c>
      <c r="D1497">
        <v>0.98699999999999999</v>
      </c>
      <c r="E1497" t="s">
        <v>390</v>
      </c>
      <c r="F1497" t="s">
        <v>63</v>
      </c>
      <c r="G1497" t="s">
        <v>391</v>
      </c>
      <c r="H1497" t="s">
        <v>1028</v>
      </c>
    </row>
    <row r="1498" spans="1:8">
      <c r="A1498" t="s">
        <v>160</v>
      </c>
      <c r="B1498">
        <v>2009</v>
      </c>
      <c r="C1498" t="s">
        <v>7</v>
      </c>
      <c r="D1498">
        <v>1.137</v>
      </c>
      <c r="E1498" t="s">
        <v>390</v>
      </c>
      <c r="F1498" t="s">
        <v>63</v>
      </c>
      <c r="G1498" t="s">
        <v>391</v>
      </c>
      <c r="H1498" t="s">
        <v>1028</v>
      </c>
    </row>
    <row r="1499" spans="1:8">
      <c r="A1499" t="s">
        <v>160</v>
      </c>
      <c r="B1499">
        <v>2010</v>
      </c>
      <c r="C1499" t="s">
        <v>7</v>
      </c>
      <c r="D1499">
        <v>1.244</v>
      </c>
      <c r="E1499" t="s">
        <v>390</v>
      </c>
      <c r="F1499" t="s">
        <v>63</v>
      </c>
      <c r="G1499" t="s">
        <v>391</v>
      </c>
      <c r="H1499" t="s">
        <v>1028</v>
      </c>
    </row>
    <row r="1500" spans="1:8">
      <c r="A1500" t="s">
        <v>160</v>
      </c>
      <c r="B1500">
        <v>2011</v>
      </c>
      <c r="C1500" t="s">
        <v>7</v>
      </c>
      <c r="D1500">
        <v>1.3260000000000001</v>
      </c>
      <c r="E1500" t="s">
        <v>390</v>
      </c>
      <c r="F1500" t="s">
        <v>63</v>
      </c>
      <c r="G1500" t="s">
        <v>391</v>
      </c>
      <c r="H1500" t="s">
        <v>1028</v>
      </c>
    </row>
    <row r="1501" spans="1:8">
      <c r="A1501" t="s">
        <v>160</v>
      </c>
      <c r="B1501">
        <v>2012</v>
      </c>
      <c r="C1501" t="s">
        <v>7</v>
      </c>
      <c r="D1501">
        <v>1.375</v>
      </c>
      <c r="E1501" t="s">
        <v>390</v>
      </c>
      <c r="F1501" t="s">
        <v>63</v>
      </c>
      <c r="G1501" t="s">
        <v>391</v>
      </c>
      <c r="H1501" t="s">
        <v>1028</v>
      </c>
    </row>
    <row r="1502" spans="1:8">
      <c r="A1502" t="s">
        <v>160</v>
      </c>
      <c r="B1502">
        <v>2013</v>
      </c>
      <c r="C1502" t="s">
        <v>7</v>
      </c>
      <c r="D1502">
        <v>1.4139999999999999</v>
      </c>
      <c r="E1502" t="s">
        <v>390</v>
      </c>
      <c r="F1502" t="s">
        <v>63</v>
      </c>
      <c r="G1502" t="s">
        <v>391</v>
      </c>
      <c r="H1502" t="s">
        <v>1028</v>
      </c>
    </row>
    <row r="1503" spans="1:8">
      <c r="A1503" t="s">
        <v>160</v>
      </c>
      <c r="B1503">
        <v>2014</v>
      </c>
      <c r="C1503" t="s">
        <v>7</v>
      </c>
      <c r="D1503">
        <v>1.5309999999999999</v>
      </c>
      <c r="E1503" t="s">
        <v>390</v>
      </c>
      <c r="F1503" t="s">
        <v>63</v>
      </c>
      <c r="G1503" t="s">
        <v>391</v>
      </c>
      <c r="H1503" t="s">
        <v>1028</v>
      </c>
    </row>
    <row r="1504" spans="1:8">
      <c r="A1504" t="s">
        <v>160</v>
      </c>
      <c r="B1504">
        <v>2015</v>
      </c>
      <c r="C1504" t="s">
        <v>7</v>
      </c>
      <c r="D1504">
        <v>1.6283599999999998</v>
      </c>
      <c r="E1504" t="s">
        <v>390</v>
      </c>
      <c r="F1504" t="s">
        <v>63</v>
      </c>
      <c r="G1504" t="s">
        <v>391</v>
      </c>
      <c r="H1504" t="s">
        <v>1028</v>
      </c>
    </row>
    <row r="1505" spans="1:8">
      <c r="A1505" t="s">
        <v>160</v>
      </c>
      <c r="B1505">
        <v>2016</v>
      </c>
      <c r="C1505" t="s">
        <v>7</v>
      </c>
      <c r="D1505">
        <v>1.7736200000000002</v>
      </c>
      <c r="E1505" t="s">
        <v>390</v>
      </c>
      <c r="F1505" t="s">
        <v>63</v>
      </c>
      <c r="G1505" t="s">
        <v>391</v>
      </c>
      <c r="H1505" t="s">
        <v>1028</v>
      </c>
    </row>
    <row r="1506" spans="1:8">
      <c r="A1506" t="s">
        <v>160</v>
      </c>
      <c r="B1506">
        <v>2017</v>
      </c>
      <c r="C1506" t="s">
        <v>7</v>
      </c>
      <c r="D1506">
        <v>1.8190599999999999</v>
      </c>
      <c r="E1506" t="s">
        <v>390</v>
      </c>
      <c r="F1506" t="s">
        <v>63</v>
      </c>
      <c r="G1506" t="s">
        <v>391</v>
      </c>
      <c r="H1506" t="s">
        <v>1028</v>
      </c>
    </row>
    <row r="1507" spans="1:8">
      <c r="A1507" t="s">
        <v>160</v>
      </c>
      <c r="B1507">
        <v>2018</v>
      </c>
      <c r="C1507" t="s">
        <v>7</v>
      </c>
      <c r="D1507">
        <v>1.8371199999999999</v>
      </c>
      <c r="E1507" t="s">
        <v>390</v>
      </c>
      <c r="F1507" t="s">
        <v>63</v>
      </c>
      <c r="G1507" t="s">
        <v>391</v>
      </c>
      <c r="H1507" t="s">
        <v>1028</v>
      </c>
    </row>
    <row r="1508" spans="1:8">
      <c r="A1508" t="s">
        <v>160</v>
      </c>
      <c r="B1508">
        <v>2019</v>
      </c>
      <c r="C1508" t="s">
        <v>7</v>
      </c>
      <c r="D1508">
        <v>1.84365</v>
      </c>
      <c r="E1508" t="s">
        <v>390</v>
      </c>
      <c r="F1508" t="s">
        <v>63</v>
      </c>
      <c r="G1508" t="s">
        <v>391</v>
      </c>
      <c r="H1508" t="s">
        <v>1028</v>
      </c>
    </row>
    <row r="1509" spans="1:8">
      <c r="A1509" t="s">
        <v>160</v>
      </c>
      <c r="B1509">
        <v>2020</v>
      </c>
      <c r="C1509" t="s">
        <v>7</v>
      </c>
      <c r="D1509">
        <v>1.8482799999999999</v>
      </c>
      <c r="E1509" t="s">
        <v>390</v>
      </c>
      <c r="F1509" t="s">
        <v>63</v>
      </c>
      <c r="G1509" t="s">
        <v>391</v>
      </c>
      <c r="H1509" t="s">
        <v>1028</v>
      </c>
    </row>
    <row r="1510" spans="1:8">
      <c r="A1510" t="s">
        <v>160</v>
      </c>
      <c r="B1510">
        <v>2021</v>
      </c>
      <c r="C1510" t="s">
        <v>7</v>
      </c>
      <c r="D1510">
        <v>1.9266799999999997</v>
      </c>
      <c r="E1510" t="s">
        <v>390</v>
      </c>
      <c r="F1510" t="s">
        <v>63</v>
      </c>
      <c r="G1510" t="s">
        <v>391</v>
      </c>
      <c r="H1510" t="s">
        <v>1028</v>
      </c>
    </row>
    <row r="1511" spans="1:8">
      <c r="A1511" t="s">
        <v>160</v>
      </c>
      <c r="B1511">
        <v>2022</v>
      </c>
      <c r="C1511" t="s">
        <v>7</v>
      </c>
      <c r="D1511">
        <v>1.9574400000000001</v>
      </c>
      <c r="E1511" t="s">
        <v>390</v>
      </c>
      <c r="F1511" t="s">
        <v>63</v>
      </c>
      <c r="G1511" t="s">
        <v>391</v>
      </c>
      <c r="H1511" t="s">
        <v>1028</v>
      </c>
    </row>
    <row r="1512" spans="1:8">
      <c r="A1512" t="s">
        <v>160</v>
      </c>
      <c r="B1512">
        <v>2023</v>
      </c>
      <c r="C1512" t="s">
        <v>7</v>
      </c>
      <c r="D1512">
        <v>1.9585300000000001</v>
      </c>
      <c r="E1512" t="s">
        <v>390</v>
      </c>
      <c r="F1512" t="s">
        <v>63</v>
      </c>
      <c r="G1512" t="s">
        <v>391</v>
      </c>
      <c r="H1512" t="s">
        <v>1028</v>
      </c>
    </row>
    <row r="1513" spans="1:8">
      <c r="A1513" t="s">
        <v>160</v>
      </c>
      <c r="B1513">
        <v>2024</v>
      </c>
      <c r="C1513" t="s">
        <v>7</v>
      </c>
      <c r="D1513">
        <v>1.9629700000000001</v>
      </c>
      <c r="E1513" t="s">
        <v>390</v>
      </c>
      <c r="F1513" t="s">
        <v>63</v>
      </c>
      <c r="G1513" t="s">
        <v>391</v>
      </c>
      <c r="H1513" t="s">
        <v>1028</v>
      </c>
    </row>
    <row r="1514" spans="1:8">
      <c r="A1514" t="s">
        <v>160</v>
      </c>
      <c r="B1514">
        <v>2018</v>
      </c>
      <c r="C1514" t="s">
        <v>7</v>
      </c>
      <c r="D1514">
        <v>4.5439999999999994E-2</v>
      </c>
      <c r="E1514" t="s">
        <v>390</v>
      </c>
      <c r="F1514" t="s">
        <v>63</v>
      </c>
      <c r="G1514" t="s">
        <v>391</v>
      </c>
      <c r="H1514" t="s">
        <v>1028</v>
      </c>
    </row>
    <row r="1515" spans="1:8">
      <c r="A1515" t="s">
        <v>160</v>
      </c>
      <c r="B1515">
        <v>2019</v>
      </c>
      <c r="C1515" t="s">
        <v>7</v>
      </c>
      <c r="D1515">
        <v>4.7289999999999999E-2</v>
      </c>
      <c r="E1515" t="s">
        <v>390</v>
      </c>
      <c r="F1515" t="s">
        <v>63</v>
      </c>
      <c r="G1515" t="s">
        <v>391</v>
      </c>
      <c r="H1515" t="s">
        <v>1028</v>
      </c>
    </row>
    <row r="1516" spans="1:8">
      <c r="A1516" t="s">
        <v>160</v>
      </c>
      <c r="B1516">
        <v>2020</v>
      </c>
      <c r="C1516" t="s">
        <v>7</v>
      </c>
      <c r="D1516">
        <v>4.607E-2</v>
      </c>
      <c r="E1516" t="s">
        <v>390</v>
      </c>
      <c r="F1516" t="s">
        <v>63</v>
      </c>
      <c r="G1516" t="s">
        <v>391</v>
      </c>
      <c r="H1516" t="s">
        <v>1028</v>
      </c>
    </row>
    <row r="1517" spans="1:8">
      <c r="A1517" t="s">
        <v>160</v>
      </c>
      <c r="B1517">
        <v>2021</v>
      </c>
      <c r="C1517" t="s">
        <v>7</v>
      </c>
      <c r="D1517">
        <v>3.6459999999999999E-2</v>
      </c>
      <c r="E1517" t="s">
        <v>390</v>
      </c>
      <c r="F1517" t="s">
        <v>63</v>
      </c>
      <c r="G1517" t="s">
        <v>391</v>
      </c>
      <c r="H1517" t="s">
        <v>1028</v>
      </c>
    </row>
    <row r="1518" spans="1:8">
      <c r="A1518" t="s">
        <v>160</v>
      </c>
      <c r="B1518">
        <v>2022</v>
      </c>
      <c r="C1518" t="s">
        <v>7</v>
      </c>
      <c r="D1518">
        <v>3.6289999999999996E-2</v>
      </c>
      <c r="E1518" t="s">
        <v>390</v>
      </c>
      <c r="F1518" t="s">
        <v>63</v>
      </c>
      <c r="G1518" t="s">
        <v>391</v>
      </c>
      <c r="H1518" t="s">
        <v>1028</v>
      </c>
    </row>
    <row r="1519" spans="1:8">
      <c r="A1519" t="s">
        <v>160</v>
      </c>
      <c r="B1519">
        <v>2023</v>
      </c>
      <c r="C1519" t="s">
        <v>7</v>
      </c>
      <c r="D1519">
        <v>3.6510000000000001E-2</v>
      </c>
      <c r="E1519" t="s">
        <v>390</v>
      </c>
      <c r="F1519" t="s">
        <v>63</v>
      </c>
      <c r="G1519" t="s">
        <v>391</v>
      </c>
      <c r="H1519" t="s">
        <v>1028</v>
      </c>
    </row>
    <row r="1520" spans="1:8">
      <c r="A1520" t="s">
        <v>160</v>
      </c>
      <c r="B1520">
        <v>2024</v>
      </c>
      <c r="C1520" t="s">
        <v>7</v>
      </c>
      <c r="D1520">
        <v>3.6510000000000001E-2</v>
      </c>
      <c r="E1520" t="s">
        <v>390</v>
      </c>
      <c r="F1520" t="s">
        <v>63</v>
      </c>
      <c r="G1520" t="s">
        <v>391</v>
      </c>
      <c r="H1520" t="s">
        <v>1028</v>
      </c>
    </row>
    <row r="1521" spans="1:8">
      <c r="A1521" t="s">
        <v>160</v>
      </c>
      <c r="B1521">
        <v>2000</v>
      </c>
      <c r="C1521" t="s">
        <v>7</v>
      </c>
      <c r="D1521">
        <v>9.1999999999999998E-2</v>
      </c>
      <c r="E1521" t="s">
        <v>390</v>
      </c>
      <c r="F1521" t="s">
        <v>63</v>
      </c>
      <c r="G1521" t="s">
        <v>391</v>
      </c>
      <c r="H1521" t="s">
        <v>1028</v>
      </c>
    </row>
    <row r="1522" spans="1:8">
      <c r="A1522" t="s">
        <v>160</v>
      </c>
      <c r="B1522">
        <v>2001</v>
      </c>
      <c r="C1522" t="s">
        <v>7</v>
      </c>
      <c r="D1522">
        <v>0.13900000000000001</v>
      </c>
      <c r="E1522" t="s">
        <v>390</v>
      </c>
      <c r="F1522" t="s">
        <v>63</v>
      </c>
      <c r="G1522" t="s">
        <v>391</v>
      </c>
      <c r="H1522" t="s">
        <v>1028</v>
      </c>
    </row>
    <row r="1523" spans="1:8">
      <c r="A1523" t="s">
        <v>160</v>
      </c>
      <c r="B1523">
        <v>2002</v>
      </c>
      <c r="C1523" t="s">
        <v>7</v>
      </c>
      <c r="D1523">
        <v>0.14849999999999999</v>
      </c>
      <c r="E1523" t="s">
        <v>390</v>
      </c>
      <c r="F1523" t="s">
        <v>63</v>
      </c>
      <c r="G1523" t="s">
        <v>391</v>
      </c>
      <c r="H1523" t="s">
        <v>1028</v>
      </c>
    </row>
    <row r="1524" spans="1:8">
      <c r="A1524" t="s">
        <v>160</v>
      </c>
      <c r="B1524">
        <v>2003</v>
      </c>
      <c r="C1524" t="s">
        <v>7</v>
      </c>
      <c r="D1524">
        <v>0.16200000000000001</v>
      </c>
      <c r="E1524" t="s">
        <v>390</v>
      </c>
      <c r="F1524" t="s">
        <v>63</v>
      </c>
      <c r="G1524" t="s">
        <v>391</v>
      </c>
      <c r="H1524" t="s">
        <v>1028</v>
      </c>
    </row>
    <row r="1525" spans="1:8">
      <c r="A1525" t="s">
        <v>160</v>
      </c>
      <c r="B1525">
        <v>2004</v>
      </c>
      <c r="C1525" t="s">
        <v>7</v>
      </c>
      <c r="D1525">
        <v>0.16300000000000001</v>
      </c>
      <c r="E1525" t="s">
        <v>390</v>
      </c>
      <c r="F1525" t="s">
        <v>63</v>
      </c>
      <c r="G1525" t="s">
        <v>391</v>
      </c>
      <c r="H1525" t="s">
        <v>1028</v>
      </c>
    </row>
    <row r="1526" spans="1:8">
      <c r="A1526" t="s">
        <v>160</v>
      </c>
      <c r="B1526">
        <v>2005</v>
      </c>
      <c r="C1526" t="s">
        <v>7</v>
      </c>
      <c r="D1526">
        <v>0.17</v>
      </c>
      <c r="E1526" t="s">
        <v>390</v>
      </c>
      <c r="F1526" t="s">
        <v>63</v>
      </c>
      <c r="G1526" t="s">
        <v>391</v>
      </c>
      <c r="H1526" t="s">
        <v>1028</v>
      </c>
    </row>
    <row r="1527" spans="1:8">
      <c r="A1527" t="s">
        <v>160</v>
      </c>
      <c r="B1527">
        <v>2006</v>
      </c>
      <c r="C1527" t="s">
        <v>7</v>
      </c>
      <c r="D1527">
        <v>0.17599999999999999</v>
      </c>
      <c r="E1527" t="s">
        <v>390</v>
      </c>
      <c r="F1527" t="s">
        <v>63</v>
      </c>
      <c r="G1527" t="s">
        <v>391</v>
      </c>
      <c r="H1527" t="s">
        <v>1028</v>
      </c>
    </row>
    <row r="1528" spans="1:8">
      <c r="A1528" t="s">
        <v>160</v>
      </c>
      <c r="B1528">
        <v>2007</v>
      </c>
      <c r="C1528" t="s">
        <v>7</v>
      </c>
      <c r="D1528">
        <v>0.17599999999999999</v>
      </c>
      <c r="E1528" t="s">
        <v>390</v>
      </c>
      <c r="F1528" t="s">
        <v>63</v>
      </c>
      <c r="G1528" t="s">
        <v>391</v>
      </c>
      <c r="H1528" t="s">
        <v>1028</v>
      </c>
    </row>
    <row r="1529" spans="1:8">
      <c r="A1529" t="s">
        <v>160</v>
      </c>
      <c r="B1529">
        <v>2008</v>
      </c>
      <c r="C1529" t="s">
        <v>7</v>
      </c>
      <c r="D1529">
        <v>0.184</v>
      </c>
      <c r="E1529" t="s">
        <v>390</v>
      </c>
      <c r="F1529" t="s">
        <v>63</v>
      </c>
      <c r="G1529" t="s">
        <v>391</v>
      </c>
      <c r="H1529" t="s">
        <v>1028</v>
      </c>
    </row>
    <row r="1530" spans="1:8">
      <c r="A1530" t="s">
        <v>160</v>
      </c>
      <c r="B1530">
        <v>2009</v>
      </c>
      <c r="C1530" t="s">
        <v>7</v>
      </c>
      <c r="D1530">
        <v>0.1905</v>
      </c>
      <c r="E1530" t="s">
        <v>390</v>
      </c>
      <c r="F1530" t="s">
        <v>63</v>
      </c>
      <c r="G1530" t="s">
        <v>391</v>
      </c>
      <c r="H1530" t="s">
        <v>1028</v>
      </c>
    </row>
    <row r="1531" spans="1:8">
      <c r="A1531" t="s">
        <v>160</v>
      </c>
      <c r="B1531">
        <v>2010</v>
      </c>
      <c r="C1531" t="s">
        <v>7</v>
      </c>
      <c r="D1531">
        <v>0.20649999999999999</v>
      </c>
      <c r="E1531" t="s">
        <v>390</v>
      </c>
      <c r="F1531" t="s">
        <v>63</v>
      </c>
      <c r="G1531" t="s">
        <v>391</v>
      </c>
      <c r="H1531" t="s">
        <v>1028</v>
      </c>
    </row>
    <row r="1532" spans="1:8">
      <c r="A1532" t="s">
        <v>160</v>
      </c>
      <c r="B1532">
        <v>2011</v>
      </c>
      <c r="C1532" t="s">
        <v>7</v>
      </c>
      <c r="D1532">
        <v>0.251</v>
      </c>
      <c r="E1532" t="s">
        <v>390</v>
      </c>
      <c r="F1532" t="s">
        <v>63</v>
      </c>
      <c r="G1532" t="s">
        <v>391</v>
      </c>
      <c r="H1532" t="s">
        <v>1028</v>
      </c>
    </row>
    <row r="1533" spans="1:8">
      <c r="A1533" t="s">
        <v>160</v>
      </c>
      <c r="B1533">
        <v>2012</v>
      </c>
      <c r="C1533" t="s">
        <v>7</v>
      </c>
      <c r="D1533">
        <v>0.25600000000000001</v>
      </c>
      <c r="E1533" t="s">
        <v>390</v>
      </c>
      <c r="F1533" t="s">
        <v>63</v>
      </c>
      <c r="G1533" t="s">
        <v>391</v>
      </c>
      <c r="H1533" t="s">
        <v>1028</v>
      </c>
    </row>
    <row r="1534" spans="1:8">
      <c r="A1534" t="s">
        <v>160</v>
      </c>
      <c r="B1534">
        <v>2013</v>
      </c>
      <c r="C1534" t="s">
        <v>7</v>
      </c>
      <c r="D1534">
        <v>0.27250000000000002</v>
      </c>
      <c r="E1534" t="s">
        <v>390</v>
      </c>
      <c r="F1534" t="s">
        <v>63</v>
      </c>
      <c r="G1534" t="s">
        <v>391</v>
      </c>
      <c r="H1534" t="s">
        <v>1028</v>
      </c>
    </row>
    <row r="1535" spans="1:8">
      <c r="A1535" t="s">
        <v>160</v>
      </c>
      <c r="B1535">
        <v>2014</v>
      </c>
      <c r="C1535" t="s">
        <v>7</v>
      </c>
      <c r="D1535">
        <v>0.34</v>
      </c>
      <c r="E1535" t="s">
        <v>390</v>
      </c>
      <c r="F1535" t="s">
        <v>63</v>
      </c>
      <c r="G1535" t="s">
        <v>391</v>
      </c>
      <c r="H1535" t="s">
        <v>1028</v>
      </c>
    </row>
    <row r="1536" spans="1:8">
      <c r="A1536" t="s">
        <v>160</v>
      </c>
      <c r="B1536">
        <v>2015</v>
      </c>
      <c r="C1536" t="s">
        <v>7</v>
      </c>
      <c r="D1536">
        <v>0.46500000000000002</v>
      </c>
      <c r="E1536" t="s">
        <v>390</v>
      </c>
      <c r="F1536" t="s">
        <v>63</v>
      </c>
      <c r="G1536" t="s">
        <v>391</v>
      </c>
      <c r="H1536" t="s">
        <v>1028</v>
      </c>
    </row>
    <row r="1537" spans="1:8">
      <c r="A1537" t="s">
        <v>160</v>
      </c>
      <c r="B1537">
        <v>2016</v>
      </c>
      <c r="C1537" t="s">
        <v>7</v>
      </c>
      <c r="D1537">
        <v>0.51405000000000001</v>
      </c>
      <c r="E1537" t="s">
        <v>390</v>
      </c>
      <c r="F1537" t="s">
        <v>63</v>
      </c>
      <c r="G1537" t="s">
        <v>391</v>
      </c>
      <c r="H1537" t="s">
        <v>1028</v>
      </c>
    </row>
    <row r="1538" spans="1:8">
      <c r="A1538" t="s">
        <v>160</v>
      </c>
      <c r="B1538">
        <v>2017</v>
      </c>
      <c r="C1538" t="s">
        <v>7</v>
      </c>
      <c r="D1538">
        <v>0.54537500000000005</v>
      </c>
      <c r="E1538" t="s">
        <v>390</v>
      </c>
      <c r="F1538" t="s">
        <v>63</v>
      </c>
      <c r="G1538" t="s">
        <v>391</v>
      </c>
      <c r="H1538" t="s">
        <v>1028</v>
      </c>
    </row>
    <row r="1539" spans="1:8">
      <c r="A1539" t="s">
        <v>160</v>
      </c>
      <c r="B1539">
        <v>2018</v>
      </c>
      <c r="C1539" t="s">
        <v>7</v>
      </c>
      <c r="D1539">
        <v>0.56826999999999994</v>
      </c>
      <c r="E1539" t="s">
        <v>390</v>
      </c>
      <c r="F1539" t="s">
        <v>63</v>
      </c>
      <c r="G1539" t="s">
        <v>391</v>
      </c>
      <c r="H1539" t="s">
        <v>1028</v>
      </c>
    </row>
    <row r="1540" spans="1:8">
      <c r="A1540" t="s">
        <v>160</v>
      </c>
      <c r="B1540">
        <v>2019</v>
      </c>
      <c r="C1540" t="s">
        <v>7</v>
      </c>
      <c r="D1540">
        <v>0.65479100000000001</v>
      </c>
      <c r="E1540" t="s">
        <v>390</v>
      </c>
      <c r="F1540" t="s">
        <v>63</v>
      </c>
      <c r="G1540" t="s">
        <v>391</v>
      </c>
      <c r="H1540" t="s">
        <v>1028</v>
      </c>
    </row>
    <row r="1541" spans="1:8">
      <c r="A1541" t="s">
        <v>160</v>
      </c>
      <c r="B1541">
        <v>2020</v>
      </c>
      <c r="C1541" t="s">
        <v>7</v>
      </c>
      <c r="D1541">
        <v>0.71736999999999995</v>
      </c>
      <c r="E1541" t="s">
        <v>390</v>
      </c>
      <c r="F1541" t="s">
        <v>63</v>
      </c>
      <c r="G1541" t="s">
        <v>391</v>
      </c>
      <c r="H1541" t="s">
        <v>1028</v>
      </c>
    </row>
    <row r="1542" spans="1:8">
      <c r="A1542" t="s">
        <v>160</v>
      </c>
      <c r="B1542">
        <v>2021</v>
      </c>
      <c r="C1542" t="s">
        <v>7</v>
      </c>
      <c r="D1542">
        <v>0.725356</v>
      </c>
      <c r="E1542" t="s">
        <v>390</v>
      </c>
      <c r="F1542" t="s">
        <v>63</v>
      </c>
      <c r="G1542" t="s">
        <v>391</v>
      </c>
      <c r="H1542" t="s">
        <v>1028</v>
      </c>
    </row>
    <row r="1543" spans="1:8">
      <c r="A1543" t="s">
        <v>160</v>
      </c>
      <c r="B1543">
        <v>2022</v>
      </c>
      <c r="C1543" t="s">
        <v>7</v>
      </c>
      <c r="D1543">
        <v>0.75536000000000003</v>
      </c>
      <c r="E1543" t="s">
        <v>390</v>
      </c>
      <c r="F1543" t="s">
        <v>63</v>
      </c>
      <c r="G1543" t="s">
        <v>391</v>
      </c>
      <c r="H1543" t="s">
        <v>1028</v>
      </c>
    </row>
    <row r="1544" spans="1:8">
      <c r="A1544" t="s">
        <v>160</v>
      </c>
      <c r="B1544">
        <v>2023</v>
      </c>
      <c r="C1544" t="s">
        <v>7</v>
      </c>
      <c r="D1544">
        <v>0.77903</v>
      </c>
      <c r="E1544" t="s">
        <v>390</v>
      </c>
      <c r="F1544" t="s">
        <v>63</v>
      </c>
      <c r="G1544" t="s">
        <v>391</v>
      </c>
      <c r="H1544" t="s">
        <v>1028</v>
      </c>
    </row>
    <row r="1545" spans="1:8">
      <c r="A1545" t="s">
        <v>160</v>
      </c>
      <c r="B1545">
        <v>2024</v>
      </c>
      <c r="C1545" t="s">
        <v>7</v>
      </c>
      <c r="D1545">
        <v>0.80877999999999994</v>
      </c>
      <c r="E1545" t="s">
        <v>390</v>
      </c>
      <c r="F1545" t="s">
        <v>63</v>
      </c>
      <c r="G1545" t="s">
        <v>391</v>
      </c>
      <c r="H1545" t="s">
        <v>1028</v>
      </c>
    </row>
    <row r="1546" spans="1:8">
      <c r="A1546" t="s">
        <v>160</v>
      </c>
      <c r="B1546">
        <v>2000</v>
      </c>
      <c r="C1546" t="s">
        <v>7</v>
      </c>
      <c r="D1546">
        <v>0.13300000000000001</v>
      </c>
      <c r="E1546" t="s">
        <v>390</v>
      </c>
      <c r="F1546" t="s">
        <v>63</v>
      </c>
      <c r="G1546" t="s">
        <v>391</v>
      </c>
      <c r="H1546" t="s">
        <v>1028</v>
      </c>
    </row>
    <row r="1547" spans="1:8">
      <c r="A1547" t="s">
        <v>160</v>
      </c>
      <c r="B1547">
        <v>2001</v>
      </c>
      <c r="C1547" t="s">
        <v>7</v>
      </c>
      <c r="D1547">
        <v>0.13300000000000001</v>
      </c>
      <c r="E1547" t="s">
        <v>390</v>
      </c>
      <c r="F1547" t="s">
        <v>63</v>
      </c>
      <c r="G1547" t="s">
        <v>391</v>
      </c>
      <c r="H1547" t="s">
        <v>1028</v>
      </c>
    </row>
    <row r="1548" spans="1:8">
      <c r="A1548" t="s">
        <v>160</v>
      </c>
      <c r="B1548">
        <v>2002</v>
      </c>
      <c r="C1548" t="s">
        <v>7</v>
      </c>
      <c r="D1548">
        <v>0.155</v>
      </c>
      <c r="E1548" t="s">
        <v>390</v>
      </c>
      <c r="F1548" t="s">
        <v>63</v>
      </c>
      <c r="G1548" t="s">
        <v>391</v>
      </c>
      <c r="H1548" t="s">
        <v>1028</v>
      </c>
    </row>
    <row r="1549" spans="1:8">
      <c r="A1549" t="s">
        <v>160</v>
      </c>
      <c r="B1549">
        <v>2003</v>
      </c>
      <c r="C1549" t="s">
        <v>7</v>
      </c>
      <c r="D1549">
        <v>0.254</v>
      </c>
      <c r="E1549" t="s">
        <v>390</v>
      </c>
      <c r="F1549" t="s">
        <v>63</v>
      </c>
      <c r="G1549" t="s">
        <v>391</v>
      </c>
      <c r="H1549" t="s">
        <v>1028</v>
      </c>
    </row>
    <row r="1550" spans="1:8">
      <c r="A1550" t="s">
        <v>160</v>
      </c>
      <c r="B1550">
        <v>2004</v>
      </c>
      <c r="C1550" t="s">
        <v>7</v>
      </c>
      <c r="D1550">
        <v>0.30099999999999999</v>
      </c>
      <c r="E1550" t="s">
        <v>390</v>
      </c>
      <c r="F1550" t="s">
        <v>63</v>
      </c>
      <c r="G1550" t="s">
        <v>391</v>
      </c>
      <c r="H1550" t="s">
        <v>1028</v>
      </c>
    </row>
    <row r="1551" spans="1:8">
      <c r="A1551" t="s">
        <v>160</v>
      </c>
      <c r="B1551">
        <v>2005</v>
      </c>
      <c r="C1551" t="s">
        <v>7</v>
      </c>
      <c r="D1551">
        <v>0.47399999999999998</v>
      </c>
      <c r="E1551" t="s">
        <v>390</v>
      </c>
      <c r="F1551" t="s">
        <v>63</v>
      </c>
      <c r="G1551" t="s">
        <v>391</v>
      </c>
      <c r="H1551" t="s">
        <v>1028</v>
      </c>
    </row>
    <row r="1552" spans="1:8">
      <c r="A1552" t="s">
        <v>160</v>
      </c>
      <c r="B1552">
        <v>2006</v>
      </c>
      <c r="C1552" t="s">
        <v>7</v>
      </c>
      <c r="D1552">
        <v>0.50800000000000001</v>
      </c>
      <c r="E1552" t="s">
        <v>390</v>
      </c>
      <c r="F1552" t="s">
        <v>63</v>
      </c>
      <c r="G1552" t="s">
        <v>391</v>
      </c>
      <c r="H1552" t="s">
        <v>1028</v>
      </c>
    </row>
    <row r="1553" spans="1:8">
      <c r="A1553" t="s">
        <v>160</v>
      </c>
      <c r="B1553">
        <v>2007</v>
      </c>
      <c r="C1553" t="s">
        <v>7</v>
      </c>
      <c r="D1553">
        <v>0.52600000000000002</v>
      </c>
      <c r="E1553" t="s">
        <v>390</v>
      </c>
      <c r="F1553" t="s">
        <v>63</v>
      </c>
      <c r="G1553" t="s">
        <v>391</v>
      </c>
      <c r="H1553" t="s">
        <v>1028</v>
      </c>
    </row>
    <row r="1554" spans="1:8">
      <c r="A1554" t="s">
        <v>160</v>
      </c>
      <c r="B1554">
        <v>2008</v>
      </c>
      <c r="C1554" t="s">
        <v>7</v>
      </c>
      <c r="D1554">
        <v>0.48599999999999999</v>
      </c>
      <c r="E1554" t="s">
        <v>390</v>
      </c>
      <c r="F1554" t="s">
        <v>63</v>
      </c>
      <c r="G1554" t="s">
        <v>391</v>
      </c>
      <c r="H1554" t="s">
        <v>1028</v>
      </c>
    </row>
    <row r="1555" spans="1:8">
      <c r="A1555" t="s">
        <v>160</v>
      </c>
      <c r="B1555">
        <v>2009</v>
      </c>
      <c r="C1555" t="s">
        <v>7</v>
      </c>
      <c r="D1555">
        <v>0.58699999999999997</v>
      </c>
      <c r="E1555" t="s">
        <v>390</v>
      </c>
      <c r="F1555" t="s">
        <v>63</v>
      </c>
      <c r="G1555" t="s">
        <v>391</v>
      </c>
      <c r="H1555" t="s">
        <v>1028</v>
      </c>
    </row>
    <row r="1556" spans="1:8">
      <c r="A1556" t="s">
        <v>160</v>
      </c>
      <c r="B1556">
        <v>2010</v>
      </c>
      <c r="C1556" t="s">
        <v>7</v>
      </c>
      <c r="D1556">
        <v>0.70899999999999996</v>
      </c>
      <c r="E1556" t="s">
        <v>390</v>
      </c>
      <c r="F1556" t="s">
        <v>63</v>
      </c>
      <c r="G1556" t="s">
        <v>391</v>
      </c>
      <c r="H1556" t="s">
        <v>1028</v>
      </c>
    </row>
    <row r="1557" spans="1:8">
      <c r="A1557" t="s">
        <v>160</v>
      </c>
      <c r="B1557">
        <v>2011</v>
      </c>
      <c r="C1557" t="s">
        <v>7</v>
      </c>
      <c r="D1557">
        <v>1.627</v>
      </c>
      <c r="E1557" t="s">
        <v>390</v>
      </c>
      <c r="F1557" t="s">
        <v>63</v>
      </c>
      <c r="G1557" t="s">
        <v>391</v>
      </c>
      <c r="H1557" t="s">
        <v>1028</v>
      </c>
    </row>
    <row r="1558" spans="1:8">
      <c r="A1558" t="s">
        <v>160</v>
      </c>
      <c r="B1558">
        <v>2012</v>
      </c>
      <c r="C1558" t="s">
        <v>7</v>
      </c>
      <c r="D1558">
        <v>1.4850000000000001</v>
      </c>
      <c r="E1558" t="s">
        <v>390</v>
      </c>
      <c r="F1558" t="s">
        <v>63</v>
      </c>
      <c r="G1558" t="s">
        <v>391</v>
      </c>
      <c r="H1558" t="s">
        <v>1028</v>
      </c>
    </row>
    <row r="1559" spans="1:8">
      <c r="A1559" t="s">
        <v>160</v>
      </c>
      <c r="B1559">
        <v>2013</v>
      </c>
      <c r="C1559" t="s">
        <v>7</v>
      </c>
      <c r="D1559">
        <v>2.1040000000000001</v>
      </c>
      <c r="E1559" t="s">
        <v>390</v>
      </c>
      <c r="F1559" t="s">
        <v>63</v>
      </c>
      <c r="G1559" t="s">
        <v>391</v>
      </c>
      <c r="H1559" t="s">
        <v>1028</v>
      </c>
    </row>
    <row r="1560" spans="1:8">
      <c r="A1560" t="s">
        <v>160</v>
      </c>
      <c r="B1560">
        <v>2014</v>
      </c>
      <c r="C1560" t="s">
        <v>7</v>
      </c>
      <c r="D1560">
        <v>2.3690000000000002</v>
      </c>
      <c r="E1560" t="s">
        <v>390</v>
      </c>
      <c r="F1560" t="s">
        <v>63</v>
      </c>
      <c r="G1560" t="s">
        <v>391</v>
      </c>
      <c r="H1560" t="s">
        <v>1028</v>
      </c>
    </row>
    <row r="1561" spans="1:8">
      <c r="A1561" t="s">
        <v>160</v>
      </c>
      <c r="B1561">
        <v>2015</v>
      </c>
      <c r="C1561" t="s">
        <v>7</v>
      </c>
      <c r="D1561">
        <v>2.7149999999999999</v>
      </c>
      <c r="E1561" t="s">
        <v>390</v>
      </c>
      <c r="F1561" t="s">
        <v>63</v>
      </c>
      <c r="G1561" t="s">
        <v>391</v>
      </c>
      <c r="H1561" t="s">
        <v>1028</v>
      </c>
    </row>
    <row r="1562" spans="1:8">
      <c r="A1562" t="s">
        <v>160</v>
      </c>
      <c r="B1562">
        <v>2016</v>
      </c>
      <c r="C1562" t="s">
        <v>7</v>
      </c>
      <c r="D1562">
        <v>2.9628699999999997</v>
      </c>
      <c r="E1562" t="s">
        <v>390</v>
      </c>
      <c r="F1562" t="s">
        <v>63</v>
      </c>
      <c r="G1562" t="s">
        <v>391</v>
      </c>
      <c r="H1562" t="s">
        <v>1028</v>
      </c>
    </row>
    <row r="1563" spans="1:8">
      <c r="A1563" t="s">
        <v>160</v>
      </c>
      <c r="B1563">
        <v>2017</v>
      </c>
      <c r="C1563" t="s">
        <v>7</v>
      </c>
      <c r="D1563">
        <v>3.1495100000000003</v>
      </c>
      <c r="E1563" t="s">
        <v>390</v>
      </c>
      <c r="F1563" t="s">
        <v>63</v>
      </c>
      <c r="G1563" t="s">
        <v>391</v>
      </c>
      <c r="H1563" t="s">
        <v>1028</v>
      </c>
    </row>
    <row r="1564" spans="1:8">
      <c r="A1564" t="s">
        <v>160</v>
      </c>
      <c r="B1564">
        <v>2018</v>
      </c>
      <c r="C1564" t="s">
        <v>7</v>
      </c>
      <c r="D1564">
        <v>4.5925900000000004</v>
      </c>
      <c r="E1564" t="s">
        <v>390</v>
      </c>
      <c r="F1564" t="s">
        <v>63</v>
      </c>
      <c r="G1564" t="s">
        <v>391</v>
      </c>
      <c r="H1564" t="s">
        <v>1028</v>
      </c>
    </row>
    <row r="1565" spans="1:8">
      <c r="A1565" t="s">
        <v>160</v>
      </c>
      <c r="B1565">
        <v>2019</v>
      </c>
      <c r="C1565" t="s">
        <v>7</v>
      </c>
      <c r="D1565">
        <v>4.6838100000000003</v>
      </c>
      <c r="E1565" t="s">
        <v>390</v>
      </c>
      <c r="F1565" t="s">
        <v>63</v>
      </c>
      <c r="G1565" t="s">
        <v>391</v>
      </c>
      <c r="H1565" t="s">
        <v>1028</v>
      </c>
    </row>
    <row r="1566" spans="1:8">
      <c r="A1566" t="s">
        <v>160</v>
      </c>
      <c r="B1566">
        <v>2020</v>
      </c>
      <c r="C1566" t="s">
        <v>7</v>
      </c>
      <c r="D1566">
        <v>4.6934199999999997</v>
      </c>
      <c r="E1566" t="s">
        <v>390</v>
      </c>
      <c r="F1566" t="s">
        <v>63</v>
      </c>
      <c r="G1566" t="s">
        <v>391</v>
      </c>
      <c r="H1566" t="s">
        <v>1028</v>
      </c>
    </row>
    <row r="1567" spans="1:8">
      <c r="A1567" t="s">
        <v>160</v>
      </c>
      <c r="B1567">
        <v>2021</v>
      </c>
      <c r="C1567" t="s">
        <v>7</v>
      </c>
      <c r="D1567">
        <v>4.7021699999999997</v>
      </c>
      <c r="E1567" t="s">
        <v>390</v>
      </c>
      <c r="F1567" t="s">
        <v>63</v>
      </c>
      <c r="G1567" t="s">
        <v>391</v>
      </c>
      <c r="H1567" t="s">
        <v>1028</v>
      </c>
    </row>
    <row r="1568" spans="1:8">
      <c r="A1568" t="s">
        <v>160</v>
      </c>
      <c r="B1568">
        <v>2022</v>
      </c>
      <c r="C1568" t="s">
        <v>7</v>
      </c>
      <c r="D1568">
        <v>4.7142100000000005</v>
      </c>
      <c r="E1568" t="s">
        <v>390</v>
      </c>
      <c r="F1568" t="s">
        <v>63</v>
      </c>
      <c r="G1568" t="s">
        <v>391</v>
      </c>
      <c r="H1568" t="s">
        <v>1028</v>
      </c>
    </row>
    <row r="1569" spans="1:8">
      <c r="A1569" t="s">
        <v>160</v>
      </c>
      <c r="B1569">
        <v>2023</v>
      </c>
      <c r="C1569" t="s">
        <v>7</v>
      </c>
      <c r="D1569">
        <v>4.7142100000000005</v>
      </c>
      <c r="E1569" t="s">
        <v>390</v>
      </c>
      <c r="F1569" t="s">
        <v>63</v>
      </c>
      <c r="G1569" t="s">
        <v>391</v>
      </c>
      <c r="H1569" t="s">
        <v>1028</v>
      </c>
    </row>
    <row r="1570" spans="1:8">
      <c r="A1570" t="s">
        <v>160</v>
      </c>
      <c r="B1570">
        <v>2024</v>
      </c>
      <c r="C1570" t="s">
        <v>7</v>
      </c>
      <c r="D1570">
        <v>5.0153999999999996</v>
      </c>
      <c r="E1570" t="s">
        <v>390</v>
      </c>
      <c r="F1570" t="s">
        <v>63</v>
      </c>
      <c r="G1570" t="s">
        <v>391</v>
      </c>
      <c r="H1570" t="s">
        <v>1028</v>
      </c>
    </row>
    <row r="1571" spans="1:8">
      <c r="A1571" t="s">
        <v>160</v>
      </c>
      <c r="B1571">
        <v>2000</v>
      </c>
      <c r="C1571" t="s">
        <v>136</v>
      </c>
      <c r="D1571">
        <v>2.5550000000000002</v>
      </c>
      <c r="E1571" t="s">
        <v>390</v>
      </c>
      <c r="F1571" t="s">
        <v>73</v>
      </c>
      <c r="G1571" t="s">
        <v>391</v>
      </c>
      <c r="H1571" t="s">
        <v>1028</v>
      </c>
    </row>
    <row r="1572" spans="1:8">
      <c r="A1572" t="s">
        <v>160</v>
      </c>
      <c r="B1572">
        <v>2001</v>
      </c>
      <c r="C1572" t="s">
        <v>136</v>
      </c>
      <c r="D1572">
        <v>2.87</v>
      </c>
      <c r="E1572" t="s">
        <v>390</v>
      </c>
      <c r="F1572" t="s">
        <v>73</v>
      </c>
      <c r="G1572" t="s">
        <v>391</v>
      </c>
      <c r="H1572" t="s">
        <v>1028</v>
      </c>
    </row>
    <row r="1573" spans="1:8">
      <c r="A1573" t="s">
        <v>160</v>
      </c>
      <c r="B1573">
        <v>2002</v>
      </c>
      <c r="C1573" t="s">
        <v>136</v>
      </c>
      <c r="D1573">
        <v>3.0459999999999998</v>
      </c>
      <c r="E1573" t="s">
        <v>390</v>
      </c>
      <c r="F1573" t="s">
        <v>73</v>
      </c>
      <c r="G1573" t="s">
        <v>391</v>
      </c>
      <c r="H1573" t="s">
        <v>1028</v>
      </c>
    </row>
    <row r="1574" spans="1:8">
      <c r="A1574" t="s">
        <v>160</v>
      </c>
      <c r="B1574">
        <v>2003</v>
      </c>
      <c r="C1574" t="s">
        <v>136</v>
      </c>
      <c r="D1574">
        <v>3.609</v>
      </c>
      <c r="E1574" t="s">
        <v>390</v>
      </c>
      <c r="F1574" t="s">
        <v>73</v>
      </c>
      <c r="G1574" t="s">
        <v>391</v>
      </c>
      <c r="H1574" t="s">
        <v>1028</v>
      </c>
    </row>
    <row r="1575" spans="1:8">
      <c r="A1575" t="s">
        <v>160</v>
      </c>
      <c r="B1575">
        <v>2004</v>
      </c>
      <c r="C1575" t="s">
        <v>136</v>
      </c>
      <c r="D1575">
        <v>4.444</v>
      </c>
      <c r="E1575" t="s">
        <v>390</v>
      </c>
      <c r="F1575" t="s">
        <v>73</v>
      </c>
      <c r="G1575" t="s">
        <v>391</v>
      </c>
      <c r="H1575" t="s">
        <v>1028</v>
      </c>
    </row>
    <row r="1576" spans="1:8">
      <c r="A1576" t="s">
        <v>160</v>
      </c>
      <c r="B1576">
        <v>2005</v>
      </c>
      <c r="C1576" t="s">
        <v>136</v>
      </c>
      <c r="D1576">
        <v>4.766</v>
      </c>
      <c r="E1576" t="s">
        <v>390</v>
      </c>
      <c r="F1576" t="s">
        <v>73</v>
      </c>
      <c r="G1576" t="s">
        <v>391</v>
      </c>
      <c r="H1576" t="s">
        <v>1028</v>
      </c>
    </row>
    <row r="1577" spans="1:8">
      <c r="A1577" t="s">
        <v>160</v>
      </c>
      <c r="B1577">
        <v>2006</v>
      </c>
      <c r="C1577" t="s">
        <v>136</v>
      </c>
      <c r="D1577">
        <v>4.8819999999999997</v>
      </c>
      <c r="E1577" t="s">
        <v>390</v>
      </c>
      <c r="F1577" t="s">
        <v>73</v>
      </c>
      <c r="G1577" t="s">
        <v>391</v>
      </c>
      <c r="H1577" t="s">
        <v>1028</v>
      </c>
    </row>
    <row r="1578" spans="1:8">
      <c r="A1578" t="s">
        <v>160</v>
      </c>
      <c r="B1578">
        <v>2007</v>
      </c>
      <c r="C1578" t="s">
        <v>136</v>
      </c>
      <c r="D1578">
        <v>5.1859999999999999</v>
      </c>
      <c r="E1578" t="s">
        <v>390</v>
      </c>
      <c r="F1578" t="s">
        <v>73</v>
      </c>
      <c r="G1578" t="s">
        <v>391</v>
      </c>
      <c r="H1578" t="s">
        <v>1028</v>
      </c>
    </row>
    <row r="1579" spans="1:8">
      <c r="A1579" t="s">
        <v>160</v>
      </c>
      <c r="B1579">
        <v>2008</v>
      </c>
      <c r="C1579" t="s">
        <v>136</v>
      </c>
      <c r="D1579">
        <v>5.2930000000000001</v>
      </c>
      <c r="E1579" t="s">
        <v>390</v>
      </c>
      <c r="F1579" t="s">
        <v>73</v>
      </c>
      <c r="G1579" t="s">
        <v>391</v>
      </c>
      <c r="H1579" t="s">
        <v>1028</v>
      </c>
    </row>
    <row r="1580" spans="1:8">
      <c r="A1580" t="s">
        <v>160</v>
      </c>
      <c r="B1580">
        <v>2009</v>
      </c>
      <c r="C1580" t="s">
        <v>136</v>
      </c>
      <c r="D1580">
        <v>5.5759999999999996</v>
      </c>
      <c r="E1580" t="s">
        <v>390</v>
      </c>
      <c r="F1580" t="s">
        <v>73</v>
      </c>
      <c r="G1580" t="s">
        <v>391</v>
      </c>
      <c r="H1580" t="s">
        <v>1028</v>
      </c>
    </row>
    <row r="1581" spans="1:8">
      <c r="A1581" t="s">
        <v>160</v>
      </c>
      <c r="B1581">
        <v>2010</v>
      </c>
      <c r="C1581" t="s">
        <v>136</v>
      </c>
      <c r="D1581">
        <v>6.0579999999999998</v>
      </c>
      <c r="E1581" t="s">
        <v>390</v>
      </c>
      <c r="F1581" t="s">
        <v>73</v>
      </c>
      <c r="G1581" t="s">
        <v>391</v>
      </c>
      <c r="H1581" t="s">
        <v>1028</v>
      </c>
    </row>
    <row r="1582" spans="1:8">
      <c r="A1582" t="s">
        <v>160</v>
      </c>
      <c r="B1582">
        <v>2011</v>
      </c>
      <c r="C1582" t="s">
        <v>136</v>
      </c>
      <c r="D1582">
        <v>6.33</v>
      </c>
      <c r="E1582" t="s">
        <v>390</v>
      </c>
      <c r="F1582" t="s">
        <v>73</v>
      </c>
      <c r="G1582" t="s">
        <v>391</v>
      </c>
      <c r="H1582" t="s">
        <v>1028</v>
      </c>
    </row>
    <row r="1583" spans="1:8">
      <c r="A1583" t="s">
        <v>160</v>
      </c>
      <c r="B1583">
        <v>2012</v>
      </c>
      <c r="C1583" t="s">
        <v>136</v>
      </c>
      <c r="D1583">
        <v>6.4420000000000002</v>
      </c>
      <c r="E1583" t="s">
        <v>390</v>
      </c>
      <c r="F1583" t="s">
        <v>73</v>
      </c>
      <c r="G1583" t="s">
        <v>391</v>
      </c>
      <c r="H1583" t="s">
        <v>1028</v>
      </c>
    </row>
    <row r="1584" spans="1:8">
      <c r="A1584" t="s">
        <v>160</v>
      </c>
      <c r="B1584">
        <v>2013</v>
      </c>
      <c r="C1584" t="s">
        <v>136</v>
      </c>
      <c r="D1584">
        <v>6.6539999999999999</v>
      </c>
      <c r="E1584" t="s">
        <v>390</v>
      </c>
      <c r="F1584" t="s">
        <v>73</v>
      </c>
      <c r="G1584" t="s">
        <v>391</v>
      </c>
      <c r="H1584" t="s">
        <v>1028</v>
      </c>
    </row>
    <row r="1585" spans="1:8">
      <c r="A1585" t="s">
        <v>160</v>
      </c>
      <c r="B1585">
        <v>2014</v>
      </c>
      <c r="C1585" t="s">
        <v>136</v>
      </c>
      <c r="D1585">
        <v>6.8959999999999999</v>
      </c>
      <c r="E1585" t="s">
        <v>390</v>
      </c>
      <c r="F1585" t="s">
        <v>73</v>
      </c>
      <c r="G1585" t="s">
        <v>391</v>
      </c>
      <c r="H1585" t="s">
        <v>1028</v>
      </c>
    </row>
    <row r="1586" spans="1:8">
      <c r="A1586" t="s">
        <v>160</v>
      </c>
      <c r="B1586">
        <v>2015</v>
      </c>
      <c r="C1586" t="s">
        <v>136</v>
      </c>
      <c r="D1586">
        <v>7.2510000000000003</v>
      </c>
      <c r="E1586" t="s">
        <v>390</v>
      </c>
      <c r="F1586" t="s">
        <v>73</v>
      </c>
      <c r="G1586" t="s">
        <v>391</v>
      </c>
      <c r="H1586" t="s">
        <v>1028</v>
      </c>
    </row>
    <row r="1587" spans="1:8">
      <c r="A1587" t="s">
        <v>160</v>
      </c>
      <c r="B1587">
        <v>2016</v>
      </c>
      <c r="C1587" t="s">
        <v>136</v>
      </c>
      <c r="D1587">
        <v>7.8109999999999999</v>
      </c>
      <c r="E1587" t="s">
        <v>390</v>
      </c>
      <c r="F1587" t="s">
        <v>73</v>
      </c>
      <c r="G1587" t="s">
        <v>391</v>
      </c>
      <c r="H1587" t="s">
        <v>1028</v>
      </c>
    </row>
    <row r="1588" spans="1:8">
      <c r="A1588" t="s">
        <v>160</v>
      </c>
      <c r="B1588">
        <v>2017</v>
      </c>
      <c r="C1588" t="s">
        <v>136</v>
      </c>
      <c r="D1588">
        <v>7.8830200000000001</v>
      </c>
      <c r="E1588" t="s">
        <v>390</v>
      </c>
      <c r="F1588" t="s">
        <v>73</v>
      </c>
      <c r="G1588" t="s">
        <v>391</v>
      </c>
      <c r="H1588" t="s">
        <v>1028</v>
      </c>
    </row>
    <row r="1589" spans="1:8">
      <c r="A1589" t="s">
        <v>160</v>
      </c>
      <c r="B1589">
        <v>2018</v>
      </c>
      <c r="C1589" t="s">
        <v>136</v>
      </c>
      <c r="D1589">
        <v>7.7053700000000003</v>
      </c>
      <c r="E1589" t="s">
        <v>390</v>
      </c>
      <c r="F1589" t="s">
        <v>73</v>
      </c>
      <c r="G1589" t="s">
        <v>391</v>
      </c>
      <c r="H1589" t="s">
        <v>1028</v>
      </c>
    </row>
    <row r="1590" spans="1:8">
      <c r="A1590" t="s">
        <v>160</v>
      </c>
      <c r="B1590">
        <v>2019</v>
      </c>
      <c r="C1590" t="s">
        <v>136</v>
      </c>
      <c r="D1590">
        <v>7.6219299999999999</v>
      </c>
      <c r="E1590" t="s">
        <v>390</v>
      </c>
      <c r="F1590" t="s">
        <v>73</v>
      </c>
      <c r="G1590" t="s">
        <v>391</v>
      </c>
      <c r="H1590" t="s">
        <v>1028</v>
      </c>
    </row>
    <row r="1591" spans="1:8">
      <c r="A1591" t="s">
        <v>160</v>
      </c>
      <c r="B1591">
        <v>2020</v>
      </c>
      <c r="C1591" t="s">
        <v>136</v>
      </c>
      <c r="D1591">
        <v>7.5149309999999998</v>
      </c>
      <c r="E1591" t="s">
        <v>390</v>
      </c>
      <c r="F1591" t="s">
        <v>73</v>
      </c>
      <c r="G1591" t="s">
        <v>391</v>
      </c>
      <c r="H1591" t="s">
        <v>1028</v>
      </c>
    </row>
    <row r="1592" spans="1:8">
      <c r="A1592" t="s">
        <v>160</v>
      </c>
      <c r="B1592">
        <v>2021</v>
      </c>
      <c r="C1592" t="s">
        <v>136</v>
      </c>
      <c r="D1592">
        <v>7.6094410000000003</v>
      </c>
      <c r="E1592" t="s">
        <v>390</v>
      </c>
      <c r="F1592" t="s">
        <v>73</v>
      </c>
      <c r="G1592" t="s">
        <v>391</v>
      </c>
      <c r="H1592" t="s">
        <v>1028</v>
      </c>
    </row>
    <row r="1593" spans="1:8">
      <c r="A1593" t="s">
        <v>160</v>
      </c>
      <c r="B1593">
        <v>2022</v>
      </c>
      <c r="C1593" t="s">
        <v>136</v>
      </c>
      <c r="D1593">
        <v>7.5002889999999995</v>
      </c>
      <c r="E1593" t="s">
        <v>390</v>
      </c>
      <c r="F1593" t="s">
        <v>73</v>
      </c>
      <c r="G1593" t="s">
        <v>391</v>
      </c>
      <c r="H1593" t="s">
        <v>1028</v>
      </c>
    </row>
    <row r="1594" spans="1:8">
      <c r="A1594" t="s">
        <v>160</v>
      </c>
      <c r="B1594">
        <v>2023</v>
      </c>
      <c r="C1594" t="s">
        <v>136</v>
      </c>
      <c r="D1594">
        <v>7.4726020000000002</v>
      </c>
      <c r="E1594" t="s">
        <v>390</v>
      </c>
      <c r="F1594" t="s">
        <v>73</v>
      </c>
      <c r="G1594" t="s">
        <v>391</v>
      </c>
      <c r="H1594" t="s">
        <v>1028</v>
      </c>
    </row>
    <row r="1595" spans="1:8">
      <c r="A1595" t="s">
        <v>160</v>
      </c>
      <c r="B1595">
        <v>2018</v>
      </c>
      <c r="C1595" t="s">
        <v>136</v>
      </c>
      <c r="D1595">
        <v>0.13491300000000001</v>
      </c>
      <c r="E1595" t="s">
        <v>390</v>
      </c>
      <c r="F1595" t="s">
        <v>73</v>
      </c>
      <c r="G1595" t="s">
        <v>391</v>
      </c>
      <c r="H1595" t="s">
        <v>1028</v>
      </c>
    </row>
    <row r="1596" spans="1:8">
      <c r="A1596" t="s">
        <v>160</v>
      </c>
      <c r="B1596">
        <v>2019</v>
      </c>
      <c r="C1596" t="s">
        <v>136</v>
      </c>
      <c r="D1596">
        <v>0.14446100000000001</v>
      </c>
      <c r="E1596" t="s">
        <v>390</v>
      </c>
      <c r="F1596" t="s">
        <v>73</v>
      </c>
      <c r="G1596" t="s">
        <v>391</v>
      </c>
      <c r="H1596" t="s">
        <v>1028</v>
      </c>
    </row>
    <row r="1597" spans="1:8">
      <c r="A1597" t="s">
        <v>160</v>
      </c>
      <c r="B1597">
        <v>2020</v>
      </c>
      <c r="C1597" t="s">
        <v>136</v>
      </c>
      <c r="D1597">
        <v>0.14620399999999997</v>
      </c>
      <c r="E1597" t="s">
        <v>390</v>
      </c>
      <c r="F1597" t="s">
        <v>73</v>
      </c>
      <c r="G1597" t="s">
        <v>391</v>
      </c>
      <c r="H1597" t="s">
        <v>1028</v>
      </c>
    </row>
    <row r="1598" spans="1:8">
      <c r="A1598" t="s">
        <v>160</v>
      </c>
      <c r="B1598">
        <v>2021</v>
      </c>
      <c r="C1598" t="s">
        <v>136</v>
      </c>
      <c r="D1598">
        <v>0.14879300000000001</v>
      </c>
      <c r="E1598" t="s">
        <v>390</v>
      </c>
      <c r="F1598" t="s">
        <v>73</v>
      </c>
      <c r="G1598" t="s">
        <v>391</v>
      </c>
      <c r="H1598" t="s">
        <v>1028</v>
      </c>
    </row>
    <row r="1599" spans="1:8">
      <c r="A1599" t="s">
        <v>160</v>
      </c>
      <c r="B1599">
        <v>2022</v>
      </c>
      <c r="C1599" t="s">
        <v>136</v>
      </c>
      <c r="D1599">
        <v>0.14595000000000002</v>
      </c>
      <c r="E1599" t="s">
        <v>390</v>
      </c>
      <c r="F1599" t="s">
        <v>73</v>
      </c>
      <c r="G1599" t="s">
        <v>391</v>
      </c>
      <c r="H1599" t="s">
        <v>1028</v>
      </c>
    </row>
    <row r="1600" spans="1:8">
      <c r="A1600" t="s">
        <v>160</v>
      </c>
      <c r="B1600">
        <v>2023</v>
      </c>
      <c r="C1600" t="s">
        <v>136</v>
      </c>
      <c r="D1600">
        <v>0.14463999999999999</v>
      </c>
      <c r="E1600" t="s">
        <v>390</v>
      </c>
      <c r="F1600" t="s">
        <v>73</v>
      </c>
      <c r="G1600" t="s">
        <v>391</v>
      </c>
      <c r="H1600" t="s">
        <v>1028</v>
      </c>
    </row>
    <row r="1601" spans="1:8">
      <c r="A1601" t="s">
        <v>160</v>
      </c>
      <c r="B1601">
        <v>2000</v>
      </c>
      <c r="C1601" t="s">
        <v>136</v>
      </c>
      <c r="D1601">
        <v>0.84</v>
      </c>
      <c r="E1601" t="s">
        <v>390</v>
      </c>
      <c r="F1601" t="s">
        <v>73</v>
      </c>
      <c r="G1601" t="s">
        <v>391</v>
      </c>
      <c r="H1601" t="s">
        <v>1028</v>
      </c>
    </row>
    <row r="1602" spans="1:8">
      <c r="A1602" t="s">
        <v>160</v>
      </c>
      <c r="B1602">
        <v>2001</v>
      </c>
      <c r="C1602" t="s">
        <v>136</v>
      </c>
      <c r="D1602">
        <v>0.88</v>
      </c>
      <c r="E1602" t="s">
        <v>390</v>
      </c>
      <c r="F1602" t="s">
        <v>73</v>
      </c>
      <c r="G1602" t="s">
        <v>391</v>
      </c>
      <c r="H1602" t="s">
        <v>1028</v>
      </c>
    </row>
    <row r="1603" spans="1:8">
      <c r="A1603" t="s">
        <v>160</v>
      </c>
      <c r="B1603">
        <v>2002</v>
      </c>
      <c r="C1603" t="s">
        <v>136</v>
      </c>
      <c r="D1603">
        <v>0.90800000000000003</v>
      </c>
      <c r="E1603" t="s">
        <v>390</v>
      </c>
      <c r="F1603" t="s">
        <v>73</v>
      </c>
      <c r="G1603" t="s">
        <v>391</v>
      </c>
      <c r="H1603" t="s">
        <v>1028</v>
      </c>
    </row>
    <row r="1604" spans="1:8">
      <c r="A1604" t="s">
        <v>160</v>
      </c>
      <c r="B1604">
        <v>2003</v>
      </c>
      <c r="C1604" t="s">
        <v>136</v>
      </c>
      <c r="D1604">
        <v>0.96499999999999997</v>
      </c>
      <c r="E1604" t="s">
        <v>390</v>
      </c>
      <c r="F1604" t="s">
        <v>73</v>
      </c>
      <c r="G1604" t="s">
        <v>391</v>
      </c>
      <c r="H1604" t="s">
        <v>1028</v>
      </c>
    </row>
    <row r="1605" spans="1:8">
      <c r="A1605" t="s">
        <v>160</v>
      </c>
      <c r="B1605">
        <v>2004</v>
      </c>
      <c r="C1605" t="s">
        <v>136</v>
      </c>
      <c r="D1605">
        <v>0.97099999999999997</v>
      </c>
      <c r="E1605" t="s">
        <v>390</v>
      </c>
      <c r="F1605" t="s">
        <v>73</v>
      </c>
      <c r="G1605" t="s">
        <v>391</v>
      </c>
      <c r="H1605" t="s">
        <v>1028</v>
      </c>
    </row>
    <row r="1606" spans="1:8">
      <c r="A1606" t="s">
        <v>160</v>
      </c>
      <c r="B1606">
        <v>2005</v>
      </c>
      <c r="C1606" t="s">
        <v>136</v>
      </c>
      <c r="D1606">
        <v>0.96399999999999997</v>
      </c>
      <c r="E1606" t="s">
        <v>390</v>
      </c>
      <c r="F1606" t="s">
        <v>73</v>
      </c>
      <c r="G1606" t="s">
        <v>391</v>
      </c>
      <c r="H1606" t="s">
        <v>1028</v>
      </c>
    </row>
    <row r="1607" spans="1:8">
      <c r="A1607" t="s">
        <v>160</v>
      </c>
      <c r="B1607">
        <v>2006</v>
      </c>
      <c r="C1607" t="s">
        <v>136</v>
      </c>
      <c r="D1607">
        <v>1.083</v>
      </c>
      <c r="E1607" t="s">
        <v>390</v>
      </c>
      <c r="F1607" t="s">
        <v>73</v>
      </c>
      <c r="G1607" t="s">
        <v>391</v>
      </c>
      <c r="H1607" t="s">
        <v>1028</v>
      </c>
    </row>
    <row r="1608" spans="1:8">
      <c r="A1608" t="s">
        <v>160</v>
      </c>
      <c r="B1608">
        <v>2007</v>
      </c>
      <c r="C1608" t="s">
        <v>136</v>
      </c>
      <c r="D1608">
        <v>1.1890000000000001</v>
      </c>
      <c r="E1608" t="s">
        <v>390</v>
      </c>
      <c r="F1608" t="s">
        <v>73</v>
      </c>
      <c r="G1608" t="s">
        <v>391</v>
      </c>
      <c r="H1608" t="s">
        <v>1028</v>
      </c>
    </row>
    <row r="1609" spans="1:8">
      <c r="A1609" t="s">
        <v>160</v>
      </c>
      <c r="B1609">
        <v>2008</v>
      </c>
      <c r="C1609" t="s">
        <v>136</v>
      </c>
      <c r="D1609">
        <v>1.395</v>
      </c>
      <c r="E1609" t="s">
        <v>390</v>
      </c>
      <c r="F1609" t="s">
        <v>73</v>
      </c>
      <c r="G1609" t="s">
        <v>391</v>
      </c>
      <c r="H1609" t="s">
        <v>1028</v>
      </c>
    </row>
    <row r="1610" spans="1:8">
      <c r="A1610" t="s">
        <v>160</v>
      </c>
      <c r="B1610">
        <v>2009</v>
      </c>
      <c r="C1610" t="s">
        <v>136</v>
      </c>
      <c r="D1610">
        <v>1.6579999999999999</v>
      </c>
      <c r="E1610" t="s">
        <v>390</v>
      </c>
      <c r="F1610" t="s">
        <v>73</v>
      </c>
      <c r="G1610" t="s">
        <v>391</v>
      </c>
      <c r="H1610" t="s">
        <v>1028</v>
      </c>
    </row>
    <row r="1611" spans="1:8">
      <c r="A1611" t="s">
        <v>160</v>
      </c>
      <c r="B1611">
        <v>2010</v>
      </c>
      <c r="C1611" t="s">
        <v>136</v>
      </c>
      <c r="D1611">
        <v>1.5329999999999999</v>
      </c>
      <c r="E1611" t="s">
        <v>390</v>
      </c>
      <c r="F1611" t="s">
        <v>73</v>
      </c>
      <c r="G1611" t="s">
        <v>391</v>
      </c>
      <c r="H1611" t="s">
        <v>1028</v>
      </c>
    </row>
    <row r="1612" spans="1:8">
      <c r="A1612" t="s">
        <v>160</v>
      </c>
      <c r="B1612">
        <v>2011</v>
      </c>
      <c r="C1612" t="s">
        <v>136</v>
      </c>
      <c r="D1612">
        <v>1.5009999999999999</v>
      </c>
      <c r="E1612" t="s">
        <v>390</v>
      </c>
      <c r="F1612" t="s">
        <v>73</v>
      </c>
      <c r="G1612" t="s">
        <v>391</v>
      </c>
      <c r="H1612" t="s">
        <v>1028</v>
      </c>
    </row>
    <row r="1613" spans="1:8">
      <c r="A1613" t="s">
        <v>160</v>
      </c>
      <c r="B1613">
        <v>2012</v>
      </c>
      <c r="C1613" t="s">
        <v>136</v>
      </c>
      <c r="D1613">
        <v>1.76</v>
      </c>
      <c r="E1613" t="s">
        <v>390</v>
      </c>
      <c r="F1613" t="s">
        <v>73</v>
      </c>
      <c r="G1613" t="s">
        <v>391</v>
      </c>
      <c r="H1613" t="s">
        <v>1028</v>
      </c>
    </row>
    <row r="1614" spans="1:8">
      <c r="A1614" t="s">
        <v>160</v>
      </c>
      <c r="B1614">
        <v>2013</v>
      </c>
      <c r="C1614" t="s">
        <v>136</v>
      </c>
      <c r="D1614">
        <v>1.6579999999999999</v>
      </c>
      <c r="E1614" t="s">
        <v>390</v>
      </c>
      <c r="F1614" t="s">
        <v>73</v>
      </c>
      <c r="G1614" t="s">
        <v>391</v>
      </c>
      <c r="H1614" t="s">
        <v>1028</v>
      </c>
    </row>
    <row r="1615" spans="1:8">
      <c r="A1615" t="s">
        <v>160</v>
      </c>
      <c r="B1615">
        <v>2014</v>
      </c>
      <c r="C1615" t="s">
        <v>136</v>
      </c>
      <c r="D1615">
        <v>1.9</v>
      </c>
      <c r="E1615" t="s">
        <v>390</v>
      </c>
      <c r="F1615" t="s">
        <v>73</v>
      </c>
      <c r="G1615" t="s">
        <v>391</v>
      </c>
      <c r="H1615" t="s">
        <v>1028</v>
      </c>
    </row>
    <row r="1616" spans="1:8">
      <c r="A1616" t="s">
        <v>160</v>
      </c>
      <c r="B1616">
        <v>2015</v>
      </c>
      <c r="C1616" t="s">
        <v>136</v>
      </c>
      <c r="D1616">
        <v>2.5819999999999999</v>
      </c>
      <c r="E1616" t="s">
        <v>390</v>
      </c>
      <c r="F1616" t="s">
        <v>73</v>
      </c>
      <c r="G1616" t="s">
        <v>391</v>
      </c>
      <c r="H1616" t="s">
        <v>1028</v>
      </c>
    </row>
    <row r="1617" spans="1:8">
      <c r="A1617" t="s">
        <v>160</v>
      </c>
      <c r="B1617">
        <v>2016</v>
      </c>
      <c r="C1617" t="s">
        <v>136</v>
      </c>
      <c r="D1617">
        <v>2.74</v>
      </c>
      <c r="E1617" t="s">
        <v>390</v>
      </c>
      <c r="F1617" t="s">
        <v>73</v>
      </c>
      <c r="G1617" t="s">
        <v>391</v>
      </c>
      <c r="H1617" t="s">
        <v>1028</v>
      </c>
    </row>
    <row r="1618" spans="1:8">
      <c r="A1618" t="s">
        <v>160</v>
      </c>
      <c r="B1618">
        <v>2017</v>
      </c>
      <c r="C1618" t="s">
        <v>136</v>
      </c>
      <c r="D1618">
        <v>3.3856009999999999</v>
      </c>
      <c r="E1618" t="s">
        <v>390</v>
      </c>
      <c r="F1618" t="s">
        <v>73</v>
      </c>
      <c r="G1618" t="s">
        <v>391</v>
      </c>
      <c r="H1618" t="s">
        <v>1028</v>
      </c>
    </row>
    <row r="1619" spans="1:8">
      <c r="A1619" t="s">
        <v>160</v>
      </c>
      <c r="B1619">
        <v>2018</v>
      </c>
      <c r="C1619" t="s">
        <v>136</v>
      </c>
      <c r="D1619">
        <v>3.4904600000000001</v>
      </c>
      <c r="E1619" t="s">
        <v>390</v>
      </c>
      <c r="F1619" t="s">
        <v>73</v>
      </c>
      <c r="G1619" t="s">
        <v>391</v>
      </c>
      <c r="H1619" t="s">
        <v>1028</v>
      </c>
    </row>
    <row r="1620" spans="1:8">
      <c r="A1620" t="s">
        <v>160</v>
      </c>
      <c r="B1620">
        <v>2019</v>
      </c>
      <c r="C1620" t="s">
        <v>136</v>
      </c>
      <c r="D1620">
        <v>3.7915719999999995</v>
      </c>
      <c r="E1620" t="s">
        <v>390</v>
      </c>
      <c r="F1620" t="s">
        <v>73</v>
      </c>
      <c r="G1620" t="s">
        <v>391</v>
      </c>
      <c r="H1620" t="s">
        <v>1028</v>
      </c>
    </row>
    <row r="1621" spans="1:8">
      <c r="A1621" t="s">
        <v>160</v>
      </c>
      <c r="B1621">
        <v>2020</v>
      </c>
      <c r="C1621" t="s">
        <v>136</v>
      </c>
      <c r="D1621">
        <v>4.3593489999999999</v>
      </c>
      <c r="E1621" t="s">
        <v>390</v>
      </c>
      <c r="F1621" t="s">
        <v>73</v>
      </c>
      <c r="G1621" t="s">
        <v>391</v>
      </c>
      <c r="H1621" t="s">
        <v>1028</v>
      </c>
    </row>
    <row r="1622" spans="1:8">
      <c r="A1622" t="s">
        <v>160</v>
      </c>
      <c r="B1622">
        <v>2021</v>
      </c>
      <c r="C1622" t="s">
        <v>136</v>
      </c>
      <c r="D1622">
        <v>4.6357280000000003</v>
      </c>
      <c r="E1622" t="s">
        <v>390</v>
      </c>
      <c r="F1622" t="s">
        <v>73</v>
      </c>
      <c r="G1622" t="s">
        <v>391</v>
      </c>
      <c r="H1622" t="s">
        <v>1028</v>
      </c>
    </row>
    <row r="1623" spans="1:8">
      <c r="A1623" t="s">
        <v>160</v>
      </c>
      <c r="B1623">
        <v>2022</v>
      </c>
      <c r="C1623" t="s">
        <v>136</v>
      </c>
      <c r="D1623">
        <v>4.8318839999999996</v>
      </c>
      <c r="E1623" t="s">
        <v>390</v>
      </c>
      <c r="F1623" t="s">
        <v>73</v>
      </c>
      <c r="G1623" t="s">
        <v>391</v>
      </c>
      <c r="H1623" t="s">
        <v>1028</v>
      </c>
    </row>
    <row r="1624" spans="1:8">
      <c r="A1624" t="s">
        <v>160</v>
      </c>
      <c r="B1624">
        <v>2023</v>
      </c>
      <c r="C1624" t="s">
        <v>136</v>
      </c>
      <c r="D1624">
        <v>5.047682</v>
      </c>
      <c r="E1624" t="s">
        <v>390</v>
      </c>
      <c r="F1624" t="s">
        <v>73</v>
      </c>
      <c r="G1624" t="s">
        <v>391</v>
      </c>
      <c r="H1624" t="s">
        <v>1028</v>
      </c>
    </row>
    <row r="1625" spans="1:8">
      <c r="A1625" t="s">
        <v>160</v>
      </c>
      <c r="B1625">
        <v>2000</v>
      </c>
      <c r="C1625" t="s">
        <v>136</v>
      </c>
      <c r="D1625">
        <v>0.54100000000000004</v>
      </c>
      <c r="E1625" t="s">
        <v>390</v>
      </c>
      <c r="F1625" t="s">
        <v>73</v>
      </c>
      <c r="G1625" t="s">
        <v>391</v>
      </c>
      <c r="H1625" t="s">
        <v>1028</v>
      </c>
    </row>
    <row r="1626" spans="1:8">
      <c r="A1626" t="s">
        <v>160</v>
      </c>
      <c r="B1626">
        <v>2001</v>
      </c>
      <c r="C1626" t="s">
        <v>136</v>
      </c>
      <c r="D1626">
        <v>0.77600000000000002</v>
      </c>
      <c r="E1626" t="s">
        <v>390</v>
      </c>
      <c r="F1626" t="s">
        <v>73</v>
      </c>
      <c r="G1626" t="s">
        <v>391</v>
      </c>
      <c r="H1626" t="s">
        <v>1028</v>
      </c>
    </row>
    <row r="1627" spans="1:8">
      <c r="A1627" t="s">
        <v>160</v>
      </c>
      <c r="B1627">
        <v>2002</v>
      </c>
      <c r="C1627" t="s">
        <v>136</v>
      </c>
      <c r="D1627">
        <v>1.127</v>
      </c>
      <c r="E1627" t="s">
        <v>390</v>
      </c>
      <c r="F1627" t="s">
        <v>73</v>
      </c>
      <c r="G1627" t="s">
        <v>391</v>
      </c>
      <c r="H1627" t="s">
        <v>1028</v>
      </c>
    </row>
    <row r="1628" spans="1:8">
      <c r="A1628" t="s">
        <v>160</v>
      </c>
      <c r="B1628">
        <v>2003</v>
      </c>
      <c r="C1628" t="s">
        <v>136</v>
      </c>
      <c r="D1628">
        <v>1.5289999999999999</v>
      </c>
      <c r="E1628" t="s">
        <v>390</v>
      </c>
      <c r="F1628" t="s">
        <v>73</v>
      </c>
      <c r="G1628" t="s">
        <v>391</v>
      </c>
      <c r="H1628" t="s">
        <v>1028</v>
      </c>
    </row>
    <row r="1629" spans="1:8">
      <c r="A1629" t="s">
        <v>160</v>
      </c>
      <c r="B1629">
        <v>2004</v>
      </c>
      <c r="C1629" t="s">
        <v>136</v>
      </c>
      <c r="D1629">
        <v>1.94</v>
      </c>
      <c r="E1629" t="s">
        <v>390</v>
      </c>
      <c r="F1629" t="s">
        <v>73</v>
      </c>
      <c r="G1629" t="s">
        <v>391</v>
      </c>
      <c r="H1629" t="s">
        <v>1028</v>
      </c>
    </row>
    <row r="1630" spans="1:8">
      <c r="A1630" t="s">
        <v>160</v>
      </c>
      <c r="B1630">
        <v>2005</v>
      </c>
      <c r="C1630" t="s">
        <v>136</v>
      </c>
      <c r="D1630">
        <v>3.3740000000000001</v>
      </c>
      <c r="E1630" t="s">
        <v>390</v>
      </c>
      <c r="F1630" t="s">
        <v>73</v>
      </c>
      <c r="G1630" t="s">
        <v>391</v>
      </c>
      <c r="H1630" t="s">
        <v>1028</v>
      </c>
    </row>
    <row r="1631" spans="1:8">
      <c r="A1631" t="s">
        <v>160</v>
      </c>
      <c r="B1631">
        <v>2006</v>
      </c>
      <c r="C1631" t="s">
        <v>136</v>
      </c>
      <c r="D1631">
        <v>3.3119999999999998</v>
      </c>
      <c r="E1631" t="s">
        <v>390</v>
      </c>
      <c r="F1631" t="s">
        <v>73</v>
      </c>
      <c r="G1631" t="s">
        <v>391</v>
      </c>
      <c r="H1631" t="s">
        <v>1028</v>
      </c>
    </row>
    <row r="1632" spans="1:8">
      <c r="A1632" t="s">
        <v>160</v>
      </c>
      <c r="B1632">
        <v>2007</v>
      </c>
      <c r="C1632" t="s">
        <v>136</v>
      </c>
      <c r="D1632">
        <v>2.9489999999999998</v>
      </c>
      <c r="E1632" t="s">
        <v>390</v>
      </c>
      <c r="F1632" t="s">
        <v>73</v>
      </c>
      <c r="G1632" t="s">
        <v>391</v>
      </c>
      <c r="H1632" t="s">
        <v>1028</v>
      </c>
    </row>
    <row r="1633" spans="1:8">
      <c r="A1633" t="s">
        <v>160</v>
      </c>
      <c r="B1633">
        <v>2008</v>
      </c>
      <c r="C1633" t="s">
        <v>136</v>
      </c>
      <c r="D1633">
        <v>3.0019999999999998</v>
      </c>
      <c r="E1633" t="s">
        <v>390</v>
      </c>
      <c r="F1633" t="s">
        <v>73</v>
      </c>
      <c r="G1633" t="s">
        <v>391</v>
      </c>
      <c r="H1633" t="s">
        <v>1028</v>
      </c>
    </row>
    <row r="1634" spans="1:8">
      <c r="A1634" t="s">
        <v>160</v>
      </c>
      <c r="B1634">
        <v>2009</v>
      </c>
      <c r="C1634" t="s">
        <v>136</v>
      </c>
      <c r="D1634">
        <v>3.589</v>
      </c>
      <c r="E1634" t="s">
        <v>390</v>
      </c>
      <c r="F1634" t="s">
        <v>73</v>
      </c>
      <c r="G1634" t="s">
        <v>391</v>
      </c>
      <c r="H1634" t="s">
        <v>1028</v>
      </c>
    </row>
    <row r="1635" spans="1:8">
      <c r="A1635" t="s">
        <v>160</v>
      </c>
      <c r="B1635">
        <v>2010</v>
      </c>
      <c r="C1635" t="s">
        <v>136</v>
      </c>
      <c r="D1635">
        <v>4.6740000000000004</v>
      </c>
      <c r="E1635" t="s">
        <v>390</v>
      </c>
      <c r="F1635" t="s">
        <v>73</v>
      </c>
      <c r="G1635" t="s">
        <v>391</v>
      </c>
      <c r="H1635" t="s">
        <v>1028</v>
      </c>
    </row>
    <row r="1636" spans="1:8">
      <c r="A1636" t="s">
        <v>160</v>
      </c>
      <c r="B1636">
        <v>2011</v>
      </c>
      <c r="C1636" t="s">
        <v>136</v>
      </c>
      <c r="D1636">
        <v>5.4779999999999998</v>
      </c>
      <c r="E1636" t="s">
        <v>390</v>
      </c>
      <c r="F1636" t="s">
        <v>73</v>
      </c>
      <c r="G1636" t="s">
        <v>391</v>
      </c>
      <c r="H1636" t="s">
        <v>1028</v>
      </c>
    </row>
    <row r="1637" spans="1:8">
      <c r="A1637" t="s">
        <v>160</v>
      </c>
      <c r="B1637">
        <v>2012</v>
      </c>
      <c r="C1637" t="s">
        <v>136</v>
      </c>
      <c r="D1637">
        <v>6.52</v>
      </c>
      <c r="E1637" t="s">
        <v>390</v>
      </c>
      <c r="F1637" t="s">
        <v>73</v>
      </c>
      <c r="G1637" t="s">
        <v>391</v>
      </c>
      <c r="H1637" t="s">
        <v>1028</v>
      </c>
    </row>
    <row r="1638" spans="1:8">
      <c r="A1638" t="s">
        <v>160</v>
      </c>
      <c r="B1638">
        <v>2013</v>
      </c>
      <c r="C1638" t="s">
        <v>136</v>
      </c>
      <c r="D1638">
        <v>9.8019999999999996</v>
      </c>
      <c r="E1638" t="s">
        <v>390</v>
      </c>
      <c r="F1638" t="s">
        <v>73</v>
      </c>
      <c r="G1638" t="s">
        <v>391</v>
      </c>
      <c r="H1638" t="s">
        <v>1028</v>
      </c>
    </row>
    <row r="1639" spans="1:8">
      <c r="A1639" t="s">
        <v>160</v>
      </c>
      <c r="B1639">
        <v>2014</v>
      </c>
      <c r="C1639" t="s">
        <v>136</v>
      </c>
      <c r="D1639">
        <v>13.824</v>
      </c>
      <c r="E1639" t="s">
        <v>390</v>
      </c>
      <c r="F1639" t="s">
        <v>73</v>
      </c>
      <c r="G1639" t="s">
        <v>391</v>
      </c>
      <c r="H1639" t="s">
        <v>1028</v>
      </c>
    </row>
    <row r="1640" spans="1:8">
      <c r="A1640" t="s">
        <v>160</v>
      </c>
      <c r="B1640">
        <v>2015</v>
      </c>
      <c r="C1640" t="s">
        <v>136</v>
      </c>
      <c r="D1640">
        <v>19.428000000000001</v>
      </c>
      <c r="E1640" t="s">
        <v>390</v>
      </c>
      <c r="F1640" t="s">
        <v>73</v>
      </c>
      <c r="G1640" t="s">
        <v>391</v>
      </c>
      <c r="H1640" t="s">
        <v>1028</v>
      </c>
    </row>
    <row r="1641" spans="1:8">
      <c r="A1641" t="s">
        <v>160</v>
      </c>
      <c r="B1641">
        <v>2016</v>
      </c>
      <c r="C1641" t="s">
        <v>136</v>
      </c>
      <c r="D1641">
        <v>19.513999999999999</v>
      </c>
      <c r="E1641" t="s">
        <v>390</v>
      </c>
      <c r="F1641" t="s">
        <v>73</v>
      </c>
      <c r="G1641" t="s">
        <v>391</v>
      </c>
      <c r="H1641" t="s">
        <v>1028</v>
      </c>
    </row>
    <row r="1642" spans="1:8">
      <c r="A1642" t="s">
        <v>160</v>
      </c>
      <c r="B1642">
        <v>2017</v>
      </c>
      <c r="C1642" t="s">
        <v>136</v>
      </c>
      <c r="D1642">
        <v>20.62555</v>
      </c>
      <c r="E1642" t="s">
        <v>390</v>
      </c>
      <c r="F1642" t="s">
        <v>73</v>
      </c>
      <c r="G1642" t="s">
        <v>391</v>
      </c>
      <c r="H1642" t="s">
        <v>1028</v>
      </c>
    </row>
    <row r="1643" spans="1:8">
      <c r="A1643" t="s">
        <v>160</v>
      </c>
      <c r="B1643">
        <v>2018</v>
      </c>
      <c r="C1643" t="s">
        <v>136</v>
      </c>
      <c r="D1643">
        <v>23.771643000000001</v>
      </c>
      <c r="E1643" t="s">
        <v>390</v>
      </c>
      <c r="F1643" t="s">
        <v>73</v>
      </c>
      <c r="G1643" t="s">
        <v>391</v>
      </c>
      <c r="H1643" t="s">
        <v>1028</v>
      </c>
    </row>
    <row r="1644" spans="1:8">
      <c r="A1644" t="s">
        <v>160</v>
      </c>
      <c r="B1644">
        <v>2019</v>
      </c>
      <c r="C1644" t="s">
        <v>136</v>
      </c>
      <c r="D1644">
        <v>25.969626999999999</v>
      </c>
      <c r="E1644" t="s">
        <v>390</v>
      </c>
      <c r="F1644" t="s">
        <v>73</v>
      </c>
      <c r="G1644" t="s">
        <v>391</v>
      </c>
      <c r="H1644" t="s">
        <v>1028</v>
      </c>
    </row>
    <row r="1645" spans="1:8">
      <c r="A1645" t="s">
        <v>160</v>
      </c>
      <c r="B1645">
        <v>2020</v>
      </c>
      <c r="C1645" t="s">
        <v>136</v>
      </c>
      <c r="D1645">
        <v>26.544781999999998</v>
      </c>
      <c r="E1645" t="s">
        <v>390</v>
      </c>
      <c r="F1645" t="s">
        <v>73</v>
      </c>
      <c r="G1645" t="s">
        <v>391</v>
      </c>
      <c r="H1645" t="s">
        <v>1028</v>
      </c>
    </row>
    <row r="1646" spans="1:8">
      <c r="A1646" t="s">
        <v>160</v>
      </c>
      <c r="B1646">
        <v>2021</v>
      </c>
      <c r="C1646" t="s">
        <v>136</v>
      </c>
      <c r="D1646">
        <v>27.607103000000002</v>
      </c>
      <c r="E1646" t="s">
        <v>390</v>
      </c>
      <c r="F1646" t="s">
        <v>73</v>
      </c>
      <c r="G1646" t="s">
        <v>391</v>
      </c>
      <c r="H1646" t="s">
        <v>1028</v>
      </c>
    </row>
    <row r="1647" spans="1:8">
      <c r="A1647" t="s">
        <v>160</v>
      </c>
      <c r="B1647">
        <v>2022</v>
      </c>
      <c r="C1647" t="s">
        <v>136</v>
      </c>
      <c r="D1647">
        <v>23.361492999999999</v>
      </c>
      <c r="E1647" t="s">
        <v>390</v>
      </c>
      <c r="F1647" t="s">
        <v>73</v>
      </c>
      <c r="G1647" t="s">
        <v>391</v>
      </c>
      <c r="H1647" t="s">
        <v>1028</v>
      </c>
    </row>
    <row r="1648" spans="1:8">
      <c r="A1648" t="s">
        <v>160</v>
      </c>
      <c r="B1648">
        <v>2023</v>
      </c>
      <c r="C1648" t="s">
        <v>136</v>
      </c>
      <c r="D1648">
        <v>21.423026</v>
      </c>
      <c r="E1648" t="s">
        <v>390</v>
      </c>
      <c r="F1648" t="s">
        <v>73</v>
      </c>
      <c r="G1648" t="s">
        <v>391</v>
      </c>
      <c r="H1648" t="s">
        <v>1028</v>
      </c>
    </row>
    <row r="1649" spans="1:8">
      <c r="A1649" t="s">
        <v>395</v>
      </c>
      <c r="B1649">
        <v>2000</v>
      </c>
      <c r="C1649" t="s">
        <v>136</v>
      </c>
      <c r="D1649">
        <v>0.1</v>
      </c>
      <c r="E1649" t="s">
        <v>390</v>
      </c>
      <c r="F1649" t="s">
        <v>73</v>
      </c>
      <c r="G1649" t="s">
        <v>391</v>
      </c>
      <c r="H1649" t="s">
        <v>1028</v>
      </c>
    </row>
    <row r="1650" spans="1:8">
      <c r="A1650" t="s">
        <v>394</v>
      </c>
      <c r="B1650">
        <v>2000</v>
      </c>
      <c r="C1650" t="s">
        <v>136</v>
      </c>
      <c r="D1650">
        <v>14.3</v>
      </c>
      <c r="E1650" t="s">
        <v>390</v>
      </c>
      <c r="F1650" t="s">
        <v>73</v>
      </c>
      <c r="G1650" t="s">
        <v>391</v>
      </c>
      <c r="H1650" t="s">
        <v>1028</v>
      </c>
    </row>
    <row r="1651" spans="1:8">
      <c r="A1651" t="s">
        <v>395</v>
      </c>
      <c r="B1651">
        <v>2001</v>
      </c>
      <c r="C1651" t="s">
        <v>136</v>
      </c>
      <c r="D1651">
        <v>0.3</v>
      </c>
      <c r="E1651" t="s">
        <v>390</v>
      </c>
      <c r="F1651" t="s">
        <v>73</v>
      </c>
      <c r="G1651" t="s">
        <v>391</v>
      </c>
      <c r="H1651" t="s">
        <v>1028</v>
      </c>
    </row>
    <row r="1652" spans="1:8">
      <c r="A1652" t="s">
        <v>394</v>
      </c>
      <c r="B1652">
        <v>2001</v>
      </c>
      <c r="C1652" t="s">
        <v>136</v>
      </c>
      <c r="D1652">
        <v>10.7</v>
      </c>
      <c r="E1652" t="s">
        <v>390</v>
      </c>
      <c r="F1652" t="s">
        <v>73</v>
      </c>
      <c r="G1652" t="s">
        <v>391</v>
      </c>
      <c r="H1652" t="s">
        <v>1028</v>
      </c>
    </row>
    <row r="1653" spans="1:8">
      <c r="A1653" t="s">
        <v>395</v>
      </c>
      <c r="B1653">
        <v>2002</v>
      </c>
      <c r="C1653" t="s">
        <v>136</v>
      </c>
      <c r="D1653">
        <v>0.8</v>
      </c>
      <c r="E1653" t="s">
        <v>390</v>
      </c>
      <c r="F1653" t="s">
        <v>73</v>
      </c>
      <c r="G1653" t="s">
        <v>391</v>
      </c>
      <c r="H1653" t="s">
        <v>1028</v>
      </c>
    </row>
    <row r="1654" spans="1:8">
      <c r="A1654" t="s">
        <v>394</v>
      </c>
      <c r="B1654">
        <v>2002</v>
      </c>
      <c r="C1654" t="s">
        <v>136</v>
      </c>
      <c r="D1654">
        <v>9.1999999999999993</v>
      </c>
      <c r="E1654" t="s">
        <v>390</v>
      </c>
      <c r="F1654" t="s">
        <v>73</v>
      </c>
      <c r="G1654" t="s">
        <v>391</v>
      </c>
      <c r="H1654" t="s">
        <v>1028</v>
      </c>
    </row>
    <row r="1655" spans="1:8">
      <c r="A1655" t="s">
        <v>395</v>
      </c>
      <c r="B1655">
        <v>2003</v>
      </c>
      <c r="C1655" t="s">
        <v>136</v>
      </c>
      <c r="D1655">
        <v>3</v>
      </c>
      <c r="E1655" t="s">
        <v>390</v>
      </c>
      <c r="F1655" t="s">
        <v>73</v>
      </c>
      <c r="G1655" t="s">
        <v>391</v>
      </c>
      <c r="H1655" t="s">
        <v>1028</v>
      </c>
    </row>
    <row r="1656" spans="1:8">
      <c r="A1656" t="s">
        <v>394</v>
      </c>
      <c r="B1656">
        <v>2003</v>
      </c>
      <c r="C1656" t="s">
        <v>136</v>
      </c>
      <c r="D1656">
        <v>5.0999999999999996</v>
      </c>
      <c r="E1656" t="s">
        <v>390</v>
      </c>
      <c r="F1656" t="s">
        <v>73</v>
      </c>
      <c r="G1656" t="s">
        <v>391</v>
      </c>
      <c r="H1656" t="s">
        <v>1028</v>
      </c>
    </row>
    <row r="1657" spans="1:8">
      <c r="A1657" t="s">
        <v>395</v>
      </c>
      <c r="B1657">
        <v>2004</v>
      </c>
      <c r="C1657" t="s">
        <v>136</v>
      </c>
      <c r="D1657">
        <v>2.2999999999999998</v>
      </c>
      <c r="E1657" t="s">
        <v>390</v>
      </c>
      <c r="F1657" t="s">
        <v>73</v>
      </c>
      <c r="G1657" t="s">
        <v>391</v>
      </c>
      <c r="H1657" t="s">
        <v>1028</v>
      </c>
    </row>
    <row r="1658" spans="1:8">
      <c r="A1658" t="s">
        <v>394</v>
      </c>
      <c r="B1658">
        <v>2004</v>
      </c>
      <c r="C1658" t="s">
        <v>136</v>
      </c>
      <c r="D1658">
        <v>9.8000000000000007</v>
      </c>
      <c r="E1658" t="s">
        <v>390</v>
      </c>
      <c r="F1658" t="s">
        <v>73</v>
      </c>
      <c r="G1658" t="s">
        <v>391</v>
      </c>
      <c r="H1658" t="s">
        <v>1028</v>
      </c>
    </row>
    <row r="1659" spans="1:8">
      <c r="A1659" t="s">
        <v>395</v>
      </c>
      <c r="B1659">
        <v>2005</v>
      </c>
      <c r="C1659" t="s">
        <v>136</v>
      </c>
      <c r="D1659">
        <v>2.8</v>
      </c>
      <c r="E1659" t="s">
        <v>390</v>
      </c>
      <c r="F1659" t="s">
        <v>73</v>
      </c>
      <c r="G1659" t="s">
        <v>391</v>
      </c>
      <c r="H1659" t="s">
        <v>1028</v>
      </c>
    </row>
    <row r="1660" spans="1:8">
      <c r="A1660" t="s">
        <v>394</v>
      </c>
      <c r="B1660">
        <v>2005</v>
      </c>
      <c r="C1660" t="s">
        <v>136</v>
      </c>
      <c r="D1660">
        <v>11.2</v>
      </c>
      <c r="E1660" t="s">
        <v>390</v>
      </c>
      <c r="F1660" t="s">
        <v>73</v>
      </c>
      <c r="G1660" t="s">
        <v>391</v>
      </c>
      <c r="H1660" t="s">
        <v>1028</v>
      </c>
    </row>
    <row r="1661" spans="1:8">
      <c r="A1661" t="s">
        <v>395</v>
      </c>
      <c r="B1661">
        <v>2006</v>
      </c>
      <c r="C1661" t="s">
        <v>136</v>
      </c>
      <c r="D1661">
        <v>2.8</v>
      </c>
      <c r="E1661" t="s">
        <v>390</v>
      </c>
      <c r="F1661" t="s">
        <v>73</v>
      </c>
      <c r="G1661" t="s">
        <v>391</v>
      </c>
      <c r="H1661" t="s">
        <v>1028</v>
      </c>
    </row>
    <row r="1662" spans="1:8">
      <c r="A1662" t="s">
        <v>394</v>
      </c>
      <c r="B1662">
        <v>2006</v>
      </c>
      <c r="C1662" t="s">
        <v>136</v>
      </c>
      <c r="D1662">
        <v>10.3</v>
      </c>
      <c r="E1662" t="s">
        <v>390</v>
      </c>
      <c r="F1662" t="s">
        <v>73</v>
      </c>
      <c r="G1662" t="s">
        <v>391</v>
      </c>
      <c r="H1662" t="s">
        <v>1028</v>
      </c>
    </row>
    <row r="1663" spans="1:8">
      <c r="A1663" t="s">
        <v>395</v>
      </c>
      <c r="B1663">
        <v>2007</v>
      </c>
      <c r="C1663" t="s">
        <v>136</v>
      </c>
      <c r="D1663">
        <v>3.4</v>
      </c>
      <c r="E1663" t="s">
        <v>390</v>
      </c>
      <c r="F1663" t="s">
        <v>73</v>
      </c>
      <c r="G1663" t="s">
        <v>391</v>
      </c>
      <c r="H1663" t="s">
        <v>1028</v>
      </c>
    </row>
    <row r="1664" spans="1:8">
      <c r="A1664" t="s">
        <v>394</v>
      </c>
      <c r="B1664">
        <v>2007</v>
      </c>
      <c r="C1664" t="s">
        <v>136</v>
      </c>
      <c r="D1664">
        <v>8.6</v>
      </c>
      <c r="E1664" t="s">
        <v>390</v>
      </c>
      <c r="F1664" t="s">
        <v>73</v>
      </c>
      <c r="G1664" t="s">
        <v>391</v>
      </c>
      <c r="H1664" t="s">
        <v>1028</v>
      </c>
    </row>
    <row r="1665" spans="1:8">
      <c r="A1665" t="s">
        <v>395</v>
      </c>
      <c r="B1665">
        <v>2008</v>
      </c>
      <c r="C1665" t="s">
        <v>136</v>
      </c>
      <c r="D1665">
        <v>1.3</v>
      </c>
      <c r="E1665" t="s">
        <v>390</v>
      </c>
      <c r="F1665" t="s">
        <v>73</v>
      </c>
      <c r="G1665" t="s">
        <v>391</v>
      </c>
      <c r="H1665" t="s">
        <v>1028</v>
      </c>
    </row>
    <row r="1666" spans="1:8">
      <c r="A1666" t="s">
        <v>394</v>
      </c>
      <c r="B1666">
        <v>2008</v>
      </c>
      <c r="C1666" t="s">
        <v>136</v>
      </c>
      <c r="D1666">
        <v>12.3</v>
      </c>
      <c r="E1666" t="s">
        <v>390</v>
      </c>
      <c r="F1666" t="s">
        <v>73</v>
      </c>
      <c r="G1666" t="s">
        <v>391</v>
      </c>
      <c r="H1666" t="s">
        <v>1028</v>
      </c>
    </row>
    <row r="1667" spans="1:8">
      <c r="A1667" t="s">
        <v>395</v>
      </c>
      <c r="B1667">
        <v>2009</v>
      </c>
      <c r="C1667" t="s">
        <v>136</v>
      </c>
      <c r="D1667">
        <v>3.7</v>
      </c>
      <c r="E1667" t="s">
        <v>390</v>
      </c>
      <c r="F1667" t="s">
        <v>73</v>
      </c>
      <c r="G1667" t="s">
        <v>391</v>
      </c>
      <c r="H1667" t="s">
        <v>1028</v>
      </c>
    </row>
    <row r="1668" spans="1:8">
      <c r="A1668" t="s">
        <v>394</v>
      </c>
      <c r="B1668">
        <v>2009</v>
      </c>
      <c r="C1668" t="s">
        <v>136</v>
      </c>
      <c r="D1668">
        <v>6.6</v>
      </c>
      <c r="E1668" t="s">
        <v>390</v>
      </c>
      <c r="F1668" t="s">
        <v>73</v>
      </c>
      <c r="G1668" t="s">
        <v>391</v>
      </c>
      <c r="H1668" t="s">
        <v>1028</v>
      </c>
    </row>
    <row r="1669" spans="1:8">
      <c r="A1669" t="s">
        <v>395</v>
      </c>
      <c r="B1669">
        <v>2010</v>
      </c>
      <c r="C1669" t="s">
        <v>136</v>
      </c>
      <c r="D1669">
        <v>4.5</v>
      </c>
      <c r="E1669" t="s">
        <v>390</v>
      </c>
      <c r="F1669" t="s">
        <v>73</v>
      </c>
      <c r="G1669" t="s">
        <v>391</v>
      </c>
      <c r="H1669" t="s">
        <v>1028</v>
      </c>
    </row>
    <row r="1670" spans="1:8">
      <c r="A1670" t="s">
        <v>394</v>
      </c>
      <c r="B1670">
        <v>2010</v>
      </c>
      <c r="C1670" t="s">
        <v>136</v>
      </c>
      <c r="D1670">
        <v>7.1</v>
      </c>
      <c r="E1670" t="s">
        <v>390</v>
      </c>
      <c r="F1670" t="s">
        <v>73</v>
      </c>
      <c r="G1670" t="s">
        <v>391</v>
      </c>
      <c r="H1670" t="s">
        <v>1028</v>
      </c>
    </row>
    <row r="1671" spans="1:8">
      <c r="A1671" t="s">
        <v>395</v>
      </c>
      <c r="B1671">
        <v>2011</v>
      </c>
      <c r="C1671" t="s">
        <v>136</v>
      </c>
      <c r="D1671">
        <v>2.5</v>
      </c>
      <c r="E1671" t="s">
        <v>390</v>
      </c>
      <c r="F1671" t="s">
        <v>73</v>
      </c>
      <c r="G1671" t="s">
        <v>391</v>
      </c>
      <c r="H1671" t="s">
        <v>1028</v>
      </c>
    </row>
    <row r="1672" spans="1:8">
      <c r="A1672" t="s">
        <v>394</v>
      </c>
      <c r="B1672">
        <v>2011</v>
      </c>
      <c r="C1672" t="s">
        <v>136</v>
      </c>
      <c r="D1672">
        <v>8.6999999999999993</v>
      </c>
      <c r="E1672" t="s">
        <v>390</v>
      </c>
      <c r="F1672" t="s">
        <v>73</v>
      </c>
      <c r="G1672" t="s">
        <v>391</v>
      </c>
      <c r="H1672" t="s">
        <v>1028</v>
      </c>
    </row>
    <row r="1673" spans="1:8">
      <c r="A1673" t="s">
        <v>395</v>
      </c>
      <c r="B1673">
        <v>2012</v>
      </c>
      <c r="C1673" t="s">
        <v>136</v>
      </c>
      <c r="D1673">
        <v>1.9</v>
      </c>
      <c r="E1673" t="s">
        <v>390</v>
      </c>
      <c r="F1673" t="s">
        <v>73</v>
      </c>
      <c r="G1673" t="s">
        <v>391</v>
      </c>
      <c r="H1673" t="s">
        <v>1028</v>
      </c>
    </row>
    <row r="1674" spans="1:8">
      <c r="A1674" t="s">
        <v>394</v>
      </c>
      <c r="B1674">
        <v>2012</v>
      </c>
      <c r="C1674" t="s">
        <v>136</v>
      </c>
      <c r="D1674">
        <v>13.8</v>
      </c>
      <c r="E1674" t="s">
        <v>390</v>
      </c>
      <c r="F1674" t="s">
        <v>73</v>
      </c>
      <c r="G1674" t="s">
        <v>391</v>
      </c>
      <c r="H1674" t="s">
        <v>1028</v>
      </c>
    </row>
    <row r="1675" spans="1:8">
      <c r="A1675" t="s">
        <v>395</v>
      </c>
      <c r="B1675">
        <v>2013</v>
      </c>
      <c r="C1675" t="s">
        <v>136</v>
      </c>
      <c r="D1675">
        <v>3.1</v>
      </c>
      <c r="E1675" t="s">
        <v>390</v>
      </c>
      <c r="F1675" t="s">
        <v>73</v>
      </c>
      <c r="G1675" t="s">
        <v>391</v>
      </c>
      <c r="H1675" t="s">
        <v>1028</v>
      </c>
    </row>
    <row r="1676" spans="1:8">
      <c r="A1676" t="s">
        <v>394</v>
      </c>
      <c r="B1676">
        <v>2013</v>
      </c>
      <c r="C1676" t="s">
        <v>136</v>
      </c>
      <c r="D1676">
        <v>17.5</v>
      </c>
      <c r="E1676" t="s">
        <v>390</v>
      </c>
      <c r="F1676" t="s">
        <v>73</v>
      </c>
      <c r="G1676" t="s">
        <v>391</v>
      </c>
      <c r="H1676" t="s">
        <v>1028</v>
      </c>
    </row>
    <row r="1677" spans="1:8">
      <c r="A1677" t="s">
        <v>395</v>
      </c>
      <c r="B1677">
        <v>2014</v>
      </c>
      <c r="C1677" t="s">
        <v>136</v>
      </c>
      <c r="D1677">
        <v>2.7</v>
      </c>
      <c r="E1677" t="s">
        <v>390</v>
      </c>
      <c r="F1677" t="s">
        <v>73</v>
      </c>
      <c r="G1677" t="s">
        <v>391</v>
      </c>
      <c r="H1677" t="s">
        <v>1028</v>
      </c>
    </row>
    <row r="1678" spans="1:8">
      <c r="A1678" t="s">
        <v>394</v>
      </c>
      <c r="B1678">
        <v>2014</v>
      </c>
      <c r="C1678" t="s">
        <v>136</v>
      </c>
      <c r="D1678">
        <v>23.2</v>
      </c>
      <c r="E1678" t="s">
        <v>390</v>
      </c>
      <c r="F1678" t="s">
        <v>73</v>
      </c>
      <c r="G1678" t="s">
        <v>391</v>
      </c>
      <c r="H1678" t="s">
        <v>1028</v>
      </c>
    </row>
    <row r="1679" spans="1:8">
      <c r="A1679" t="s">
        <v>395</v>
      </c>
      <c r="B1679">
        <v>2015</v>
      </c>
      <c r="C1679" t="s">
        <v>136</v>
      </c>
      <c r="D1679">
        <v>1.9</v>
      </c>
      <c r="E1679" t="s">
        <v>390</v>
      </c>
      <c r="F1679" t="s">
        <v>73</v>
      </c>
      <c r="G1679" t="s">
        <v>391</v>
      </c>
      <c r="H1679" t="s">
        <v>1028</v>
      </c>
    </row>
    <row r="1680" spans="1:8">
      <c r="A1680" t="s">
        <v>394</v>
      </c>
      <c r="B1680">
        <v>2015</v>
      </c>
      <c r="C1680" t="s">
        <v>136</v>
      </c>
      <c r="D1680">
        <v>23</v>
      </c>
      <c r="E1680" t="s">
        <v>390</v>
      </c>
      <c r="F1680" t="s">
        <v>73</v>
      </c>
      <c r="G1680" t="s">
        <v>391</v>
      </c>
      <c r="H1680" t="s">
        <v>1028</v>
      </c>
    </row>
    <row r="1681" spans="1:8">
      <c r="A1681" t="s">
        <v>395</v>
      </c>
      <c r="B1681">
        <v>2016</v>
      </c>
      <c r="C1681" t="s">
        <v>136</v>
      </c>
      <c r="D1681">
        <v>2.2999999999999998</v>
      </c>
      <c r="E1681" t="s">
        <v>390</v>
      </c>
      <c r="F1681" t="s">
        <v>73</v>
      </c>
      <c r="G1681" t="s">
        <v>391</v>
      </c>
      <c r="H1681" t="s">
        <v>1028</v>
      </c>
    </row>
    <row r="1682" spans="1:8">
      <c r="A1682" t="s">
        <v>394</v>
      </c>
      <c r="B1682">
        <v>2016</v>
      </c>
      <c r="C1682" t="s">
        <v>136</v>
      </c>
      <c r="D1682">
        <v>20</v>
      </c>
      <c r="E1682" t="s">
        <v>390</v>
      </c>
      <c r="F1682" t="s">
        <v>73</v>
      </c>
      <c r="G1682" t="s">
        <v>391</v>
      </c>
      <c r="H1682" t="s">
        <v>1028</v>
      </c>
    </row>
    <row r="1683" spans="1:8">
      <c r="A1683" t="s">
        <v>395</v>
      </c>
      <c r="B1683">
        <v>2017</v>
      </c>
      <c r="C1683" t="s">
        <v>136</v>
      </c>
      <c r="D1683">
        <v>3.4</v>
      </c>
      <c r="E1683" t="s">
        <v>390</v>
      </c>
      <c r="F1683" t="s">
        <v>73</v>
      </c>
      <c r="G1683" t="s">
        <v>391</v>
      </c>
      <c r="H1683" t="s">
        <v>1028</v>
      </c>
    </row>
    <row r="1684" spans="1:8">
      <c r="A1684" t="s">
        <v>394</v>
      </c>
      <c r="B1684">
        <v>2017</v>
      </c>
      <c r="C1684" t="s">
        <v>136</v>
      </c>
      <c r="D1684">
        <v>18.2</v>
      </c>
      <c r="E1684" t="s">
        <v>390</v>
      </c>
      <c r="F1684" t="s">
        <v>73</v>
      </c>
      <c r="G1684" t="s">
        <v>391</v>
      </c>
      <c r="H1684" t="s">
        <v>1028</v>
      </c>
    </row>
    <row r="1685" spans="1:8">
      <c r="A1685" t="s">
        <v>395</v>
      </c>
      <c r="B1685">
        <v>2018</v>
      </c>
      <c r="C1685" t="s">
        <v>136</v>
      </c>
      <c r="D1685">
        <v>2.2000000000000002</v>
      </c>
      <c r="E1685" t="s">
        <v>390</v>
      </c>
      <c r="F1685" t="s">
        <v>73</v>
      </c>
      <c r="G1685" t="s">
        <v>391</v>
      </c>
      <c r="H1685" t="s">
        <v>1028</v>
      </c>
    </row>
    <row r="1686" spans="1:8">
      <c r="A1686" t="s">
        <v>394</v>
      </c>
      <c r="B1686">
        <v>2018</v>
      </c>
      <c r="C1686" t="s">
        <v>136</v>
      </c>
      <c r="D1686">
        <v>21.3</v>
      </c>
      <c r="E1686" t="s">
        <v>390</v>
      </c>
      <c r="F1686" t="s">
        <v>73</v>
      </c>
      <c r="G1686" t="s">
        <v>391</v>
      </c>
      <c r="H1686" t="s">
        <v>1028</v>
      </c>
    </row>
    <row r="1687" spans="1:8">
      <c r="A1687" t="s">
        <v>395</v>
      </c>
      <c r="B1687">
        <v>2019</v>
      </c>
      <c r="C1687" t="s">
        <v>136</v>
      </c>
      <c r="D1687">
        <v>3.4</v>
      </c>
      <c r="E1687" t="s">
        <v>390</v>
      </c>
      <c r="F1687" t="s">
        <v>73</v>
      </c>
      <c r="G1687" t="s">
        <v>391</v>
      </c>
      <c r="H1687" t="s">
        <v>1028</v>
      </c>
    </row>
    <row r="1688" spans="1:8">
      <c r="A1688" t="s">
        <v>394</v>
      </c>
      <c r="B1688">
        <v>2019</v>
      </c>
      <c r="C1688" t="s">
        <v>136</v>
      </c>
      <c r="D1688">
        <v>24.6</v>
      </c>
      <c r="E1688" t="s">
        <v>390</v>
      </c>
      <c r="F1688" t="s">
        <v>73</v>
      </c>
      <c r="G1688" t="s">
        <v>391</v>
      </c>
      <c r="H1688" t="s">
        <v>1028</v>
      </c>
    </row>
    <row r="1689" spans="1:8">
      <c r="A1689" t="s">
        <v>395</v>
      </c>
      <c r="B1689">
        <v>2020</v>
      </c>
      <c r="C1689" t="s">
        <v>136</v>
      </c>
      <c r="D1689">
        <v>4.5</v>
      </c>
      <c r="E1689" t="s">
        <v>390</v>
      </c>
      <c r="F1689" t="s">
        <v>73</v>
      </c>
      <c r="G1689" t="s">
        <v>391</v>
      </c>
      <c r="H1689" t="s">
        <v>1028</v>
      </c>
    </row>
    <row r="1690" spans="1:8">
      <c r="A1690" t="s">
        <v>394</v>
      </c>
      <c r="B1690">
        <v>2020</v>
      </c>
      <c r="C1690" t="s">
        <v>136</v>
      </c>
      <c r="D1690">
        <v>22.4</v>
      </c>
      <c r="E1690" t="s">
        <v>390</v>
      </c>
      <c r="F1690" t="s">
        <v>73</v>
      </c>
      <c r="G1690" t="s">
        <v>391</v>
      </c>
      <c r="H1690" t="s">
        <v>1028</v>
      </c>
    </row>
    <row r="1691" spans="1:8">
      <c r="A1691" t="s">
        <v>395</v>
      </c>
      <c r="B1691">
        <v>2021</v>
      </c>
      <c r="C1691" t="s">
        <v>136</v>
      </c>
      <c r="D1691">
        <v>4.2</v>
      </c>
      <c r="E1691" t="s">
        <v>390</v>
      </c>
      <c r="F1691" t="s">
        <v>73</v>
      </c>
      <c r="G1691" t="s">
        <v>391</v>
      </c>
      <c r="H1691" t="s">
        <v>1028</v>
      </c>
    </row>
    <row r="1692" spans="1:8">
      <c r="A1692" t="s">
        <v>394</v>
      </c>
      <c r="B1692">
        <v>2021</v>
      </c>
      <c r="C1692" t="s">
        <v>136</v>
      </c>
      <c r="D1692">
        <v>28.7</v>
      </c>
      <c r="E1692" t="s">
        <v>390</v>
      </c>
      <c r="F1692" t="s">
        <v>73</v>
      </c>
      <c r="G1692" t="s">
        <v>391</v>
      </c>
      <c r="H1692" t="s">
        <v>1028</v>
      </c>
    </row>
    <row r="1693" spans="1:8">
      <c r="A1693" t="s">
        <v>395</v>
      </c>
      <c r="B1693">
        <v>2022</v>
      </c>
      <c r="C1693" t="s">
        <v>136</v>
      </c>
      <c r="D1693">
        <v>20.8</v>
      </c>
      <c r="E1693" t="s">
        <v>390</v>
      </c>
      <c r="F1693" t="s">
        <v>73</v>
      </c>
      <c r="G1693" t="s">
        <v>391</v>
      </c>
      <c r="H1693" t="s">
        <v>1028</v>
      </c>
    </row>
    <row r="1694" spans="1:8">
      <c r="A1694" t="s">
        <v>394</v>
      </c>
      <c r="B1694">
        <v>2022</v>
      </c>
      <c r="C1694" t="s">
        <v>136</v>
      </c>
      <c r="D1694">
        <v>15.5</v>
      </c>
      <c r="E1694" t="s">
        <v>390</v>
      </c>
      <c r="F1694" t="s">
        <v>73</v>
      </c>
      <c r="G1694" t="s">
        <v>391</v>
      </c>
      <c r="H1694" t="s">
        <v>1028</v>
      </c>
    </row>
    <row r="1695" spans="1:8">
      <c r="A1695" t="s">
        <v>395</v>
      </c>
      <c r="B1695">
        <v>2023</v>
      </c>
      <c r="C1695" t="s">
        <v>136</v>
      </c>
      <c r="D1695">
        <v>9.4</v>
      </c>
      <c r="E1695" t="s">
        <v>390</v>
      </c>
      <c r="F1695" t="s">
        <v>73</v>
      </c>
      <c r="G1695" t="s">
        <v>391</v>
      </c>
      <c r="H1695" t="s">
        <v>1028</v>
      </c>
    </row>
    <row r="1696" spans="1:8">
      <c r="A1696" t="s">
        <v>394</v>
      </c>
      <c r="B1696">
        <v>2023</v>
      </c>
      <c r="C1696" t="s">
        <v>136</v>
      </c>
      <c r="D1696">
        <v>33.200000000000003</v>
      </c>
      <c r="E1696" t="s">
        <v>390</v>
      </c>
      <c r="F1696" t="s">
        <v>73</v>
      </c>
      <c r="G1696" t="s">
        <v>391</v>
      </c>
      <c r="H1696" t="s">
        <v>1028</v>
      </c>
    </row>
    <row r="1697" spans="1:8">
      <c r="A1697" t="s">
        <v>123</v>
      </c>
      <c r="B1697">
        <v>2000</v>
      </c>
      <c r="C1697" t="s">
        <v>136</v>
      </c>
      <c r="D1697">
        <v>12.92</v>
      </c>
      <c r="E1697" t="s">
        <v>390</v>
      </c>
      <c r="F1697" t="s">
        <v>73</v>
      </c>
      <c r="G1697" t="s">
        <v>391</v>
      </c>
      <c r="H1697" t="s">
        <v>1126</v>
      </c>
    </row>
    <row r="1698" spans="1:8">
      <c r="A1698" t="s">
        <v>124</v>
      </c>
      <c r="B1698">
        <v>2000</v>
      </c>
      <c r="C1698" t="s">
        <v>136</v>
      </c>
      <c r="D1698">
        <v>15.98</v>
      </c>
      <c r="E1698" t="s">
        <v>390</v>
      </c>
      <c r="F1698" t="s">
        <v>73</v>
      </c>
      <c r="G1698" t="s">
        <v>391</v>
      </c>
      <c r="H1698" t="s">
        <v>1126</v>
      </c>
    </row>
    <row r="1699" spans="1:8">
      <c r="A1699" t="s">
        <v>208</v>
      </c>
      <c r="B1699">
        <v>2000</v>
      </c>
      <c r="C1699" t="s">
        <v>136</v>
      </c>
      <c r="D1699">
        <v>0.46</v>
      </c>
      <c r="E1699" t="s">
        <v>390</v>
      </c>
      <c r="F1699" t="s">
        <v>73</v>
      </c>
      <c r="G1699" t="s">
        <v>391</v>
      </c>
      <c r="H1699" t="s">
        <v>1126</v>
      </c>
    </row>
    <row r="1700" spans="1:8">
      <c r="A1700" t="s">
        <v>162</v>
      </c>
      <c r="B1700">
        <v>2000</v>
      </c>
      <c r="C1700" t="s">
        <v>136</v>
      </c>
      <c r="D1700">
        <v>48.16</v>
      </c>
      <c r="E1700" t="s">
        <v>390</v>
      </c>
      <c r="F1700" t="s">
        <v>73</v>
      </c>
      <c r="G1700" t="s">
        <v>391</v>
      </c>
      <c r="H1700" t="s">
        <v>1126</v>
      </c>
    </row>
    <row r="1701" spans="1:8">
      <c r="A1701" t="s">
        <v>209</v>
      </c>
      <c r="B1701">
        <v>2000</v>
      </c>
      <c r="C1701" t="s">
        <v>136</v>
      </c>
      <c r="D1701">
        <v>4.68</v>
      </c>
      <c r="E1701" t="s">
        <v>390</v>
      </c>
      <c r="F1701" t="s">
        <v>73</v>
      </c>
      <c r="G1701" t="s">
        <v>391</v>
      </c>
      <c r="H1701" t="s">
        <v>1126</v>
      </c>
    </row>
    <row r="1702" spans="1:8">
      <c r="A1702" t="s">
        <v>123</v>
      </c>
      <c r="B1702">
        <v>2001</v>
      </c>
      <c r="C1702" t="s">
        <v>136</v>
      </c>
      <c r="D1702">
        <v>9.94</v>
      </c>
      <c r="E1702" t="s">
        <v>390</v>
      </c>
      <c r="F1702" t="s">
        <v>73</v>
      </c>
      <c r="G1702" t="s">
        <v>391</v>
      </c>
      <c r="H1702" t="s">
        <v>1126</v>
      </c>
    </row>
    <row r="1703" spans="1:8">
      <c r="A1703" t="s">
        <v>124</v>
      </c>
      <c r="B1703">
        <v>2001</v>
      </c>
      <c r="C1703" t="s">
        <v>136</v>
      </c>
      <c r="D1703">
        <v>15.78</v>
      </c>
      <c r="E1703" t="s">
        <v>390</v>
      </c>
      <c r="F1703" t="s">
        <v>73</v>
      </c>
      <c r="G1703" t="s">
        <v>391</v>
      </c>
      <c r="H1703" t="s">
        <v>1126</v>
      </c>
    </row>
    <row r="1704" spans="1:8">
      <c r="A1704" t="s">
        <v>208</v>
      </c>
      <c r="B1704">
        <v>2001</v>
      </c>
      <c r="C1704" t="s">
        <v>136</v>
      </c>
      <c r="D1704">
        <v>0.44</v>
      </c>
      <c r="E1704" t="s">
        <v>390</v>
      </c>
      <c r="F1704" t="s">
        <v>73</v>
      </c>
      <c r="G1704" t="s">
        <v>391</v>
      </c>
      <c r="H1704" t="s">
        <v>1126</v>
      </c>
    </row>
    <row r="1705" spans="1:8">
      <c r="A1705" t="s">
        <v>162</v>
      </c>
      <c r="B1705">
        <v>2001</v>
      </c>
      <c r="C1705" t="s">
        <v>136</v>
      </c>
      <c r="D1705">
        <v>46.35</v>
      </c>
      <c r="E1705" t="s">
        <v>390</v>
      </c>
      <c r="F1705" t="s">
        <v>73</v>
      </c>
      <c r="G1705" t="s">
        <v>391</v>
      </c>
      <c r="H1705" t="s">
        <v>1126</v>
      </c>
    </row>
    <row r="1706" spans="1:8">
      <c r="A1706" t="s">
        <v>209</v>
      </c>
      <c r="B1706">
        <v>2001</v>
      </c>
      <c r="C1706" t="s">
        <v>136</v>
      </c>
      <c r="D1706">
        <v>5.48</v>
      </c>
      <c r="E1706" t="s">
        <v>390</v>
      </c>
      <c r="F1706" t="s">
        <v>73</v>
      </c>
      <c r="G1706" t="s">
        <v>391</v>
      </c>
      <c r="H1706" t="s">
        <v>1126</v>
      </c>
    </row>
    <row r="1707" spans="1:8">
      <c r="A1707" t="s">
        <v>123</v>
      </c>
      <c r="B1707">
        <v>2002</v>
      </c>
      <c r="C1707" t="s">
        <v>136</v>
      </c>
      <c r="D1707">
        <v>10.029999999999999</v>
      </c>
      <c r="E1707" t="s">
        <v>390</v>
      </c>
      <c r="F1707" t="s">
        <v>73</v>
      </c>
      <c r="G1707" t="s">
        <v>391</v>
      </c>
      <c r="H1707" t="s">
        <v>1126</v>
      </c>
    </row>
    <row r="1708" spans="1:8">
      <c r="A1708" t="s">
        <v>124</v>
      </c>
      <c r="B1708">
        <v>2002</v>
      </c>
      <c r="C1708" t="s">
        <v>136</v>
      </c>
      <c r="D1708">
        <v>17.87</v>
      </c>
      <c r="E1708" t="s">
        <v>390</v>
      </c>
      <c r="F1708" t="s">
        <v>73</v>
      </c>
      <c r="G1708" t="s">
        <v>391</v>
      </c>
      <c r="H1708" t="s">
        <v>1126</v>
      </c>
    </row>
    <row r="1709" spans="1:8">
      <c r="A1709" t="s">
        <v>208</v>
      </c>
      <c r="B1709">
        <v>2002</v>
      </c>
      <c r="C1709" t="s">
        <v>136</v>
      </c>
      <c r="D1709">
        <v>0.36</v>
      </c>
      <c r="E1709" t="s">
        <v>390</v>
      </c>
      <c r="F1709" t="s">
        <v>73</v>
      </c>
      <c r="G1709" t="s">
        <v>391</v>
      </c>
      <c r="H1709" t="s">
        <v>1126</v>
      </c>
    </row>
    <row r="1710" spans="1:8">
      <c r="A1710" t="s">
        <v>162</v>
      </c>
      <c r="B1710">
        <v>2002</v>
      </c>
      <c r="C1710" t="s">
        <v>136</v>
      </c>
      <c r="D1710">
        <v>47.36</v>
      </c>
      <c r="E1710" t="s">
        <v>390</v>
      </c>
      <c r="F1710" t="s">
        <v>73</v>
      </c>
      <c r="G1710" t="s">
        <v>391</v>
      </c>
      <c r="H1710" t="s">
        <v>1126</v>
      </c>
    </row>
    <row r="1711" spans="1:8">
      <c r="A1711" t="s">
        <v>209</v>
      </c>
      <c r="B1711">
        <v>2002</v>
      </c>
      <c r="C1711" t="s">
        <v>136</v>
      </c>
      <c r="D1711">
        <v>4.54</v>
      </c>
      <c r="E1711" t="s">
        <v>390</v>
      </c>
      <c r="F1711" t="s">
        <v>73</v>
      </c>
      <c r="G1711" t="s">
        <v>391</v>
      </c>
      <c r="H1711" t="s">
        <v>1126</v>
      </c>
    </row>
    <row r="1712" spans="1:8">
      <c r="A1712" t="s">
        <v>123</v>
      </c>
      <c r="B1712">
        <v>2003</v>
      </c>
      <c r="C1712" t="s">
        <v>136</v>
      </c>
      <c r="D1712">
        <v>9.64</v>
      </c>
      <c r="E1712" t="s">
        <v>390</v>
      </c>
      <c r="F1712" t="s">
        <v>73</v>
      </c>
      <c r="G1712" t="s">
        <v>391</v>
      </c>
      <c r="H1712" t="s">
        <v>1126</v>
      </c>
    </row>
    <row r="1713" spans="1:8">
      <c r="A1713" t="s">
        <v>124</v>
      </c>
      <c r="B1713">
        <v>2003</v>
      </c>
      <c r="C1713" t="s">
        <v>136</v>
      </c>
      <c r="D1713">
        <v>21.61</v>
      </c>
      <c r="E1713" t="s">
        <v>390</v>
      </c>
      <c r="F1713" t="s">
        <v>73</v>
      </c>
      <c r="G1713" t="s">
        <v>391</v>
      </c>
      <c r="H1713" t="s">
        <v>1126</v>
      </c>
    </row>
    <row r="1714" spans="1:8">
      <c r="A1714" t="s">
        <v>208</v>
      </c>
      <c r="B1714">
        <v>2003</v>
      </c>
      <c r="C1714" t="s">
        <v>136</v>
      </c>
      <c r="D1714">
        <v>0.25</v>
      </c>
      <c r="E1714" t="s">
        <v>390</v>
      </c>
      <c r="F1714" t="s">
        <v>73</v>
      </c>
      <c r="G1714" t="s">
        <v>391</v>
      </c>
      <c r="H1714" t="s">
        <v>1126</v>
      </c>
    </row>
    <row r="1715" spans="1:8">
      <c r="A1715" t="s">
        <v>162</v>
      </c>
      <c r="B1715">
        <v>2003</v>
      </c>
      <c r="C1715" t="s">
        <v>136</v>
      </c>
      <c r="D1715">
        <v>47.38</v>
      </c>
      <c r="E1715" t="s">
        <v>390</v>
      </c>
      <c r="F1715" t="s">
        <v>73</v>
      </c>
      <c r="G1715" t="s">
        <v>391</v>
      </c>
      <c r="H1715" t="s">
        <v>1126</v>
      </c>
    </row>
    <row r="1716" spans="1:8">
      <c r="A1716" t="s">
        <v>209</v>
      </c>
      <c r="B1716">
        <v>2003</v>
      </c>
      <c r="C1716" t="s">
        <v>136</v>
      </c>
      <c r="D1716">
        <v>3.74</v>
      </c>
      <c r="E1716" t="s">
        <v>390</v>
      </c>
      <c r="F1716" t="s">
        <v>73</v>
      </c>
      <c r="G1716" t="s">
        <v>391</v>
      </c>
      <c r="H1716" t="s">
        <v>1126</v>
      </c>
    </row>
    <row r="1717" spans="1:8">
      <c r="A1717" t="s">
        <v>123</v>
      </c>
      <c r="B1717">
        <v>2004</v>
      </c>
      <c r="C1717" t="s">
        <v>136</v>
      </c>
      <c r="D1717">
        <v>9.15</v>
      </c>
      <c r="E1717" t="s">
        <v>390</v>
      </c>
      <c r="F1717" t="s">
        <v>73</v>
      </c>
      <c r="G1717" t="s">
        <v>391</v>
      </c>
      <c r="H1717" t="s">
        <v>1126</v>
      </c>
    </row>
    <row r="1718" spans="1:8">
      <c r="A1718" t="s">
        <v>124</v>
      </c>
      <c r="B1718">
        <v>2004</v>
      </c>
      <c r="C1718" t="s">
        <v>136</v>
      </c>
      <c r="D1718">
        <v>20.04</v>
      </c>
      <c r="E1718" t="s">
        <v>390</v>
      </c>
      <c r="F1718" t="s">
        <v>73</v>
      </c>
      <c r="G1718" t="s">
        <v>391</v>
      </c>
      <c r="H1718" t="s">
        <v>1126</v>
      </c>
    </row>
    <row r="1719" spans="1:8">
      <c r="A1719" t="s">
        <v>208</v>
      </c>
      <c r="B1719">
        <v>2004</v>
      </c>
      <c r="C1719" t="s">
        <v>136</v>
      </c>
      <c r="D1719">
        <v>0.32</v>
      </c>
      <c r="E1719" t="s">
        <v>390</v>
      </c>
      <c r="F1719" t="s">
        <v>73</v>
      </c>
      <c r="G1719" t="s">
        <v>391</v>
      </c>
      <c r="H1719" t="s">
        <v>1126</v>
      </c>
    </row>
    <row r="1720" spans="1:8">
      <c r="A1720" t="s">
        <v>162</v>
      </c>
      <c r="B1720">
        <v>2004</v>
      </c>
      <c r="C1720" t="s">
        <v>136</v>
      </c>
      <c r="D1720">
        <v>47.31</v>
      </c>
      <c r="E1720" t="s">
        <v>390</v>
      </c>
      <c r="F1720" t="s">
        <v>73</v>
      </c>
      <c r="G1720" t="s">
        <v>391</v>
      </c>
      <c r="H1720" t="s">
        <v>1126</v>
      </c>
    </row>
    <row r="1721" spans="1:8">
      <c r="A1721" t="s">
        <v>209</v>
      </c>
      <c r="B1721">
        <v>2004</v>
      </c>
      <c r="C1721" t="s">
        <v>136</v>
      </c>
      <c r="D1721">
        <v>4.91</v>
      </c>
      <c r="E1721" t="s">
        <v>390</v>
      </c>
      <c r="F1721" t="s">
        <v>73</v>
      </c>
      <c r="G1721" t="s">
        <v>391</v>
      </c>
      <c r="H1721" t="s">
        <v>1126</v>
      </c>
    </row>
    <row r="1722" spans="1:8">
      <c r="A1722" t="s">
        <v>123</v>
      </c>
      <c r="B1722">
        <v>2005</v>
      </c>
      <c r="C1722" t="s">
        <v>136</v>
      </c>
      <c r="D1722">
        <v>8.1999999999999993</v>
      </c>
      <c r="E1722" t="s">
        <v>390</v>
      </c>
      <c r="F1722" t="s">
        <v>73</v>
      </c>
      <c r="G1722" t="s">
        <v>391</v>
      </c>
      <c r="H1722" t="s">
        <v>1126</v>
      </c>
    </row>
    <row r="1723" spans="1:8">
      <c r="A1723" t="s">
        <v>124</v>
      </c>
      <c r="B1723">
        <v>2005</v>
      </c>
      <c r="C1723" t="s">
        <v>136</v>
      </c>
      <c r="D1723">
        <v>21.5</v>
      </c>
      <c r="E1723" t="s">
        <v>390</v>
      </c>
      <c r="F1723" t="s">
        <v>73</v>
      </c>
      <c r="G1723" t="s">
        <v>391</v>
      </c>
      <c r="H1723" t="s">
        <v>1126</v>
      </c>
    </row>
    <row r="1724" spans="1:8">
      <c r="A1724" t="s">
        <v>208</v>
      </c>
      <c r="B1724">
        <v>2005</v>
      </c>
      <c r="C1724" t="s">
        <v>136</v>
      </c>
      <c r="D1724">
        <v>0.28999999999999998</v>
      </c>
      <c r="E1724" t="s">
        <v>390</v>
      </c>
      <c r="F1724" t="s">
        <v>73</v>
      </c>
      <c r="G1724" t="s">
        <v>391</v>
      </c>
      <c r="H1724" t="s">
        <v>1126</v>
      </c>
    </row>
    <row r="1725" spans="1:8">
      <c r="A1725" t="s">
        <v>162</v>
      </c>
      <c r="B1725">
        <v>2005</v>
      </c>
      <c r="C1725" t="s">
        <v>136</v>
      </c>
      <c r="D1725">
        <v>47.6</v>
      </c>
      <c r="E1725" t="s">
        <v>390</v>
      </c>
      <c r="F1725" t="s">
        <v>73</v>
      </c>
      <c r="G1725" t="s">
        <v>391</v>
      </c>
      <c r="H1725" t="s">
        <v>1126</v>
      </c>
    </row>
    <row r="1726" spans="1:8">
      <c r="A1726" t="s">
        <v>209</v>
      </c>
      <c r="B1726">
        <v>2005</v>
      </c>
      <c r="C1726" t="s">
        <v>136</v>
      </c>
      <c r="D1726">
        <v>4.97</v>
      </c>
      <c r="E1726" t="s">
        <v>390</v>
      </c>
      <c r="F1726" t="s">
        <v>73</v>
      </c>
      <c r="G1726" t="s">
        <v>391</v>
      </c>
      <c r="H1726" t="s">
        <v>1126</v>
      </c>
    </row>
    <row r="1727" spans="1:8">
      <c r="A1727" t="s">
        <v>123</v>
      </c>
      <c r="B1727">
        <v>2006</v>
      </c>
      <c r="C1727" t="s">
        <v>136</v>
      </c>
      <c r="D1727">
        <v>6.85</v>
      </c>
      <c r="E1727" t="s">
        <v>390</v>
      </c>
      <c r="F1727" t="s">
        <v>73</v>
      </c>
      <c r="G1727" t="s">
        <v>391</v>
      </c>
      <c r="H1727" t="s">
        <v>1126</v>
      </c>
    </row>
    <row r="1728" spans="1:8">
      <c r="A1728" t="s">
        <v>124</v>
      </c>
      <c r="B1728">
        <v>2006</v>
      </c>
      <c r="C1728" t="s">
        <v>136</v>
      </c>
      <c r="D1728">
        <v>21.99</v>
      </c>
      <c r="E1728" t="s">
        <v>390</v>
      </c>
      <c r="F1728" t="s">
        <v>73</v>
      </c>
      <c r="G1728" t="s">
        <v>391</v>
      </c>
      <c r="H1728" t="s">
        <v>1126</v>
      </c>
    </row>
    <row r="1729" spans="1:8">
      <c r="A1729" t="s">
        <v>208</v>
      </c>
      <c r="B1729">
        <v>2006</v>
      </c>
      <c r="C1729" t="s">
        <v>136</v>
      </c>
      <c r="D1729">
        <v>0.36</v>
      </c>
      <c r="E1729" t="s">
        <v>390</v>
      </c>
      <c r="F1729" t="s">
        <v>73</v>
      </c>
      <c r="G1729" t="s">
        <v>391</v>
      </c>
      <c r="H1729" t="s">
        <v>1126</v>
      </c>
    </row>
    <row r="1730" spans="1:8">
      <c r="A1730" t="s">
        <v>162</v>
      </c>
      <c r="B1730">
        <v>2006</v>
      </c>
      <c r="C1730" t="s">
        <v>136</v>
      </c>
      <c r="D1730">
        <v>46.65</v>
      </c>
      <c r="E1730" t="s">
        <v>390</v>
      </c>
      <c r="F1730" t="s">
        <v>73</v>
      </c>
      <c r="G1730" t="s">
        <v>391</v>
      </c>
      <c r="H1730" t="s">
        <v>1126</v>
      </c>
    </row>
    <row r="1731" spans="1:8">
      <c r="A1731" t="s">
        <v>209</v>
      </c>
      <c r="B1731">
        <v>2006</v>
      </c>
      <c r="C1731" t="s">
        <v>136</v>
      </c>
      <c r="D1731">
        <v>4.8899999999999997</v>
      </c>
      <c r="E1731" t="s">
        <v>390</v>
      </c>
      <c r="F1731" t="s">
        <v>73</v>
      </c>
      <c r="G1731" t="s">
        <v>391</v>
      </c>
      <c r="H1731" t="s">
        <v>1126</v>
      </c>
    </row>
    <row r="1732" spans="1:8">
      <c r="A1732" t="s">
        <v>123</v>
      </c>
      <c r="B1732">
        <v>2007</v>
      </c>
      <c r="C1732" t="s">
        <v>136</v>
      </c>
      <c r="D1732">
        <v>6.47</v>
      </c>
      <c r="E1732" t="s">
        <v>390</v>
      </c>
      <c r="F1732" t="s">
        <v>73</v>
      </c>
      <c r="G1732" t="s">
        <v>391</v>
      </c>
      <c r="H1732" t="s">
        <v>1126</v>
      </c>
    </row>
    <row r="1733" spans="1:8">
      <c r="A1733" t="s">
        <v>124</v>
      </c>
      <c r="B1733">
        <v>2007</v>
      </c>
      <c r="C1733" t="s">
        <v>136</v>
      </c>
      <c r="D1733">
        <v>24.66</v>
      </c>
      <c r="E1733" t="s">
        <v>390</v>
      </c>
      <c r="F1733" t="s">
        <v>73</v>
      </c>
      <c r="G1733" t="s">
        <v>391</v>
      </c>
      <c r="H1733" t="s">
        <v>1126</v>
      </c>
    </row>
    <row r="1734" spans="1:8">
      <c r="A1734" t="s">
        <v>208</v>
      </c>
      <c r="B1734">
        <v>2007</v>
      </c>
      <c r="C1734" t="s">
        <v>136</v>
      </c>
      <c r="D1734">
        <v>0.39</v>
      </c>
      <c r="E1734" t="s">
        <v>390</v>
      </c>
      <c r="F1734" t="s">
        <v>73</v>
      </c>
      <c r="G1734" t="s">
        <v>391</v>
      </c>
      <c r="H1734" t="s">
        <v>1126</v>
      </c>
    </row>
    <row r="1735" spans="1:8">
      <c r="A1735" t="s">
        <v>162</v>
      </c>
      <c r="B1735">
        <v>2007</v>
      </c>
      <c r="C1735" t="s">
        <v>136</v>
      </c>
      <c r="D1735">
        <v>48.23</v>
      </c>
      <c r="E1735" t="s">
        <v>390</v>
      </c>
      <c r="F1735" t="s">
        <v>73</v>
      </c>
      <c r="G1735" t="s">
        <v>391</v>
      </c>
      <c r="H1735" t="s">
        <v>1126</v>
      </c>
    </row>
    <row r="1736" spans="1:8">
      <c r="A1736" t="s">
        <v>209</v>
      </c>
      <c r="B1736">
        <v>2007</v>
      </c>
      <c r="C1736" t="s">
        <v>136</v>
      </c>
      <c r="D1736">
        <v>3.96</v>
      </c>
      <c r="E1736" t="s">
        <v>390</v>
      </c>
      <c r="F1736" t="s">
        <v>73</v>
      </c>
      <c r="G1736" t="s">
        <v>391</v>
      </c>
      <c r="H1736" t="s">
        <v>1126</v>
      </c>
    </row>
    <row r="1737" spans="1:8">
      <c r="A1737" t="s">
        <v>123</v>
      </c>
      <c r="B1737">
        <v>2008</v>
      </c>
      <c r="C1737" t="s">
        <v>136</v>
      </c>
      <c r="D1737">
        <v>5.55</v>
      </c>
      <c r="E1737" t="s">
        <v>390</v>
      </c>
      <c r="F1737" t="s">
        <v>73</v>
      </c>
      <c r="G1737" t="s">
        <v>391</v>
      </c>
      <c r="H1737" t="s">
        <v>1126</v>
      </c>
    </row>
    <row r="1738" spans="1:8">
      <c r="A1738" t="s">
        <v>124</v>
      </c>
      <c r="B1738">
        <v>2008</v>
      </c>
      <c r="C1738" t="s">
        <v>136</v>
      </c>
      <c r="D1738">
        <v>24.11</v>
      </c>
      <c r="E1738" t="s">
        <v>390</v>
      </c>
      <c r="F1738" t="s">
        <v>73</v>
      </c>
      <c r="G1738" t="s">
        <v>391</v>
      </c>
      <c r="H1738" t="s">
        <v>1126</v>
      </c>
    </row>
    <row r="1739" spans="1:8">
      <c r="A1739" t="s">
        <v>208</v>
      </c>
      <c r="B1739">
        <v>2008</v>
      </c>
      <c r="C1739" t="s">
        <v>136</v>
      </c>
      <c r="D1739">
        <v>0.41</v>
      </c>
      <c r="E1739" t="s">
        <v>390</v>
      </c>
      <c r="F1739" t="s">
        <v>73</v>
      </c>
      <c r="G1739" t="s">
        <v>391</v>
      </c>
      <c r="H1739" t="s">
        <v>1126</v>
      </c>
    </row>
    <row r="1740" spans="1:8">
      <c r="A1740" t="s">
        <v>162</v>
      </c>
      <c r="B1740">
        <v>2008</v>
      </c>
      <c r="C1740" t="s">
        <v>136</v>
      </c>
      <c r="D1740">
        <v>45.57</v>
      </c>
      <c r="E1740" t="s">
        <v>390</v>
      </c>
      <c r="F1740" t="s">
        <v>73</v>
      </c>
      <c r="G1740" t="s">
        <v>391</v>
      </c>
      <c r="H1740" t="s">
        <v>1126</v>
      </c>
    </row>
    <row r="1741" spans="1:8">
      <c r="A1741" t="s">
        <v>209</v>
      </c>
      <c r="B1741">
        <v>2008</v>
      </c>
      <c r="C1741" t="s">
        <v>136</v>
      </c>
      <c r="D1741">
        <v>3.41</v>
      </c>
      <c r="E1741" t="s">
        <v>390</v>
      </c>
      <c r="F1741" t="s">
        <v>73</v>
      </c>
      <c r="G1741" t="s">
        <v>391</v>
      </c>
      <c r="H1741" t="s">
        <v>1126</v>
      </c>
    </row>
    <row r="1742" spans="1:8">
      <c r="A1742" t="s">
        <v>123</v>
      </c>
      <c r="B1742">
        <v>2009</v>
      </c>
      <c r="C1742" t="s">
        <v>136</v>
      </c>
      <c r="D1742">
        <v>5.18</v>
      </c>
      <c r="E1742" t="s">
        <v>390</v>
      </c>
      <c r="F1742" t="s">
        <v>73</v>
      </c>
      <c r="G1742" t="s">
        <v>391</v>
      </c>
      <c r="H1742" t="s">
        <v>1126</v>
      </c>
    </row>
    <row r="1743" spans="1:8">
      <c r="A1743" t="s">
        <v>124</v>
      </c>
      <c r="B1743">
        <v>2009</v>
      </c>
      <c r="C1743" t="s">
        <v>136</v>
      </c>
      <c r="D1743">
        <v>29.25</v>
      </c>
      <c r="E1743" t="s">
        <v>390</v>
      </c>
      <c r="F1743" t="s">
        <v>73</v>
      </c>
      <c r="G1743" t="s">
        <v>391</v>
      </c>
      <c r="H1743" t="s">
        <v>1126</v>
      </c>
    </row>
    <row r="1744" spans="1:8">
      <c r="A1744" t="s">
        <v>208</v>
      </c>
      <c r="B1744">
        <v>2009</v>
      </c>
      <c r="C1744" t="s">
        <v>136</v>
      </c>
      <c r="D1744">
        <v>0.33</v>
      </c>
      <c r="E1744" t="s">
        <v>390</v>
      </c>
      <c r="F1744" t="s">
        <v>73</v>
      </c>
      <c r="G1744" t="s">
        <v>391</v>
      </c>
      <c r="H1744" t="s">
        <v>1126</v>
      </c>
    </row>
    <row r="1745" spans="1:8">
      <c r="A1745" t="s">
        <v>162</v>
      </c>
      <c r="B1745">
        <v>2009</v>
      </c>
      <c r="C1745" t="s">
        <v>136</v>
      </c>
      <c r="D1745">
        <v>47.22</v>
      </c>
      <c r="E1745" t="s">
        <v>390</v>
      </c>
      <c r="F1745" t="s">
        <v>73</v>
      </c>
      <c r="G1745" t="s">
        <v>391</v>
      </c>
      <c r="H1745" t="s">
        <v>1126</v>
      </c>
    </row>
    <row r="1746" spans="1:8">
      <c r="A1746" t="s">
        <v>209</v>
      </c>
      <c r="B1746">
        <v>2009</v>
      </c>
      <c r="C1746" t="s">
        <v>136</v>
      </c>
      <c r="D1746">
        <v>2.67</v>
      </c>
      <c r="E1746" t="s">
        <v>390</v>
      </c>
      <c r="F1746" t="s">
        <v>73</v>
      </c>
      <c r="G1746" t="s">
        <v>391</v>
      </c>
      <c r="H1746" t="s">
        <v>1126</v>
      </c>
    </row>
    <row r="1747" spans="1:8">
      <c r="A1747" t="s">
        <v>123</v>
      </c>
      <c r="B1747">
        <v>2010</v>
      </c>
      <c r="C1747" t="s">
        <v>136</v>
      </c>
      <c r="D1747">
        <v>4.2</v>
      </c>
      <c r="E1747" t="s">
        <v>390</v>
      </c>
      <c r="F1747" t="s">
        <v>73</v>
      </c>
      <c r="G1747" t="s">
        <v>391</v>
      </c>
      <c r="H1747" t="s">
        <v>1126</v>
      </c>
    </row>
    <row r="1748" spans="1:8">
      <c r="A1748" t="s">
        <v>124</v>
      </c>
      <c r="B1748">
        <v>2010</v>
      </c>
      <c r="C1748" t="s">
        <v>136</v>
      </c>
      <c r="D1748">
        <v>30.84</v>
      </c>
      <c r="E1748" t="s">
        <v>390</v>
      </c>
      <c r="F1748" t="s">
        <v>73</v>
      </c>
      <c r="G1748" t="s">
        <v>391</v>
      </c>
      <c r="H1748" t="s">
        <v>1126</v>
      </c>
    </row>
    <row r="1749" spans="1:8">
      <c r="A1749" t="s">
        <v>208</v>
      </c>
      <c r="B1749">
        <v>2010</v>
      </c>
      <c r="C1749" t="s">
        <v>136</v>
      </c>
      <c r="D1749">
        <v>0.31</v>
      </c>
      <c r="E1749" t="s">
        <v>390</v>
      </c>
      <c r="F1749" t="s">
        <v>73</v>
      </c>
      <c r="G1749" t="s">
        <v>391</v>
      </c>
      <c r="H1749" t="s">
        <v>1126</v>
      </c>
    </row>
    <row r="1750" spans="1:8">
      <c r="A1750" t="s">
        <v>162</v>
      </c>
      <c r="B1750">
        <v>2010</v>
      </c>
      <c r="C1750" t="s">
        <v>136</v>
      </c>
      <c r="D1750">
        <v>47.94</v>
      </c>
      <c r="E1750" t="s">
        <v>390</v>
      </c>
      <c r="F1750" t="s">
        <v>73</v>
      </c>
      <c r="G1750" t="s">
        <v>391</v>
      </c>
      <c r="H1750" t="s">
        <v>1126</v>
      </c>
    </row>
    <row r="1751" spans="1:8">
      <c r="A1751" t="s">
        <v>209</v>
      </c>
      <c r="B1751">
        <v>2010</v>
      </c>
      <c r="C1751" t="s">
        <v>136</v>
      </c>
      <c r="D1751">
        <v>3.49</v>
      </c>
      <c r="E1751" t="s">
        <v>390</v>
      </c>
      <c r="F1751" t="s">
        <v>73</v>
      </c>
      <c r="G1751" t="s">
        <v>391</v>
      </c>
      <c r="H1751" t="s">
        <v>1126</v>
      </c>
    </row>
    <row r="1752" spans="1:8">
      <c r="A1752" t="s">
        <v>123</v>
      </c>
      <c r="B1752">
        <v>2011</v>
      </c>
      <c r="C1752" t="s">
        <v>136</v>
      </c>
      <c r="D1752">
        <v>3.48</v>
      </c>
      <c r="E1752" t="s">
        <v>390</v>
      </c>
      <c r="F1752" t="s">
        <v>73</v>
      </c>
      <c r="G1752" t="s">
        <v>391</v>
      </c>
      <c r="H1752" t="s">
        <v>1126</v>
      </c>
    </row>
    <row r="1753" spans="1:8">
      <c r="A1753" t="s">
        <v>124</v>
      </c>
      <c r="B1753">
        <v>2011</v>
      </c>
      <c r="C1753" t="s">
        <v>136</v>
      </c>
      <c r="D1753">
        <v>25.44</v>
      </c>
      <c r="E1753" t="s">
        <v>390</v>
      </c>
      <c r="F1753" t="s">
        <v>73</v>
      </c>
      <c r="G1753" t="s">
        <v>391</v>
      </c>
      <c r="H1753" t="s">
        <v>1126</v>
      </c>
    </row>
    <row r="1754" spans="1:8">
      <c r="A1754" t="s">
        <v>208</v>
      </c>
      <c r="B1754">
        <v>2011</v>
      </c>
      <c r="C1754" t="s">
        <v>136</v>
      </c>
      <c r="D1754">
        <v>0.2</v>
      </c>
      <c r="E1754" t="s">
        <v>390</v>
      </c>
      <c r="F1754" t="s">
        <v>73</v>
      </c>
      <c r="G1754" t="s">
        <v>391</v>
      </c>
      <c r="H1754" t="s">
        <v>1126</v>
      </c>
    </row>
    <row r="1755" spans="1:8">
      <c r="A1755" t="s">
        <v>162</v>
      </c>
      <c r="B1755">
        <v>2011</v>
      </c>
      <c r="C1755" t="s">
        <v>136</v>
      </c>
      <c r="D1755">
        <v>48.23</v>
      </c>
      <c r="E1755" t="s">
        <v>390</v>
      </c>
      <c r="F1755" t="s">
        <v>73</v>
      </c>
      <c r="G1755" t="s">
        <v>391</v>
      </c>
      <c r="H1755" t="s">
        <v>1126</v>
      </c>
    </row>
    <row r="1756" spans="1:8">
      <c r="A1756" t="s">
        <v>209</v>
      </c>
      <c r="B1756">
        <v>2011</v>
      </c>
      <c r="C1756" t="s">
        <v>136</v>
      </c>
      <c r="D1756">
        <v>3.77</v>
      </c>
      <c r="E1756" t="s">
        <v>390</v>
      </c>
      <c r="F1756" t="s">
        <v>73</v>
      </c>
      <c r="G1756" t="s">
        <v>391</v>
      </c>
      <c r="H1756" t="s">
        <v>1126</v>
      </c>
    </row>
    <row r="1757" spans="1:8">
      <c r="A1757" t="s">
        <v>123</v>
      </c>
      <c r="B1757">
        <v>2012</v>
      </c>
      <c r="C1757" t="s">
        <v>136</v>
      </c>
      <c r="D1757">
        <v>3.39</v>
      </c>
      <c r="E1757" t="s">
        <v>390</v>
      </c>
      <c r="F1757" t="s">
        <v>73</v>
      </c>
      <c r="G1757" t="s">
        <v>391</v>
      </c>
      <c r="H1757" t="s">
        <v>1126</v>
      </c>
    </row>
    <row r="1758" spans="1:8">
      <c r="A1758" t="s">
        <v>124</v>
      </c>
      <c r="B1758">
        <v>2012</v>
      </c>
      <c r="C1758" t="s">
        <v>136</v>
      </c>
      <c r="D1758">
        <v>23.57</v>
      </c>
      <c r="E1758" t="s">
        <v>390</v>
      </c>
      <c r="F1758" t="s">
        <v>73</v>
      </c>
      <c r="G1758" t="s">
        <v>391</v>
      </c>
      <c r="H1758" t="s">
        <v>1126</v>
      </c>
    </row>
    <row r="1759" spans="1:8">
      <c r="A1759" t="s">
        <v>208</v>
      </c>
      <c r="B1759">
        <v>2012</v>
      </c>
      <c r="C1759" t="s">
        <v>136</v>
      </c>
      <c r="D1759">
        <v>0.36</v>
      </c>
      <c r="E1759" t="s">
        <v>390</v>
      </c>
      <c r="F1759" t="s">
        <v>73</v>
      </c>
      <c r="G1759" t="s">
        <v>391</v>
      </c>
      <c r="H1759" t="s">
        <v>1126</v>
      </c>
    </row>
    <row r="1760" spans="1:8">
      <c r="A1760" t="s">
        <v>162</v>
      </c>
      <c r="B1760">
        <v>2012</v>
      </c>
      <c r="C1760" t="s">
        <v>136</v>
      </c>
      <c r="D1760">
        <v>40.29</v>
      </c>
      <c r="E1760" t="s">
        <v>390</v>
      </c>
      <c r="F1760" t="s">
        <v>73</v>
      </c>
      <c r="G1760" t="s">
        <v>391</v>
      </c>
      <c r="H1760" t="s">
        <v>1126</v>
      </c>
    </row>
    <row r="1761" spans="1:8">
      <c r="A1761" t="s">
        <v>209</v>
      </c>
      <c r="B1761">
        <v>2012</v>
      </c>
      <c r="C1761" t="s">
        <v>136</v>
      </c>
      <c r="D1761">
        <v>3.75</v>
      </c>
      <c r="E1761" t="s">
        <v>390</v>
      </c>
      <c r="F1761" t="s">
        <v>73</v>
      </c>
      <c r="G1761" t="s">
        <v>391</v>
      </c>
      <c r="H1761" t="s">
        <v>1126</v>
      </c>
    </row>
    <row r="1762" spans="1:8">
      <c r="A1762" t="s">
        <v>123</v>
      </c>
      <c r="B1762">
        <v>2013</v>
      </c>
      <c r="C1762" t="s">
        <v>136</v>
      </c>
      <c r="D1762">
        <v>3.01</v>
      </c>
      <c r="E1762" t="s">
        <v>390</v>
      </c>
      <c r="F1762" t="s">
        <v>73</v>
      </c>
      <c r="G1762" t="s">
        <v>391</v>
      </c>
      <c r="H1762" t="s">
        <v>1126</v>
      </c>
    </row>
    <row r="1763" spans="1:8">
      <c r="A1763" t="s">
        <v>124</v>
      </c>
      <c r="B1763">
        <v>2013</v>
      </c>
      <c r="C1763" t="s">
        <v>136</v>
      </c>
      <c r="D1763">
        <v>20.8</v>
      </c>
      <c r="E1763" t="s">
        <v>390</v>
      </c>
      <c r="F1763" t="s">
        <v>73</v>
      </c>
      <c r="G1763" t="s">
        <v>391</v>
      </c>
      <c r="H1763" t="s">
        <v>1126</v>
      </c>
    </row>
    <row r="1764" spans="1:8">
      <c r="A1764" t="s">
        <v>208</v>
      </c>
      <c r="B1764">
        <v>2013</v>
      </c>
      <c r="C1764" t="s">
        <v>136</v>
      </c>
      <c r="D1764">
        <v>0.38</v>
      </c>
      <c r="E1764" t="s">
        <v>390</v>
      </c>
      <c r="F1764" t="s">
        <v>73</v>
      </c>
      <c r="G1764" t="s">
        <v>391</v>
      </c>
      <c r="H1764" t="s">
        <v>1126</v>
      </c>
    </row>
    <row r="1765" spans="1:8">
      <c r="A1765" t="s">
        <v>162</v>
      </c>
      <c r="B1765">
        <v>2013</v>
      </c>
      <c r="C1765" t="s">
        <v>136</v>
      </c>
      <c r="D1765">
        <v>42.64</v>
      </c>
      <c r="E1765" t="s">
        <v>390</v>
      </c>
      <c r="F1765" t="s">
        <v>73</v>
      </c>
      <c r="G1765" t="s">
        <v>391</v>
      </c>
      <c r="H1765" t="s">
        <v>1126</v>
      </c>
    </row>
    <row r="1766" spans="1:8">
      <c r="A1766" t="s">
        <v>209</v>
      </c>
      <c r="B1766">
        <v>2013</v>
      </c>
      <c r="C1766" t="s">
        <v>136</v>
      </c>
      <c r="D1766">
        <v>3.78</v>
      </c>
      <c r="E1766" t="s">
        <v>390</v>
      </c>
      <c r="F1766" t="s">
        <v>73</v>
      </c>
      <c r="G1766" t="s">
        <v>391</v>
      </c>
      <c r="H1766" t="s">
        <v>1126</v>
      </c>
    </row>
    <row r="1767" spans="1:8">
      <c r="A1767" t="s">
        <v>123</v>
      </c>
      <c r="B1767">
        <v>2014</v>
      </c>
      <c r="C1767" t="s">
        <v>136</v>
      </c>
      <c r="D1767">
        <v>2.09</v>
      </c>
      <c r="E1767" t="s">
        <v>390</v>
      </c>
      <c r="F1767" t="s">
        <v>73</v>
      </c>
      <c r="G1767" t="s">
        <v>391</v>
      </c>
      <c r="H1767" t="s">
        <v>1126</v>
      </c>
    </row>
    <row r="1768" spans="1:8">
      <c r="A1768" t="s">
        <v>124</v>
      </c>
      <c r="B1768">
        <v>2014</v>
      </c>
      <c r="C1768" t="s">
        <v>136</v>
      </c>
      <c r="D1768">
        <v>19.34</v>
      </c>
      <c r="E1768" t="s">
        <v>390</v>
      </c>
      <c r="F1768" t="s">
        <v>73</v>
      </c>
      <c r="G1768" t="s">
        <v>391</v>
      </c>
      <c r="H1768" t="s">
        <v>1126</v>
      </c>
    </row>
    <row r="1769" spans="1:8">
      <c r="A1769" t="s">
        <v>208</v>
      </c>
      <c r="B1769">
        <v>2014</v>
      </c>
      <c r="C1769" t="s">
        <v>136</v>
      </c>
      <c r="D1769">
        <v>0.28999999999999998</v>
      </c>
      <c r="E1769" t="s">
        <v>390</v>
      </c>
      <c r="F1769" t="s">
        <v>73</v>
      </c>
      <c r="G1769" t="s">
        <v>391</v>
      </c>
      <c r="H1769" t="s">
        <v>1126</v>
      </c>
    </row>
    <row r="1770" spans="1:8">
      <c r="A1770" t="s">
        <v>162</v>
      </c>
      <c r="B1770">
        <v>2014</v>
      </c>
      <c r="C1770" t="s">
        <v>136</v>
      </c>
      <c r="D1770">
        <v>33.700000000000003</v>
      </c>
      <c r="E1770" t="s">
        <v>390</v>
      </c>
      <c r="F1770" t="s">
        <v>73</v>
      </c>
      <c r="G1770" t="s">
        <v>391</v>
      </c>
      <c r="H1770" t="s">
        <v>1126</v>
      </c>
    </row>
    <row r="1771" spans="1:8">
      <c r="A1771" t="s">
        <v>209</v>
      </c>
      <c r="B1771">
        <v>2014</v>
      </c>
      <c r="C1771" t="s">
        <v>136</v>
      </c>
      <c r="D1771">
        <v>3.86</v>
      </c>
      <c r="E1771" t="s">
        <v>390</v>
      </c>
      <c r="F1771" t="s">
        <v>73</v>
      </c>
      <c r="G1771" t="s">
        <v>391</v>
      </c>
      <c r="H1771" t="s">
        <v>1126</v>
      </c>
    </row>
    <row r="1772" spans="1:8">
      <c r="A1772" t="s">
        <v>123</v>
      </c>
      <c r="B1772">
        <v>2015</v>
      </c>
      <c r="C1772" t="s">
        <v>136</v>
      </c>
      <c r="D1772">
        <v>2.0699999999999998</v>
      </c>
      <c r="E1772" t="s">
        <v>390</v>
      </c>
      <c r="F1772" t="s">
        <v>73</v>
      </c>
      <c r="G1772" t="s">
        <v>391</v>
      </c>
      <c r="H1772" t="s">
        <v>1126</v>
      </c>
    </row>
    <row r="1773" spans="1:8">
      <c r="A1773" t="s">
        <v>124</v>
      </c>
      <c r="B1773">
        <v>2015</v>
      </c>
      <c r="C1773" t="s">
        <v>136</v>
      </c>
      <c r="D1773">
        <v>22.02</v>
      </c>
      <c r="E1773" t="s">
        <v>390</v>
      </c>
      <c r="F1773" t="s">
        <v>73</v>
      </c>
      <c r="G1773" t="s">
        <v>391</v>
      </c>
      <c r="H1773" t="s">
        <v>1126</v>
      </c>
    </row>
    <row r="1774" spans="1:8">
      <c r="A1774" t="s">
        <v>208</v>
      </c>
      <c r="B1774">
        <v>2015</v>
      </c>
      <c r="C1774" t="s">
        <v>136</v>
      </c>
      <c r="D1774">
        <v>0.32</v>
      </c>
      <c r="E1774" t="s">
        <v>390</v>
      </c>
      <c r="F1774" t="s">
        <v>73</v>
      </c>
      <c r="G1774" t="s">
        <v>391</v>
      </c>
      <c r="H1774" t="s">
        <v>1126</v>
      </c>
    </row>
    <row r="1775" spans="1:8">
      <c r="A1775" t="s">
        <v>162</v>
      </c>
      <c r="B1775">
        <v>2015</v>
      </c>
      <c r="C1775" t="s">
        <v>136</v>
      </c>
      <c r="D1775">
        <v>26.1</v>
      </c>
      <c r="E1775" t="s">
        <v>390</v>
      </c>
      <c r="F1775" t="s">
        <v>73</v>
      </c>
      <c r="G1775" t="s">
        <v>391</v>
      </c>
      <c r="H1775" t="s">
        <v>1126</v>
      </c>
    </row>
    <row r="1776" spans="1:8">
      <c r="A1776" t="s">
        <v>209</v>
      </c>
      <c r="B1776">
        <v>2015</v>
      </c>
      <c r="C1776" t="s">
        <v>136</v>
      </c>
      <c r="D1776">
        <v>3.8</v>
      </c>
      <c r="E1776" t="s">
        <v>390</v>
      </c>
      <c r="F1776" t="s">
        <v>73</v>
      </c>
      <c r="G1776" t="s">
        <v>391</v>
      </c>
      <c r="H1776" t="s">
        <v>1126</v>
      </c>
    </row>
    <row r="1777" spans="1:8">
      <c r="A1777" t="s">
        <v>123</v>
      </c>
      <c r="B1777">
        <v>2016</v>
      </c>
      <c r="C1777" t="s">
        <v>136</v>
      </c>
      <c r="D1777">
        <v>0.39</v>
      </c>
      <c r="E1777" t="s">
        <v>390</v>
      </c>
      <c r="F1777" t="s">
        <v>73</v>
      </c>
      <c r="G1777" t="s">
        <v>391</v>
      </c>
      <c r="H1777" t="s">
        <v>1126</v>
      </c>
    </row>
    <row r="1778" spans="1:8">
      <c r="A1778" t="s">
        <v>124</v>
      </c>
      <c r="B1778">
        <v>2016</v>
      </c>
      <c r="C1778" t="s">
        <v>136</v>
      </c>
      <c r="D1778">
        <v>22.07</v>
      </c>
      <c r="E1778" t="s">
        <v>390</v>
      </c>
      <c r="F1778" t="s">
        <v>73</v>
      </c>
      <c r="G1778" t="s">
        <v>391</v>
      </c>
      <c r="H1778" t="s">
        <v>1126</v>
      </c>
    </row>
    <row r="1779" spans="1:8">
      <c r="A1779" t="s">
        <v>208</v>
      </c>
      <c r="B1779">
        <v>2016</v>
      </c>
      <c r="C1779" t="s">
        <v>136</v>
      </c>
      <c r="D1779">
        <v>0.37</v>
      </c>
      <c r="E1779" t="s">
        <v>390</v>
      </c>
      <c r="F1779" t="s">
        <v>73</v>
      </c>
      <c r="G1779" t="s">
        <v>391</v>
      </c>
      <c r="H1779" t="s">
        <v>1126</v>
      </c>
    </row>
    <row r="1780" spans="1:8">
      <c r="A1780" t="s">
        <v>162</v>
      </c>
      <c r="B1780">
        <v>2016</v>
      </c>
      <c r="C1780" t="s">
        <v>136</v>
      </c>
      <c r="D1780">
        <v>43.52</v>
      </c>
      <c r="E1780" t="s">
        <v>390</v>
      </c>
      <c r="F1780" t="s">
        <v>73</v>
      </c>
      <c r="G1780" t="s">
        <v>391</v>
      </c>
      <c r="H1780" t="s">
        <v>1126</v>
      </c>
    </row>
    <row r="1781" spans="1:8">
      <c r="A1781" t="s">
        <v>209</v>
      </c>
      <c r="B1781">
        <v>2016</v>
      </c>
      <c r="C1781" t="s">
        <v>136</v>
      </c>
      <c r="D1781">
        <v>4.08</v>
      </c>
      <c r="E1781" t="s">
        <v>390</v>
      </c>
      <c r="F1781" t="s">
        <v>73</v>
      </c>
      <c r="G1781" t="s">
        <v>391</v>
      </c>
      <c r="H1781" t="s">
        <v>1126</v>
      </c>
    </row>
    <row r="1782" spans="1:8">
      <c r="A1782" t="s">
        <v>123</v>
      </c>
      <c r="B1782">
        <v>2017</v>
      </c>
      <c r="C1782" t="s">
        <v>136</v>
      </c>
      <c r="D1782">
        <v>0</v>
      </c>
      <c r="E1782" t="s">
        <v>390</v>
      </c>
      <c r="F1782" t="s">
        <v>73</v>
      </c>
      <c r="G1782" t="s">
        <v>391</v>
      </c>
      <c r="H1782" t="s">
        <v>1126</v>
      </c>
    </row>
    <row r="1783" spans="1:8">
      <c r="A1783" t="s">
        <v>124</v>
      </c>
      <c r="B1783">
        <v>2017</v>
      </c>
      <c r="C1783" t="s">
        <v>136</v>
      </c>
      <c r="D1783">
        <v>23.02</v>
      </c>
      <c r="E1783" t="s">
        <v>390</v>
      </c>
      <c r="F1783" t="s">
        <v>73</v>
      </c>
      <c r="G1783" t="s">
        <v>391</v>
      </c>
      <c r="H1783" t="s">
        <v>1126</v>
      </c>
    </row>
    <row r="1784" spans="1:8">
      <c r="A1784" t="s">
        <v>208</v>
      </c>
      <c r="B1784">
        <v>2017</v>
      </c>
      <c r="C1784" t="s">
        <v>136</v>
      </c>
      <c r="D1784">
        <v>0.27</v>
      </c>
      <c r="E1784" t="s">
        <v>390</v>
      </c>
      <c r="F1784" t="s">
        <v>73</v>
      </c>
      <c r="G1784" t="s">
        <v>391</v>
      </c>
      <c r="H1784" t="s">
        <v>1126</v>
      </c>
    </row>
    <row r="1785" spans="1:8">
      <c r="A1785" t="s">
        <v>162</v>
      </c>
      <c r="B1785">
        <v>2017</v>
      </c>
      <c r="C1785" t="s">
        <v>136</v>
      </c>
      <c r="D1785">
        <v>42.23</v>
      </c>
      <c r="E1785" t="s">
        <v>390</v>
      </c>
      <c r="F1785" t="s">
        <v>73</v>
      </c>
      <c r="G1785" t="s">
        <v>391</v>
      </c>
      <c r="H1785" t="s">
        <v>1126</v>
      </c>
    </row>
    <row r="1786" spans="1:8">
      <c r="A1786" t="s">
        <v>209</v>
      </c>
      <c r="B1786">
        <v>2017</v>
      </c>
      <c r="C1786" t="s">
        <v>136</v>
      </c>
      <c r="D1786">
        <v>4.29</v>
      </c>
      <c r="E1786" t="s">
        <v>390</v>
      </c>
      <c r="F1786" t="s">
        <v>73</v>
      </c>
      <c r="G1786" t="s">
        <v>391</v>
      </c>
      <c r="H1786" t="s">
        <v>1126</v>
      </c>
    </row>
    <row r="1787" spans="1:8">
      <c r="A1787" t="s">
        <v>123</v>
      </c>
      <c r="B1787">
        <v>2018</v>
      </c>
      <c r="C1787" t="s">
        <v>136</v>
      </c>
      <c r="D1787">
        <v>0</v>
      </c>
      <c r="E1787" t="s">
        <v>390</v>
      </c>
      <c r="F1787" t="s">
        <v>73</v>
      </c>
      <c r="G1787" t="s">
        <v>391</v>
      </c>
      <c r="H1787" t="s">
        <v>1126</v>
      </c>
    </row>
    <row r="1788" spans="1:8">
      <c r="A1788" t="s">
        <v>124</v>
      </c>
      <c r="B1788">
        <v>2018</v>
      </c>
      <c r="C1788" t="s">
        <v>136</v>
      </c>
      <c r="D1788">
        <v>23.99</v>
      </c>
      <c r="E1788" t="s">
        <v>390</v>
      </c>
      <c r="F1788" t="s">
        <v>73</v>
      </c>
      <c r="G1788" t="s">
        <v>391</v>
      </c>
      <c r="H1788" t="s">
        <v>1126</v>
      </c>
    </row>
    <row r="1789" spans="1:8">
      <c r="A1789" t="s">
        <v>208</v>
      </c>
      <c r="B1789">
        <v>2018</v>
      </c>
      <c r="C1789" t="s">
        <v>136</v>
      </c>
      <c r="D1789">
        <v>0.28999999999999998</v>
      </c>
      <c r="E1789" t="s">
        <v>390</v>
      </c>
      <c r="F1789" t="s">
        <v>73</v>
      </c>
      <c r="G1789" t="s">
        <v>391</v>
      </c>
      <c r="H1789" t="s">
        <v>1126</v>
      </c>
    </row>
    <row r="1790" spans="1:8">
      <c r="A1790" t="s">
        <v>162</v>
      </c>
      <c r="B1790">
        <v>2018</v>
      </c>
      <c r="C1790" t="s">
        <v>136</v>
      </c>
      <c r="D1790">
        <v>28.6</v>
      </c>
      <c r="E1790" t="s">
        <v>390</v>
      </c>
      <c r="F1790" t="s">
        <v>73</v>
      </c>
      <c r="G1790" t="s">
        <v>391</v>
      </c>
      <c r="H1790" t="s">
        <v>1126</v>
      </c>
    </row>
    <row r="1791" spans="1:8">
      <c r="A1791" t="s">
        <v>209</v>
      </c>
      <c r="B1791">
        <v>2018</v>
      </c>
      <c r="C1791" t="s">
        <v>136</v>
      </c>
      <c r="D1791">
        <v>4.12</v>
      </c>
      <c r="E1791" t="s">
        <v>390</v>
      </c>
      <c r="F1791" t="s">
        <v>73</v>
      </c>
      <c r="G1791" t="s">
        <v>391</v>
      </c>
      <c r="H1791" t="s">
        <v>1126</v>
      </c>
    </row>
    <row r="1792" spans="1:8">
      <c r="A1792" t="s">
        <v>123</v>
      </c>
      <c r="B1792">
        <v>2019</v>
      </c>
      <c r="C1792" t="s">
        <v>136</v>
      </c>
      <c r="D1792">
        <v>0</v>
      </c>
      <c r="E1792" t="s">
        <v>390</v>
      </c>
      <c r="F1792" t="s">
        <v>73</v>
      </c>
      <c r="G1792" t="s">
        <v>391</v>
      </c>
      <c r="H1792" t="s">
        <v>1126</v>
      </c>
    </row>
    <row r="1793" spans="1:8">
      <c r="A1793" t="s">
        <v>124</v>
      </c>
      <c r="B1793">
        <v>2019</v>
      </c>
      <c r="C1793" t="s">
        <v>136</v>
      </c>
      <c r="D1793">
        <v>25.54</v>
      </c>
      <c r="E1793" t="s">
        <v>390</v>
      </c>
      <c r="F1793" t="s">
        <v>73</v>
      </c>
      <c r="G1793" t="s">
        <v>391</v>
      </c>
      <c r="H1793" t="s">
        <v>1126</v>
      </c>
    </row>
    <row r="1794" spans="1:8">
      <c r="A1794" t="s">
        <v>208</v>
      </c>
      <c r="B1794">
        <v>2019</v>
      </c>
      <c r="C1794" t="s">
        <v>136</v>
      </c>
      <c r="D1794">
        <v>0.3</v>
      </c>
      <c r="E1794" t="s">
        <v>390</v>
      </c>
      <c r="F1794" t="s">
        <v>73</v>
      </c>
      <c r="G1794" t="s">
        <v>391</v>
      </c>
      <c r="H1794" t="s">
        <v>1126</v>
      </c>
    </row>
    <row r="1795" spans="1:8">
      <c r="A1795" t="s">
        <v>162</v>
      </c>
      <c r="B1795">
        <v>2019</v>
      </c>
      <c r="C1795" t="s">
        <v>136</v>
      </c>
      <c r="D1795">
        <v>43.52</v>
      </c>
      <c r="E1795" t="s">
        <v>390</v>
      </c>
      <c r="F1795" t="s">
        <v>73</v>
      </c>
      <c r="G1795" t="s">
        <v>391</v>
      </c>
      <c r="H1795" t="s">
        <v>1126</v>
      </c>
    </row>
    <row r="1796" spans="1:8">
      <c r="A1796" t="s">
        <v>209</v>
      </c>
      <c r="B1796">
        <v>2019</v>
      </c>
      <c r="C1796" t="s">
        <v>136</v>
      </c>
      <c r="D1796">
        <v>4.18</v>
      </c>
      <c r="E1796" t="s">
        <v>390</v>
      </c>
      <c r="F1796" t="s">
        <v>73</v>
      </c>
      <c r="G1796" t="s">
        <v>391</v>
      </c>
      <c r="H1796" t="s">
        <v>1126</v>
      </c>
    </row>
    <row r="1797" spans="1:8">
      <c r="A1797" t="s">
        <v>123</v>
      </c>
      <c r="B1797">
        <v>2020</v>
      </c>
      <c r="C1797" t="s">
        <v>136</v>
      </c>
      <c r="D1797">
        <v>0</v>
      </c>
      <c r="E1797" t="s">
        <v>390</v>
      </c>
      <c r="F1797" t="s">
        <v>73</v>
      </c>
      <c r="G1797" t="s">
        <v>391</v>
      </c>
      <c r="H1797" t="s">
        <v>1126</v>
      </c>
    </row>
    <row r="1798" spans="1:8">
      <c r="A1798" t="s">
        <v>124</v>
      </c>
      <c r="B1798">
        <v>2020</v>
      </c>
      <c r="C1798" t="s">
        <v>136</v>
      </c>
      <c r="D1798">
        <v>26.78</v>
      </c>
      <c r="E1798" t="s">
        <v>390</v>
      </c>
      <c r="F1798" t="s">
        <v>73</v>
      </c>
      <c r="G1798" t="s">
        <v>391</v>
      </c>
      <c r="H1798" t="s">
        <v>1126</v>
      </c>
    </row>
    <row r="1799" spans="1:8">
      <c r="A1799" t="s">
        <v>208</v>
      </c>
      <c r="B1799">
        <v>2020</v>
      </c>
      <c r="C1799" t="s">
        <v>136</v>
      </c>
      <c r="D1799">
        <v>0.27</v>
      </c>
      <c r="E1799" t="s">
        <v>390</v>
      </c>
      <c r="F1799" t="s">
        <v>73</v>
      </c>
      <c r="G1799" t="s">
        <v>391</v>
      </c>
      <c r="H1799" t="s">
        <v>1126</v>
      </c>
    </row>
    <row r="1800" spans="1:8">
      <c r="A1800" t="s">
        <v>162</v>
      </c>
      <c r="B1800">
        <v>2020</v>
      </c>
      <c r="C1800" t="s">
        <v>136</v>
      </c>
      <c r="D1800">
        <v>34.43</v>
      </c>
      <c r="E1800" t="s">
        <v>390</v>
      </c>
      <c r="F1800" t="s">
        <v>73</v>
      </c>
      <c r="G1800" t="s">
        <v>391</v>
      </c>
      <c r="H1800" t="s">
        <v>1126</v>
      </c>
    </row>
    <row r="1801" spans="1:8">
      <c r="A1801" t="s">
        <v>209</v>
      </c>
      <c r="B1801">
        <v>2020</v>
      </c>
      <c r="C1801" t="s">
        <v>136</v>
      </c>
      <c r="D1801">
        <v>3.63</v>
      </c>
      <c r="E1801" t="s">
        <v>390</v>
      </c>
      <c r="F1801" t="s">
        <v>73</v>
      </c>
      <c r="G1801" t="s">
        <v>391</v>
      </c>
      <c r="H1801" t="s">
        <v>1126</v>
      </c>
    </row>
    <row r="1802" spans="1:8">
      <c r="A1802" t="s">
        <v>123</v>
      </c>
      <c r="B1802">
        <v>2021</v>
      </c>
      <c r="C1802" t="s">
        <v>136</v>
      </c>
      <c r="D1802">
        <v>0</v>
      </c>
      <c r="E1802" t="s">
        <v>390</v>
      </c>
      <c r="F1802" t="s">
        <v>73</v>
      </c>
      <c r="G1802" t="s">
        <v>391</v>
      </c>
      <c r="H1802" t="s">
        <v>1126</v>
      </c>
    </row>
    <row r="1803" spans="1:8">
      <c r="A1803" t="s">
        <v>124</v>
      </c>
      <c r="B1803">
        <v>2021</v>
      </c>
      <c r="C1803" t="s">
        <v>136</v>
      </c>
      <c r="D1803">
        <v>22.52</v>
      </c>
      <c r="E1803" t="s">
        <v>390</v>
      </c>
      <c r="F1803" t="s">
        <v>73</v>
      </c>
      <c r="G1803" t="s">
        <v>391</v>
      </c>
      <c r="H1803" t="s">
        <v>1126</v>
      </c>
    </row>
    <row r="1804" spans="1:8">
      <c r="A1804" t="s">
        <v>208</v>
      </c>
      <c r="B1804">
        <v>2021</v>
      </c>
      <c r="C1804" t="s">
        <v>136</v>
      </c>
      <c r="D1804">
        <v>0.42</v>
      </c>
      <c r="E1804" t="s">
        <v>390</v>
      </c>
      <c r="F1804" t="s">
        <v>73</v>
      </c>
      <c r="G1804" t="s">
        <v>391</v>
      </c>
      <c r="H1804" t="s">
        <v>1126</v>
      </c>
    </row>
    <row r="1805" spans="1:8">
      <c r="A1805" t="s">
        <v>162</v>
      </c>
      <c r="B1805">
        <v>2021</v>
      </c>
      <c r="C1805" t="s">
        <v>136</v>
      </c>
      <c r="D1805">
        <v>50.33</v>
      </c>
      <c r="E1805" t="s">
        <v>390</v>
      </c>
      <c r="F1805" t="s">
        <v>73</v>
      </c>
      <c r="G1805" t="s">
        <v>391</v>
      </c>
      <c r="H1805" t="s">
        <v>1126</v>
      </c>
    </row>
    <row r="1806" spans="1:8">
      <c r="A1806" t="s">
        <v>209</v>
      </c>
      <c r="B1806">
        <v>2021</v>
      </c>
      <c r="C1806" t="s">
        <v>136</v>
      </c>
      <c r="D1806">
        <v>3.8</v>
      </c>
      <c r="E1806" t="s">
        <v>390</v>
      </c>
      <c r="F1806" t="s">
        <v>73</v>
      </c>
      <c r="G1806" t="s">
        <v>391</v>
      </c>
      <c r="H1806" t="s">
        <v>1126</v>
      </c>
    </row>
    <row r="1807" spans="1:8">
      <c r="A1807" t="s">
        <v>123</v>
      </c>
      <c r="B1807">
        <v>2022</v>
      </c>
      <c r="C1807" t="s">
        <v>136</v>
      </c>
      <c r="D1807">
        <v>0</v>
      </c>
      <c r="E1807" t="s">
        <v>390</v>
      </c>
      <c r="F1807" t="s">
        <v>73</v>
      </c>
      <c r="G1807" t="s">
        <v>391</v>
      </c>
      <c r="H1807" t="s">
        <v>1126</v>
      </c>
    </row>
    <row r="1808" spans="1:8">
      <c r="A1808" t="s">
        <v>124</v>
      </c>
      <c r="B1808">
        <v>2022</v>
      </c>
      <c r="C1808" t="s">
        <v>136</v>
      </c>
      <c r="D1808">
        <v>21.95</v>
      </c>
      <c r="E1808" t="s">
        <v>390</v>
      </c>
      <c r="F1808" t="s">
        <v>73</v>
      </c>
      <c r="G1808" t="s">
        <v>391</v>
      </c>
      <c r="H1808" t="s">
        <v>1126</v>
      </c>
    </row>
    <row r="1809" spans="1:8">
      <c r="A1809" t="s">
        <v>208</v>
      </c>
      <c r="B1809">
        <v>2022</v>
      </c>
      <c r="C1809" t="s">
        <v>136</v>
      </c>
      <c r="D1809">
        <v>0.27</v>
      </c>
      <c r="E1809" t="s">
        <v>390</v>
      </c>
      <c r="F1809" t="s">
        <v>73</v>
      </c>
      <c r="G1809" t="s">
        <v>391</v>
      </c>
      <c r="H1809" t="s">
        <v>1126</v>
      </c>
    </row>
    <row r="1810" spans="1:8">
      <c r="A1810" t="s">
        <v>162</v>
      </c>
      <c r="B1810">
        <v>2022</v>
      </c>
      <c r="C1810" t="s">
        <v>136</v>
      </c>
      <c r="D1810">
        <v>43.88</v>
      </c>
      <c r="E1810" t="s">
        <v>390</v>
      </c>
      <c r="F1810" t="s">
        <v>73</v>
      </c>
      <c r="G1810" t="s">
        <v>391</v>
      </c>
      <c r="H1810" t="s">
        <v>1126</v>
      </c>
    </row>
    <row r="1811" spans="1:8">
      <c r="A1811" t="s">
        <v>209</v>
      </c>
      <c r="B1811">
        <v>2022</v>
      </c>
      <c r="C1811" t="s">
        <v>136</v>
      </c>
      <c r="D1811">
        <v>4.07</v>
      </c>
      <c r="E1811" t="s">
        <v>390</v>
      </c>
      <c r="F1811" t="s">
        <v>73</v>
      </c>
      <c r="G1811" t="s">
        <v>391</v>
      </c>
      <c r="H1811" t="s">
        <v>1126</v>
      </c>
    </row>
    <row r="1812" spans="1:8">
      <c r="A1812" t="s">
        <v>123</v>
      </c>
      <c r="B1812">
        <v>2023</v>
      </c>
      <c r="C1812" t="s">
        <v>136</v>
      </c>
      <c r="D1812">
        <v>0</v>
      </c>
      <c r="E1812" t="s">
        <v>390</v>
      </c>
      <c r="F1812" t="s">
        <v>73</v>
      </c>
      <c r="G1812" t="s">
        <v>391</v>
      </c>
      <c r="H1812" t="s">
        <v>1126</v>
      </c>
    </row>
    <row r="1813" spans="1:8">
      <c r="A1813" t="s">
        <v>124</v>
      </c>
      <c r="B1813">
        <v>2023</v>
      </c>
      <c r="C1813" t="s">
        <v>136</v>
      </c>
      <c r="D1813">
        <v>18.3</v>
      </c>
      <c r="E1813" t="s">
        <v>390</v>
      </c>
      <c r="F1813" t="s">
        <v>73</v>
      </c>
      <c r="G1813" t="s">
        <v>391</v>
      </c>
      <c r="H1813" t="s">
        <v>1126</v>
      </c>
    </row>
    <row r="1814" spans="1:8">
      <c r="A1814" t="s">
        <v>208</v>
      </c>
      <c r="B1814">
        <v>2023</v>
      </c>
      <c r="C1814" t="s">
        <v>136</v>
      </c>
      <c r="D1814">
        <v>0.4</v>
      </c>
      <c r="E1814" t="s">
        <v>390</v>
      </c>
      <c r="F1814" t="s">
        <v>73</v>
      </c>
      <c r="G1814" t="s">
        <v>391</v>
      </c>
      <c r="H1814" t="s">
        <v>1126</v>
      </c>
    </row>
    <row r="1815" spans="1:8">
      <c r="A1815" t="s">
        <v>162</v>
      </c>
      <c r="B1815">
        <v>2023</v>
      </c>
      <c r="C1815" t="s">
        <v>136</v>
      </c>
      <c r="D1815">
        <v>32.93</v>
      </c>
      <c r="E1815" t="s">
        <v>390</v>
      </c>
      <c r="F1815" t="s">
        <v>73</v>
      </c>
      <c r="G1815" t="s">
        <v>391</v>
      </c>
      <c r="H1815" t="s">
        <v>1126</v>
      </c>
    </row>
    <row r="1816" spans="1:8">
      <c r="A1816" t="s">
        <v>209</v>
      </c>
      <c r="B1816">
        <v>2023</v>
      </c>
      <c r="C1816" t="s">
        <v>136</v>
      </c>
      <c r="D1816">
        <v>3.44</v>
      </c>
      <c r="E1816" t="s">
        <v>390</v>
      </c>
      <c r="F1816" t="s">
        <v>73</v>
      </c>
      <c r="G1816" t="s">
        <v>391</v>
      </c>
      <c r="H1816" t="s">
        <v>1126</v>
      </c>
    </row>
    <row r="1817" spans="1:8">
      <c r="A1817" t="s">
        <v>123</v>
      </c>
      <c r="B1817">
        <v>2024</v>
      </c>
      <c r="C1817" t="s">
        <v>136</v>
      </c>
      <c r="D1817">
        <v>0</v>
      </c>
      <c r="E1817" t="s">
        <v>390</v>
      </c>
      <c r="F1817" t="s">
        <v>73</v>
      </c>
      <c r="G1817" t="s">
        <v>391</v>
      </c>
      <c r="H1817" t="s">
        <v>1126</v>
      </c>
    </row>
    <row r="1818" spans="1:8">
      <c r="A1818" t="s">
        <v>124</v>
      </c>
      <c r="B1818">
        <v>2024</v>
      </c>
      <c r="C1818" t="s">
        <v>136</v>
      </c>
      <c r="D1818">
        <v>14.17</v>
      </c>
      <c r="E1818" t="s">
        <v>390</v>
      </c>
      <c r="F1818" t="s">
        <v>73</v>
      </c>
      <c r="G1818" t="s">
        <v>391</v>
      </c>
      <c r="H1818" t="s">
        <v>1126</v>
      </c>
    </row>
    <row r="1819" spans="1:8">
      <c r="A1819" t="s">
        <v>208</v>
      </c>
      <c r="B1819">
        <v>2024</v>
      </c>
      <c r="C1819" t="s">
        <v>136</v>
      </c>
      <c r="D1819">
        <v>0.55000000000000004</v>
      </c>
      <c r="E1819" t="s">
        <v>390</v>
      </c>
      <c r="F1819" t="s">
        <v>73</v>
      </c>
      <c r="G1819" t="s">
        <v>391</v>
      </c>
      <c r="H1819" t="s">
        <v>1126</v>
      </c>
    </row>
    <row r="1820" spans="1:8">
      <c r="A1820" t="s">
        <v>162</v>
      </c>
      <c r="B1820">
        <v>2024</v>
      </c>
      <c r="C1820" t="s">
        <v>136</v>
      </c>
      <c r="D1820">
        <v>31.25</v>
      </c>
      <c r="E1820" t="s">
        <v>390</v>
      </c>
      <c r="F1820" t="s">
        <v>73</v>
      </c>
      <c r="G1820" t="s">
        <v>391</v>
      </c>
      <c r="H1820" t="s">
        <v>1126</v>
      </c>
    </row>
    <row r="1821" spans="1:8">
      <c r="A1821" t="s">
        <v>209</v>
      </c>
      <c r="B1821">
        <v>2024</v>
      </c>
      <c r="C1821" t="s">
        <v>136</v>
      </c>
      <c r="D1821">
        <v>3.81</v>
      </c>
      <c r="E1821" t="s">
        <v>390</v>
      </c>
      <c r="F1821" t="s">
        <v>73</v>
      </c>
      <c r="G1821" t="s">
        <v>391</v>
      </c>
      <c r="H1821" t="s">
        <v>1126</v>
      </c>
    </row>
    <row r="1822" spans="1:8">
      <c r="A1822" t="s">
        <v>123</v>
      </c>
      <c r="B1822">
        <v>2025</v>
      </c>
      <c r="C1822" t="s">
        <v>136</v>
      </c>
      <c r="D1822">
        <v>0</v>
      </c>
      <c r="E1822" t="s">
        <v>390</v>
      </c>
      <c r="F1822" t="s">
        <v>73</v>
      </c>
      <c r="G1822" t="s">
        <v>391</v>
      </c>
      <c r="H1822" t="s">
        <v>1126</v>
      </c>
    </row>
    <row r="1823" spans="1:8">
      <c r="A1823" t="s">
        <v>124</v>
      </c>
      <c r="B1823">
        <v>2025</v>
      </c>
      <c r="C1823" t="s">
        <v>136</v>
      </c>
      <c r="D1823">
        <v>13.04</v>
      </c>
      <c r="E1823" t="s">
        <v>390</v>
      </c>
      <c r="F1823" t="s">
        <v>73</v>
      </c>
      <c r="G1823" t="s">
        <v>391</v>
      </c>
      <c r="H1823" t="s">
        <v>1126</v>
      </c>
    </row>
    <row r="1824" spans="1:8">
      <c r="A1824" t="s">
        <v>208</v>
      </c>
      <c r="B1824">
        <v>2025</v>
      </c>
      <c r="C1824" t="s">
        <v>136</v>
      </c>
      <c r="D1824">
        <v>0.49</v>
      </c>
      <c r="E1824" t="s">
        <v>390</v>
      </c>
      <c r="F1824" t="s">
        <v>73</v>
      </c>
      <c r="G1824" t="s">
        <v>391</v>
      </c>
      <c r="H1824" t="s">
        <v>1126</v>
      </c>
    </row>
    <row r="1825" spans="1:8">
      <c r="A1825" t="s">
        <v>162</v>
      </c>
      <c r="B1825">
        <v>2025</v>
      </c>
      <c r="C1825" t="s">
        <v>136</v>
      </c>
      <c r="D1825">
        <v>24.11</v>
      </c>
      <c r="E1825" t="s">
        <v>390</v>
      </c>
      <c r="F1825" t="s">
        <v>73</v>
      </c>
      <c r="G1825" t="s">
        <v>391</v>
      </c>
      <c r="H1825" t="s">
        <v>1126</v>
      </c>
    </row>
    <row r="1826" spans="1:8">
      <c r="A1826" t="s">
        <v>209</v>
      </c>
      <c r="B1826">
        <v>2025</v>
      </c>
      <c r="C1826" t="s">
        <v>136</v>
      </c>
      <c r="D1826">
        <v>0.41</v>
      </c>
      <c r="E1826" t="s">
        <v>390</v>
      </c>
      <c r="F1826" t="s">
        <v>73</v>
      </c>
      <c r="G1826" t="s">
        <v>391</v>
      </c>
      <c r="H1826" t="s">
        <v>1126</v>
      </c>
    </row>
    <row r="1827" spans="1:8">
      <c r="A1827" t="s">
        <v>123</v>
      </c>
      <c r="B1827">
        <v>2000</v>
      </c>
      <c r="C1827" t="s">
        <v>7</v>
      </c>
      <c r="D1827">
        <v>2.59</v>
      </c>
      <c r="E1827" t="s">
        <v>390</v>
      </c>
      <c r="F1827" t="s">
        <v>63</v>
      </c>
      <c r="G1827" t="s">
        <v>391</v>
      </c>
      <c r="H1827" t="s">
        <v>1126</v>
      </c>
    </row>
    <row r="1828" spans="1:8">
      <c r="A1828" t="s">
        <v>124</v>
      </c>
      <c r="B1828">
        <v>2000</v>
      </c>
      <c r="C1828" t="s">
        <v>7</v>
      </c>
      <c r="D1828">
        <v>8.24</v>
      </c>
      <c r="E1828" t="s">
        <v>390</v>
      </c>
      <c r="F1828" t="s">
        <v>63</v>
      </c>
      <c r="G1828" t="s">
        <v>391</v>
      </c>
      <c r="H1828" t="s">
        <v>1126</v>
      </c>
    </row>
    <row r="1829" spans="1:8">
      <c r="A1829" t="s">
        <v>208</v>
      </c>
      <c r="B1829">
        <v>2000</v>
      </c>
      <c r="C1829" t="s">
        <v>7</v>
      </c>
      <c r="D1829">
        <v>0.1</v>
      </c>
      <c r="E1829" t="s">
        <v>390</v>
      </c>
      <c r="F1829" t="s">
        <v>63</v>
      </c>
      <c r="G1829" t="s">
        <v>391</v>
      </c>
      <c r="H1829" t="s">
        <v>1126</v>
      </c>
    </row>
    <row r="1830" spans="1:8">
      <c r="A1830" t="s">
        <v>162</v>
      </c>
      <c r="B1830">
        <v>2000</v>
      </c>
      <c r="C1830" t="s">
        <v>7</v>
      </c>
      <c r="D1830">
        <v>5.71</v>
      </c>
      <c r="E1830" t="s">
        <v>390</v>
      </c>
      <c r="F1830" t="s">
        <v>63</v>
      </c>
      <c r="G1830" t="s">
        <v>391</v>
      </c>
      <c r="H1830" t="s">
        <v>1126</v>
      </c>
    </row>
    <row r="1831" spans="1:8">
      <c r="A1831" t="s">
        <v>209</v>
      </c>
      <c r="B1831">
        <v>2000</v>
      </c>
      <c r="C1831" t="s">
        <v>7</v>
      </c>
      <c r="D1831">
        <v>0.14000000000000001</v>
      </c>
      <c r="E1831" t="s">
        <v>390</v>
      </c>
      <c r="F1831" t="s">
        <v>63</v>
      </c>
      <c r="G1831" t="s">
        <v>391</v>
      </c>
      <c r="H1831" t="s">
        <v>1126</v>
      </c>
    </row>
    <row r="1832" spans="1:8">
      <c r="A1832" t="s">
        <v>123</v>
      </c>
      <c r="B1832">
        <v>2001</v>
      </c>
      <c r="C1832" t="s">
        <v>7</v>
      </c>
      <c r="D1832">
        <v>2.46</v>
      </c>
      <c r="E1832" t="s">
        <v>390</v>
      </c>
      <c r="F1832" t="s">
        <v>63</v>
      </c>
      <c r="G1832" t="s">
        <v>391</v>
      </c>
      <c r="H1832" t="s">
        <v>1126</v>
      </c>
    </row>
    <row r="1833" spans="1:8">
      <c r="A1833" t="s">
        <v>124</v>
      </c>
      <c r="B1833">
        <v>2001</v>
      </c>
      <c r="C1833" t="s">
        <v>7</v>
      </c>
      <c r="D1833">
        <v>8.02</v>
      </c>
      <c r="E1833" t="s">
        <v>390</v>
      </c>
      <c r="F1833" t="s">
        <v>63</v>
      </c>
      <c r="G1833" t="s">
        <v>391</v>
      </c>
      <c r="H1833" t="s">
        <v>1126</v>
      </c>
    </row>
    <row r="1834" spans="1:8">
      <c r="A1834" t="s">
        <v>208</v>
      </c>
      <c r="B1834">
        <v>2001</v>
      </c>
      <c r="C1834" t="s">
        <v>7</v>
      </c>
      <c r="D1834">
        <v>0.11</v>
      </c>
      <c r="E1834" t="s">
        <v>390</v>
      </c>
      <c r="F1834" t="s">
        <v>63</v>
      </c>
      <c r="G1834" t="s">
        <v>391</v>
      </c>
      <c r="H1834" t="s">
        <v>1126</v>
      </c>
    </row>
    <row r="1835" spans="1:8">
      <c r="A1835" t="s">
        <v>162</v>
      </c>
      <c r="B1835">
        <v>2001</v>
      </c>
      <c r="C1835" t="s">
        <v>7</v>
      </c>
      <c r="D1835">
        <v>5.74</v>
      </c>
      <c r="E1835" t="s">
        <v>390</v>
      </c>
      <c r="F1835" t="s">
        <v>63</v>
      </c>
      <c r="G1835" t="s">
        <v>391</v>
      </c>
      <c r="H1835" t="s">
        <v>1126</v>
      </c>
    </row>
    <row r="1836" spans="1:8">
      <c r="A1836" t="s">
        <v>209</v>
      </c>
      <c r="B1836">
        <v>2001</v>
      </c>
      <c r="C1836" t="s">
        <v>7</v>
      </c>
      <c r="D1836">
        <v>0.14000000000000001</v>
      </c>
      <c r="E1836" t="s">
        <v>390</v>
      </c>
      <c r="F1836" t="s">
        <v>63</v>
      </c>
      <c r="G1836" t="s">
        <v>391</v>
      </c>
      <c r="H1836" t="s">
        <v>1126</v>
      </c>
    </row>
    <row r="1837" spans="1:8">
      <c r="A1837" t="s">
        <v>123</v>
      </c>
      <c r="B1837">
        <v>2002</v>
      </c>
      <c r="C1837" t="s">
        <v>7</v>
      </c>
      <c r="D1837">
        <v>2.46</v>
      </c>
      <c r="E1837" t="s">
        <v>390</v>
      </c>
      <c r="F1837" t="s">
        <v>63</v>
      </c>
      <c r="G1837" t="s">
        <v>391</v>
      </c>
      <c r="H1837" t="s">
        <v>1126</v>
      </c>
    </row>
    <row r="1838" spans="1:8">
      <c r="A1838" t="s">
        <v>124</v>
      </c>
      <c r="B1838">
        <v>2002</v>
      </c>
      <c r="C1838" t="s">
        <v>7</v>
      </c>
      <c r="D1838">
        <v>7.99</v>
      </c>
      <c r="E1838" t="s">
        <v>390</v>
      </c>
      <c r="F1838" t="s">
        <v>63</v>
      </c>
      <c r="G1838" t="s">
        <v>391</v>
      </c>
      <c r="H1838" t="s">
        <v>1126</v>
      </c>
    </row>
    <row r="1839" spans="1:8">
      <c r="A1839" t="s">
        <v>208</v>
      </c>
      <c r="B1839">
        <v>2002</v>
      </c>
      <c r="C1839" t="s">
        <v>7</v>
      </c>
      <c r="D1839">
        <v>0.11</v>
      </c>
      <c r="E1839" t="s">
        <v>390</v>
      </c>
      <c r="F1839" t="s">
        <v>63</v>
      </c>
      <c r="G1839" t="s">
        <v>391</v>
      </c>
      <c r="H1839" t="s">
        <v>1126</v>
      </c>
    </row>
    <row r="1840" spans="1:8">
      <c r="A1840" t="s">
        <v>162</v>
      </c>
      <c r="B1840">
        <v>2002</v>
      </c>
      <c r="C1840" t="s">
        <v>7</v>
      </c>
      <c r="D1840">
        <v>5.76</v>
      </c>
      <c r="E1840" t="s">
        <v>390</v>
      </c>
      <c r="F1840" t="s">
        <v>63</v>
      </c>
      <c r="G1840" t="s">
        <v>391</v>
      </c>
      <c r="H1840" t="s">
        <v>1126</v>
      </c>
    </row>
    <row r="1841" spans="1:8">
      <c r="A1841" t="s">
        <v>209</v>
      </c>
      <c r="B1841">
        <v>2002</v>
      </c>
      <c r="C1841" t="s">
        <v>7</v>
      </c>
      <c r="D1841">
        <v>0.14000000000000001</v>
      </c>
      <c r="E1841" t="s">
        <v>390</v>
      </c>
      <c r="F1841" t="s">
        <v>63</v>
      </c>
      <c r="G1841" t="s">
        <v>391</v>
      </c>
      <c r="H1841" t="s">
        <v>1126</v>
      </c>
    </row>
    <row r="1842" spans="1:8">
      <c r="A1842" t="s">
        <v>123</v>
      </c>
      <c r="B1842">
        <v>2003</v>
      </c>
      <c r="C1842" t="s">
        <v>7</v>
      </c>
      <c r="D1842">
        <v>2.46</v>
      </c>
      <c r="E1842" t="s">
        <v>390</v>
      </c>
      <c r="F1842" t="s">
        <v>63</v>
      </c>
      <c r="G1842" t="s">
        <v>391</v>
      </c>
      <c r="H1842" t="s">
        <v>1126</v>
      </c>
    </row>
    <row r="1843" spans="1:8">
      <c r="A1843" t="s">
        <v>124</v>
      </c>
      <c r="B1843">
        <v>2003</v>
      </c>
      <c r="C1843" t="s">
        <v>7</v>
      </c>
      <c r="D1843">
        <v>7.97</v>
      </c>
      <c r="E1843" t="s">
        <v>390</v>
      </c>
      <c r="F1843" t="s">
        <v>63</v>
      </c>
      <c r="G1843" t="s">
        <v>391</v>
      </c>
      <c r="H1843" t="s">
        <v>1126</v>
      </c>
    </row>
    <row r="1844" spans="1:8">
      <c r="A1844" t="s">
        <v>208</v>
      </c>
      <c r="B1844">
        <v>2003</v>
      </c>
      <c r="C1844" t="s">
        <v>7</v>
      </c>
      <c r="D1844">
        <v>0.11</v>
      </c>
      <c r="E1844" t="s">
        <v>390</v>
      </c>
      <c r="F1844" t="s">
        <v>63</v>
      </c>
      <c r="G1844" t="s">
        <v>391</v>
      </c>
      <c r="H1844" t="s">
        <v>1126</v>
      </c>
    </row>
    <row r="1845" spans="1:8">
      <c r="A1845" t="s">
        <v>162</v>
      </c>
      <c r="B1845">
        <v>2003</v>
      </c>
      <c r="C1845" t="s">
        <v>7</v>
      </c>
      <c r="D1845">
        <v>5.76</v>
      </c>
      <c r="E1845" t="s">
        <v>390</v>
      </c>
      <c r="F1845" t="s">
        <v>63</v>
      </c>
      <c r="G1845" t="s">
        <v>391</v>
      </c>
      <c r="H1845" t="s">
        <v>1126</v>
      </c>
    </row>
    <row r="1846" spans="1:8">
      <c r="A1846" t="s">
        <v>209</v>
      </c>
      <c r="B1846">
        <v>2003</v>
      </c>
      <c r="C1846" t="s">
        <v>7</v>
      </c>
      <c r="D1846">
        <v>0.14000000000000001</v>
      </c>
      <c r="E1846" t="s">
        <v>390</v>
      </c>
      <c r="F1846" t="s">
        <v>63</v>
      </c>
      <c r="G1846" t="s">
        <v>391</v>
      </c>
      <c r="H1846" t="s">
        <v>1126</v>
      </c>
    </row>
    <row r="1847" spans="1:8">
      <c r="A1847" t="s">
        <v>123</v>
      </c>
      <c r="B1847">
        <v>2004</v>
      </c>
      <c r="C1847" t="s">
        <v>7</v>
      </c>
      <c r="D1847">
        <v>2.46</v>
      </c>
      <c r="E1847" t="s">
        <v>390</v>
      </c>
      <c r="F1847" t="s">
        <v>63</v>
      </c>
      <c r="G1847" t="s">
        <v>391</v>
      </c>
      <c r="H1847" t="s">
        <v>1126</v>
      </c>
    </row>
    <row r="1848" spans="1:8">
      <c r="A1848" t="s">
        <v>124</v>
      </c>
      <c r="B1848">
        <v>2004</v>
      </c>
      <c r="C1848" t="s">
        <v>7</v>
      </c>
      <c r="D1848">
        <v>7.95</v>
      </c>
      <c r="E1848" t="s">
        <v>390</v>
      </c>
      <c r="F1848" t="s">
        <v>63</v>
      </c>
      <c r="G1848" t="s">
        <v>391</v>
      </c>
      <c r="H1848" t="s">
        <v>1126</v>
      </c>
    </row>
    <row r="1849" spans="1:8">
      <c r="A1849" t="s">
        <v>208</v>
      </c>
      <c r="B1849">
        <v>2004</v>
      </c>
      <c r="C1849" t="s">
        <v>7</v>
      </c>
      <c r="D1849">
        <v>0.12</v>
      </c>
      <c r="E1849" t="s">
        <v>390</v>
      </c>
      <c r="F1849" t="s">
        <v>63</v>
      </c>
      <c r="G1849" t="s">
        <v>391</v>
      </c>
      <c r="H1849" t="s">
        <v>1126</v>
      </c>
    </row>
    <row r="1850" spans="1:8">
      <c r="A1850" t="s">
        <v>162</v>
      </c>
      <c r="B1850">
        <v>2004</v>
      </c>
      <c r="C1850" t="s">
        <v>7</v>
      </c>
      <c r="D1850">
        <v>5.76</v>
      </c>
      <c r="E1850" t="s">
        <v>390</v>
      </c>
      <c r="F1850" t="s">
        <v>63</v>
      </c>
      <c r="G1850" t="s">
        <v>391</v>
      </c>
      <c r="H1850" t="s">
        <v>1126</v>
      </c>
    </row>
    <row r="1851" spans="1:8">
      <c r="A1851" t="s">
        <v>209</v>
      </c>
      <c r="B1851">
        <v>2004</v>
      </c>
      <c r="C1851" t="s">
        <v>7</v>
      </c>
      <c r="D1851">
        <v>0.14000000000000001</v>
      </c>
      <c r="E1851" t="s">
        <v>390</v>
      </c>
      <c r="F1851" t="s">
        <v>63</v>
      </c>
      <c r="G1851" t="s">
        <v>391</v>
      </c>
      <c r="H1851" t="s">
        <v>1126</v>
      </c>
    </row>
    <row r="1852" spans="1:8">
      <c r="A1852" t="s">
        <v>123</v>
      </c>
      <c r="B1852">
        <v>2005</v>
      </c>
      <c r="C1852" t="s">
        <v>7</v>
      </c>
      <c r="D1852">
        <v>2.46</v>
      </c>
      <c r="E1852" t="s">
        <v>390</v>
      </c>
      <c r="F1852" t="s">
        <v>63</v>
      </c>
      <c r="G1852" t="s">
        <v>391</v>
      </c>
      <c r="H1852" t="s">
        <v>1126</v>
      </c>
    </row>
    <row r="1853" spans="1:8">
      <c r="A1853" t="s">
        <v>124</v>
      </c>
      <c r="B1853">
        <v>2005</v>
      </c>
      <c r="C1853" t="s">
        <v>7</v>
      </c>
      <c r="D1853">
        <v>8.02</v>
      </c>
      <c r="E1853" t="s">
        <v>390</v>
      </c>
      <c r="F1853" t="s">
        <v>63</v>
      </c>
      <c r="G1853" t="s">
        <v>391</v>
      </c>
      <c r="H1853" t="s">
        <v>1126</v>
      </c>
    </row>
    <row r="1854" spans="1:8">
      <c r="A1854" t="s">
        <v>208</v>
      </c>
      <c r="B1854">
        <v>2005</v>
      </c>
      <c r="C1854" t="s">
        <v>7</v>
      </c>
      <c r="D1854">
        <v>0.1</v>
      </c>
      <c r="E1854" t="s">
        <v>390</v>
      </c>
      <c r="F1854" t="s">
        <v>63</v>
      </c>
      <c r="G1854" t="s">
        <v>391</v>
      </c>
      <c r="H1854" t="s">
        <v>1126</v>
      </c>
    </row>
    <row r="1855" spans="1:8">
      <c r="A1855" t="s">
        <v>162</v>
      </c>
      <c r="B1855">
        <v>2005</v>
      </c>
      <c r="C1855" t="s">
        <v>7</v>
      </c>
      <c r="D1855">
        <v>5.8</v>
      </c>
      <c r="E1855" t="s">
        <v>390</v>
      </c>
      <c r="F1855" t="s">
        <v>63</v>
      </c>
      <c r="G1855" t="s">
        <v>391</v>
      </c>
      <c r="H1855" t="s">
        <v>1126</v>
      </c>
    </row>
    <row r="1856" spans="1:8">
      <c r="A1856" t="s">
        <v>209</v>
      </c>
      <c r="B1856">
        <v>2005</v>
      </c>
      <c r="C1856" t="s">
        <v>7</v>
      </c>
      <c r="D1856">
        <v>0.14000000000000001</v>
      </c>
      <c r="E1856" t="s">
        <v>390</v>
      </c>
      <c r="F1856" t="s">
        <v>63</v>
      </c>
      <c r="G1856" t="s">
        <v>391</v>
      </c>
      <c r="H1856" t="s">
        <v>1126</v>
      </c>
    </row>
    <row r="1857" spans="1:8">
      <c r="A1857" t="s">
        <v>123</v>
      </c>
      <c r="B1857">
        <v>2006</v>
      </c>
      <c r="C1857" t="s">
        <v>7</v>
      </c>
      <c r="D1857">
        <v>2.12</v>
      </c>
      <c r="E1857" t="s">
        <v>390</v>
      </c>
      <c r="F1857" t="s">
        <v>63</v>
      </c>
      <c r="G1857" t="s">
        <v>391</v>
      </c>
      <c r="H1857" t="s">
        <v>1126</v>
      </c>
    </row>
    <row r="1858" spans="1:8">
      <c r="A1858" t="s">
        <v>124</v>
      </c>
      <c r="B1858">
        <v>2006</v>
      </c>
      <c r="C1858" t="s">
        <v>7</v>
      </c>
      <c r="D1858">
        <v>8.0500000000000007</v>
      </c>
      <c r="E1858" t="s">
        <v>390</v>
      </c>
      <c r="F1858" t="s">
        <v>63</v>
      </c>
      <c r="G1858" t="s">
        <v>391</v>
      </c>
      <c r="H1858" t="s">
        <v>1126</v>
      </c>
    </row>
    <row r="1859" spans="1:8">
      <c r="A1859" t="s">
        <v>208</v>
      </c>
      <c r="B1859">
        <v>2006</v>
      </c>
      <c r="C1859" t="s">
        <v>7</v>
      </c>
      <c r="D1859">
        <v>0.11</v>
      </c>
      <c r="E1859" t="s">
        <v>390</v>
      </c>
      <c r="F1859" t="s">
        <v>63</v>
      </c>
      <c r="G1859" t="s">
        <v>391</v>
      </c>
      <c r="H1859" t="s">
        <v>1126</v>
      </c>
    </row>
    <row r="1860" spans="1:8">
      <c r="A1860" t="s">
        <v>162</v>
      </c>
      <c r="B1860">
        <v>2006</v>
      </c>
      <c r="C1860" t="s">
        <v>7</v>
      </c>
      <c r="D1860">
        <v>5.82</v>
      </c>
      <c r="E1860" t="s">
        <v>390</v>
      </c>
      <c r="F1860" t="s">
        <v>63</v>
      </c>
      <c r="G1860" t="s">
        <v>391</v>
      </c>
      <c r="H1860" t="s">
        <v>1126</v>
      </c>
    </row>
    <row r="1861" spans="1:8">
      <c r="A1861" t="s">
        <v>209</v>
      </c>
      <c r="B1861">
        <v>2006</v>
      </c>
      <c r="C1861" t="s">
        <v>7</v>
      </c>
      <c r="D1861">
        <v>0.14000000000000001</v>
      </c>
      <c r="E1861" t="s">
        <v>390</v>
      </c>
      <c r="F1861" t="s">
        <v>63</v>
      </c>
      <c r="G1861" t="s">
        <v>391</v>
      </c>
      <c r="H1861" t="s">
        <v>1126</v>
      </c>
    </row>
    <row r="1862" spans="1:8">
      <c r="A1862" t="s">
        <v>123</v>
      </c>
      <c r="B1862">
        <v>2007</v>
      </c>
      <c r="C1862" t="s">
        <v>7</v>
      </c>
      <c r="D1862">
        <v>2.12</v>
      </c>
      <c r="E1862" t="s">
        <v>390</v>
      </c>
      <c r="F1862" t="s">
        <v>63</v>
      </c>
      <c r="G1862" t="s">
        <v>391</v>
      </c>
      <c r="H1862" t="s">
        <v>1126</v>
      </c>
    </row>
    <row r="1863" spans="1:8">
      <c r="A1863" t="s">
        <v>124</v>
      </c>
      <c r="B1863">
        <v>2007</v>
      </c>
      <c r="C1863" t="s">
        <v>7</v>
      </c>
      <c r="D1863">
        <v>8.06</v>
      </c>
      <c r="E1863" t="s">
        <v>390</v>
      </c>
      <c r="F1863" t="s">
        <v>63</v>
      </c>
      <c r="G1863" t="s">
        <v>391</v>
      </c>
      <c r="H1863" t="s">
        <v>1126</v>
      </c>
    </row>
    <row r="1864" spans="1:8">
      <c r="A1864" t="s">
        <v>208</v>
      </c>
      <c r="B1864">
        <v>2007</v>
      </c>
      <c r="C1864" t="s">
        <v>7</v>
      </c>
      <c r="D1864">
        <v>0.11</v>
      </c>
      <c r="E1864" t="s">
        <v>390</v>
      </c>
      <c r="F1864" t="s">
        <v>63</v>
      </c>
      <c r="G1864" t="s">
        <v>391</v>
      </c>
      <c r="H1864" t="s">
        <v>1126</v>
      </c>
    </row>
    <row r="1865" spans="1:8">
      <c r="A1865" t="s">
        <v>162</v>
      </c>
      <c r="B1865">
        <v>2007</v>
      </c>
      <c r="C1865" t="s">
        <v>7</v>
      </c>
      <c r="D1865">
        <v>5.82</v>
      </c>
      <c r="E1865" t="s">
        <v>390</v>
      </c>
      <c r="F1865" t="s">
        <v>63</v>
      </c>
      <c r="G1865" t="s">
        <v>391</v>
      </c>
      <c r="H1865" t="s">
        <v>1126</v>
      </c>
    </row>
    <row r="1866" spans="1:8">
      <c r="A1866" t="s">
        <v>209</v>
      </c>
      <c r="B1866">
        <v>2007</v>
      </c>
      <c r="C1866" t="s">
        <v>7</v>
      </c>
      <c r="D1866">
        <v>0.14000000000000001</v>
      </c>
      <c r="E1866" t="s">
        <v>390</v>
      </c>
      <c r="F1866" t="s">
        <v>63</v>
      </c>
      <c r="G1866" t="s">
        <v>391</v>
      </c>
      <c r="H1866" t="s">
        <v>1126</v>
      </c>
    </row>
    <row r="1867" spans="1:8">
      <c r="A1867" t="s">
        <v>123</v>
      </c>
      <c r="B1867">
        <v>2008</v>
      </c>
      <c r="C1867" t="s">
        <v>7</v>
      </c>
      <c r="D1867">
        <v>2.12</v>
      </c>
      <c r="E1867" t="s">
        <v>390</v>
      </c>
      <c r="F1867" t="s">
        <v>63</v>
      </c>
      <c r="G1867" t="s">
        <v>391</v>
      </c>
      <c r="H1867" t="s">
        <v>1126</v>
      </c>
    </row>
    <row r="1868" spans="1:8">
      <c r="A1868" t="s">
        <v>124</v>
      </c>
      <c r="B1868">
        <v>2008</v>
      </c>
      <c r="C1868" t="s">
        <v>7</v>
      </c>
      <c r="D1868">
        <v>8.23</v>
      </c>
      <c r="E1868" t="s">
        <v>390</v>
      </c>
      <c r="F1868" t="s">
        <v>63</v>
      </c>
      <c r="G1868" t="s">
        <v>391</v>
      </c>
      <c r="H1868" t="s">
        <v>1126</v>
      </c>
    </row>
    <row r="1869" spans="1:8">
      <c r="A1869" t="s">
        <v>208</v>
      </c>
      <c r="B1869">
        <v>2008</v>
      </c>
      <c r="C1869" t="s">
        <v>7</v>
      </c>
      <c r="D1869">
        <v>0.11</v>
      </c>
      <c r="E1869" t="s">
        <v>390</v>
      </c>
      <c r="F1869" t="s">
        <v>63</v>
      </c>
      <c r="G1869" t="s">
        <v>391</v>
      </c>
      <c r="H1869" t="s">
        <v>1126</v>
      </c>
    </row>
    <row r="1870" spans="1:8">
      <c r="A1870" t="s">
        <v>162</v>
      </c>
      <c r="B1870">
        <v>2008</v>
      </c>
      <c r="C1870" t="s">
        <v>7</v>
      </c>
      <c r="D1870">
        <v>5.82</v>
      </c>
      <c r="E1870" t="s">
        <v>390</v>
      </c>
      <c r="F1870" t="s">
        <v>63</v>
      </c>
      <c r="G1870" t="s">
        <v>391</v>
      </c>
      <c r="H1870" t="s">
        <v>1126</v>
      </c>
    </row>
    <row r="1871" spans="1:8">
      <c r="A1871" t="s">
        <v>209</v>
      </c>
      <c r="B1871">
        <v>2008</v>
      </c>
      <c r="C1871" t="s">
        <v>7</v>
      </c>
      <c r="D1871">
        <v>0.14000000000000001</v>
      </c>
      <c r="E1871" t="s">
        <v>390</v>
      </c>
      <c r="F1871" t="s">
        <v>63</v>
      </c>
      <c r="G1871" t="s">
        <v>391</v>
      </c>
      <c r="H1871" t="s">
        <v>1126</v>
      </c>
    </row>
    <row r="1872" spans="1:8">
      <c r="A1872" t="s">
        <v>123</v>
      </c>
      <c r="B1872">
        <v>2009</v>
      </c>
      <c r="C1872" t="s">
        <v>7</v>
      </c>
      <c r="D1872">
        <v>1.87</v>
      </c>
      <c r="E1872" t="s">
        <v>390</v>
      </c>
      <c r="F1872" t="s">
        <v>63</v>
      </c>
      <c r="G1872" t="s">
        <v>391</v>
      </c>
      <c r="H1872" t="s">
        <v>1126</v>
      </c>
    </row>
    <row r="1873" spans="1:8">
      <c r="A1873" t="s">
        <v>124</v>
      </c>
      <c r="B1873">
        <v>2009</v>
      </c>
      <c r="C1873" t="s">
        <v>7</v>
      </c>
      <c r="D1873">
        <v>8.35</v>
      </c>
      <c r="E1873" t="s">
        <v>390</v>
      </c>
      <c r="F1873" t="s">
        <v>63</v>
      </c>
      <c r="G1873" t="s">
        <v>391</v>
      </c>
      <c r="H1873" t="s">
        <v>1126</v>
      </c>
    </row>
    <row r="1874" spans="1:8">
      <c r="A1874" t="s">
        <v>208</v>
      </c>
      <c r="B1874">
        <v>2009</v>
      </c>
      <c r="C1874" t="s">
        <v>7</v>
      </c>
      <c r="D1874">
        <v>0.11</v>
      </c>
      <c r="E1874" t="s">
        <v>390</v>
      </c>
      <c r="F1874" t="s">
        <v>63</v>
      </c>
      <c r="G1874" t="s">
        <v>391</v>
      </c>
      <c r="H1874" t="s">
        <v>1126</v>
      </c>
    </row>
    <row r="1875" spans="1:8">
      <c r="A1875" t="s">
        <v>162</v>
      </c>
      <c r="B1875">
        <v>2009</v>
      </c>
      <c r="C1875" t="s">
        <v>7</v>
      </c>
      <c r="D1875">
        <v>5.9</v>
      </c>
      <c r="E1875" t="s">
        <v>390</v>
      </c>
      <c r="F1875" t="s">
        <v>63</v>
      </c>
      <c r="G1875" t="s">
        <v>391</v>
      </c>
      <c r="H1875" t="s">
        <v>1126</v>
      </c>
    </row>
    <row r="1876" spans="1:8">
      <c r="A1876" t="s">
        <v>209</v>
      </c>
      <c r="B1876">
        <v>2009</v>
      </c>
      <c r="C1876" t="s">
        <v>7</v>
      </c>
      <c r="D1876">
        <v>0.14000000000000001</v>
      </c>
      <c r="E1876" t="s">
        <v>390</v>
      </c>
      <c r="F1876" t="s">
        <v>63</v>
      </c>
      <c r="G1876" t="s">
        <v>391</v>
      </c>
      <c r="H1876" t="s">
        <v>1126</v>
      </c>
    </row>
    <row r="1877" spans="1:8">
      <c r="A1877" t="s">
        <v>123</v>
      </c>
      <c r="B1877">
        <v>2010</v>
      </c>
      <c r="C1877" t="s">
        <v>7</v>
      </c>
      <c r="D1877">
        <v>1.41</v>
      </c>
      <c r="E1877" t="s">
        <v>390</v>
      </c>
      <c r="F1877" t="s">
        <v>63</v>
      </c>
      <c r="G1877" t="s">
        <v>391</v>
      </c>
      <c r="H1877" t="s">
        <v>1126</v>
      </c>
    </row>
    <row r="1878" spans="1:8">
      <c r="A1878" t="s">
        <v>124</v>
      </c>
      <c r="B1878">
        <v>2010</v>
      </c>
      <c r="C1878" t="s">
        <v>7</v>
      </c>
      <c r="D1878">
        <v>8.27</v>
      </c>
      <c r="E1878" t="s">
        <v>390</v>
      </c>
      <c r="F1878" t="s">
        <v>63</v>
      </c>
      <c r="G1878" t="s">
        <v>391</v>
      </c>
      <c r="H1878" t="s">
        <v>1126</v>
      </c>
    </row>
    <row r="1879" spans="1:8">
      <c r="A1879" t="s">
        <v>208</v>
      </c>
      <c r="B1879">
        <v>2010</v>
      </c>
      <c r="C1879" t="s">
        <v>7</v>
      </c>
      <c r="D1879">
        <v>0.12</v>
      </c>
      <c r="E1879" t="s">
        <v>390</v>
      </c>
      <c r="F1879" t="s">
        <v>63</v>
      </c>
      <c r="G1879" t="s">
        <v>391</v>
      </c>
      <c r="H1879" t="s">
        <v>1126</v>
      </c>
    </row>
    <row r="1880" spans="1:8">
      <c r="A1880" t="s">
        <v>162</v>
      </c>
      <c r="B1880">
        <v>2010</v>
      </c>
      <c r="C1880" t="s">
        <v>7</v>
      </c>
      <c r="D1880">
        <v>5.93</v>
      </c>
      <c r="E1880" t="s">
        <v>390</v>
      </c>
      <c r="F1880" t="s">
        <v>63</v>
      </c>
      <c r="G1880" t="s">
        <v>391</v>
      </c>
      <c r="H1880" t="s">
        <v>1126</v>
      </c>
    </row>
    <row r="1881" spans="1:8">
      <c r="A1881" t="s">
        <v>209</v>
      </c>
      <c r="B1881">
        <v>2010</v>
      </c>
      <c r="C1881" t="s">
        <v>7</v>
      </c>
      <c r="D1881">
        <v>0.46</v>
      </c>
      <c r="E1881" t="s">
        <v>390</v>
      </c>
      <c r="F1881" t="s">
        <v>63</v>
      </c>
      <c r="G1881" t="s">
        <v>391</v>
      </c>
      <c r="H1881" t="s">
        <v>1126</v>
      </c>
    </row>
    <row r="1882" spans="1:8">
      <c r="A1882" t="s">
        <v>123</v>
      </c>
      <c r="B1882">
        <v>2011</v>
      </c>
      <c r="C1882" t="s">
        <v>7</v>
      </c>
      <c r="D1882">
        <v>1.41</v>
      </c>
      <c r="E1882" t="s">
        <v>390</v>
      </c>
      <c r="F1882" t="s">
        <v>63</v>
      </c>
      <c r="G1882" t="s">
        <v>391</v>
      </c>
      <c r="H1882" t="s">
        <v>1126</v>
      </c>
    </row>
    <row r="1883" spans="1:8">
      <c r="A1883" t="s">
        <v>124</v>
      </c>
      <c r="B1883">
        <v>2011</v>
      </c>
      <c r="C1883" t="s">
        <v>7</v>
      </c>
      <c r="D1883">
        <v>9.02</v>
      </c>
      <c r="E1883" t="s">
        <v>390</v>
      </c>
      <c r="F1883" t="s">
        <v>63</v>
      </c>
      <c r="G1883" t="s">
        <v>391</v>
      </c>
      <c r="H1883" t="s">
        <v>1126</v>
      </c>
    </row>
    <row r="1884" spans="1:8">
      <c r="A1884" t="s">
        <v>208</v>
      </c>
      <c r="B1884">
        <v>2011</v>
      </c>
      <c r="C1884" t="s">
        <v>7</v>
      </c>
      <c r="D1884">
        <v>0.12</v>
      </c>
      <c r="E1884" t="s">
        <v>390</v>
      </c>
      <c r="F1884" t="s">
        <v>63</v>
      </c>
      <c r="G1884" t="s">
        <v>391</v>
      </c>
      <c r="H1884" t="s">
        <v>1126</v>
      </c>
    </row>
    <row r="1885" spans="1:8">
      <c r="A1885" t="s">
        <v>162</v>
      </c>
      <c r="B1885">
        <v>2011</v>
      </c>
      <c r="C1885" t="s">
        <v>7</v>
      </c>
      <c r="D1885">
        <v>5.93</v>
      </c>
      <c r="E1885" t="s">
        <v>390</v>
      </c>
      <c r="F1885" t="s">
        <v>63</v>
      </c>
      <c r="G1885" t="s">
        <v>391</v>
      </c>
      <c r="H1885" t="s">
        <v>1126</v>
      </c>
    </row>
    <row r="1886" spans="1:8">
      <c r="A1886" t="s">
        <v>209</v>
      </c>
      <c r="B1886">
        <v>2011</v>
      </c>
      <c r="C1886" t="s">
        <v>7</v>
      </c>
      <c r="D1886">
        <v>0.46</v>
      </c>
      <c r="E1886" t="s">
        <v>390</v>
      </c>
      <c r="F1886" t="s">
        <v>63</v>
      </c>
      <c r="G1886" t="s">
        <v>391</v>
      </c>
      <c r="H1886" t="s">
        <v>1126</v>
      </c>
    </row>
    <row r="1887" spans="1:8">
      <c r="A1887" t="s">
        <v>123</v>
      </c>
      <c r="B1887">
        <v>2012</v>
      </c>
      <c r="C1887" t="s">
        <v>7</v>
      </c>
      <c r="D1887">
        <v>1.1499999999999999</v>
      </c>
      <c r="E1887" t="s">
        <v>390</v>
      </c>
      <c r="F1887" t="s">
        <v>63</v>
      </c>
      <c r="G1887" t="s">
        <v>391</v>
      </c>
      <c r="H1887" t="s">
        <v>1126</v>
      </c>
    </row>
    <row r="1888" spans="1:8">
      <c r="A1888" t="s">
        <v>124</v>
      </c>
      <c r="B1888">
        <v>2012</v>
      </c>
      <c r="C1888" t="s">
        <v>7</v>
      </c>
      <c r="D1888">
        <v>8.24</v>
      </c>
      <c r="E1888" t="s">
        <v>390</v>
      </c>
      <c r="F1888" t="s">
        <v>63</v>
      </c>
      <c r="G1888" t="s">
        <v>391</v>
      </c>
      <c r="H1888" t="s">
        <v>1126</v>
      </c>
    </row>
    <row r="1889" spans="1:8">
      <c r="A1889" t="s">
        <v>208</v>
      </c>
      <c r="B1889">
        <v>2012</v>
      </c>
      <c r="C1889" t="s">
        <v>7</v>
      </c>
      <c r="D1889">
        <v>0.12</v>
      </c>
      <c r="E1889" t="s">
        <v>390</v>
      </c>
      <c r="F1889" t="s">
        <v>63</v>
      </c>
      <c r="G1889" t="s">
        <v>391</v>
      </c>
      <c r="H1889" t="s">
        <v>1126</v>
      </c>
    </row>
    <row r="1890" spans="1:8">
      <c r="A1890" t="s">
        <v>162</v>
      </c>
      <c r="B1890">
        <v>2012</v>
      </c>
      <c r="C1890" t="s">
        <v>7</v>
      </c>
      <c r="D1890">
        <v>5.93</v>
      </c>
      <c r="E1890" t="s">
        <v>390</v>
      </c>
      <c r="F1890" t="s">
        <v>63</v>
      </c>
      <c r="G1890" t="s">
        <v>391</v>
      </c>
      <c r="H1890" t="s">
        <v>1126</v>
      </c>
    </row>
    <row r="1891" spans="1:8">
      <c r="A1891" t="s">
        <v>209</v>
      </c>
      <c r="B1891">
        <v>2012</v>
      </c>
      <c r="C1891" t="s">
        <v>7</v>
      </c>
      <c r="D1891">
        <v>0.5</v>
      </c>
      <c r="E1891" t="s">
        <v>390</v>
      </c>
      <c r="F1891" t="s">
        <v>63</v>
      </c>
      <c r="G1891" t="s">
        <v>391</v>
      </c>
      <c r="H1891" t="s">
        <v>1126</v>
      </c>
    </row>
    <row r="1892" spans="1:8">
      <c r="A1892" t="s">
        <v>123</v>
      </c>
      <c r="B1892">
        <v>2013</v>
      </c>
      <c r="C1892" t="s">
        <v>7</v>
      </c>
      <c r="D1892">
        <v>0.56000000000000005</v>
      </c>
      <c r="E1892" t="s">
        <v>390</v>
      </c>
      <c r="F1892" t="s">
        <v>63</v>
      </c>
      <c r="G1892" t="s">
        <v>391</v>
      </c>
      <c r="H1892" t="s">
        <v>1126</v>
      </c>
    </row>
    <row r="1893" spans="1:8">
      <c r="A1893" t="s">
        <v>124</v>
      </c>
      <c r="B1893">
        <v>2013</v>
      </c>
      <c r="C1893" t="s">
        <v>7</v>
      </c>
      <c r="D1893">
        <v>7.75</v>
      </c>
      <c r="E1893" t="s">
        <v>390</v>
      </c>
      <c r="F1893" t="s">
        <v>63</v>
      </c>
      <c r="G1893" t="s">
        <v>391</v>
      </c>
      <c r="H1893" t="s">
        <v>1126</v>
      </c>
    </row>
    <row r="1894" spans="1:8">
      <c r="A1894" t="s">
        <v>208</v>
      </c>
      <c r="B1894">
        <v>2013</v>
      </c>
      <c r="C1894" t="s">
        <v>7</v>
      </c>
      <c r="D1894">
        <v>0.12</v>
      </c>
      <c r="E1894" t="s">
        <v>390</v>
      </c>
      <c r="F1894" t="s">
        <v>63</v>
      </c>
      <c r="G1894" t="s">
        <v>391</v>
      </c>
      <c r="H1894" t="s">
        <v>1126</v>
      </c>
    </row>
    <row r="1895" spans="1:8">
      <c r="A1895" t="s">
        <v>162</v>
      </c>
      <c r="B1895">
        <v>2013</v>
      </c>
      <c r="C1895" t="s">
        <v>7</v>
      </c>
      <c r="D1895">
        <v>5.93</v>
      </c>
      <c r="E1895" t="s">
        <v>390</v>
      </c>
      <c r="F1895" t="s">
        <v>63</v>
      </c>
      <c r="G1895" t="s">
        <v>391</v>
      </c>
      <c r="H1895" t="s">
        <v>1126</v>
      </c>
    </row>
    <row r="1896" spans="1:8">
      <c r="A1896" t="s">
        <v>209</v>
      </c>
      <c r="B1896">
        <v>2013</v>
      </c>
      <c r="C1896" t="s">
        <v>7</v>
      </c>
      <c r="D1896">
        <v>0.5</v>
      </c>
      <c r="E1896" t="s">
        <v>390</v>
      </c>
      <c r="F1896" t="s">
        <v>63</v>
      </c>
      <c r="G1896" t="s">
        <v>391</v>
      </c>
      <c r="H1896" t="s">
        <v>1126</v>
      </c>
    </row>
    <row r="1897" spans="1:8">
      <c r="A1897" t="s">
        <v>123</v>
      </c>
      <c r="B1897">
        <v>2014</v>
      </c>
      <c r="C1897" t="s">
        <v>7</v>
      </c>
      <c r="D1897">
        <v>0.56000000000000005</v>
      </c>
      <c r="E1897" t="s">
        <v>390</v>
      </c>
      <c r="F1897" t="s">
        <v>63</v>
      </c>
      <c r="G1897" t="s">
        <v>391</v>
      </c>
      <c r="H1897" t="s">
        <v>1126</v>
      </c>
    </row>
    <row r="1898" spans="1:8">
      <c r="A1898" t="s">
        <v>124</v>
      </c>
      <c r="B1898">
        <v>2014</v>
      </c>
      <c r="C1898" t="s">
        <v>7</v>
      </c>
      <c r="D1898">
        <v>7.5</v>
      </c>
      <c r="E1898" t="s">
        <v>390</v>
      </c>
      <c r="F1898" t="s">
        <v>63</v>
      </c>
      <c r="G1898" t="s">
        <v>391</v>
      </c>
      <c r="H1898" t="s">
        <v>1126</v>
      </c>
    </row>
    <row r="1899" spans="1:8">
      <c r="A1899" t="s">
        <v>208</v>
      </c>
      <c r="B1899">
        <v>2014</v>
      </c>
      <c r="C1899" t="s">
        <v>7</v>
      </c>
      <c r="D1899">
        <v>0.12</v>
      </c>
      <c r="E1899" t="s">
        <v>390</v>
      </c>
      <c r="F1899" t="s">
        <v>63</v>
      </c>
      <c r="G1899" t="s">
        <v>391</v>
      </c>
      <c r="H1899" t="s">
        <v>1126</v>
      </c>
    </row>
    <row r="1900" spans="1:8">
      <c r="A1900" t="s">
        <v>162</v>
      </c>
      <c r="B1900">
        <v>2014</v>
      </c>
      <c r="C1900" t="s">
        <v>7</v>
      </c>
      <c r="D1900">
        <v>5.93</v>
      </c>
      <c r="E1900" t="s">
        <v>390</v>
      </c>
      <c r="F1900" t="s">
        <v>63</v>
      </c>
      <c r="G1900" t="s">
        <v>391</v>
      </c>
      <c r="H1900" t="s">
        <v>1126</v>
      </c>
    </row>
    <row r="1901" spans="1:8">
      <c r="A1901" t="s">
        <v>209</v>
      </c>
      <c r="B1901">
        <v>2014</v>
      </c>
      <c r="C1901" t="s">
        <v>7</v>
      </c>
      <c r="D1901">
        <v>0.5</v>
      </c>
      <c r="E1901" t="s">
        <v>390</v>
      </c>
      <c r="F1901" t="s">
        <v>63</v>
      </c>
      <c r="G1901" t="s">
        <v>391</v>
      </c>
      <c r="H1901" t="s">
        <v>1126</v>
      </c>
    </row>
    <row r="1902" spans="1:8">
      <c r="A1902" t="s">
        <v>123</v>
      </c>
      <c r="B1902">
        <v>2015</v>
      </c>
      <c r="C1902" t="s">
        <v>7</v>
      </c>
      <c r="D1902">
        <v>0.56000000000000005</v>
      </c>
      <c r="E1902" t="s">
        <v>390</v>
      </c>
      <c r="F1902" t="s">
        <v>63</v>
      </c>
      <c r="G1902" t="s">
        <v>391</v>
      </c>
      <c r="H1902" t="s">
        <v>1126</v>
      </c>
    </row>
    <row r="1903" spans="1:8">
      <c r="A1903" t="s">
        <v>124</v>
      </c>
      <c r="B1903">
        <v>2015</v>
      </c>
      <c r="C1903" t="s">
        <v>7</v>
      </c>
      <c r="D1903">
        <v>7.4</v>
      </c>
      <c r="E1903" t="s">
        <v>390</v>
      </c>
      <c r="F1903" t="s">
        <v>63</v>
      </c>
      <c r="G1903" t="s">
        <v>391</v>
      </c>
      <c r="H1903" t="s">
        <v>1126</v>
      </c>
    </row>
    <row r="1904" spans="1:8">
      <c r="A1904" t="s">
        <v>208</v>
      </c>
      <c r="B1904">
        <v>2015</v>
      </c>
      <c r="C1904" t="s">
        <v>7</v>
      </c>
      <c r="D1904">
        <v>0.11</v>
      </c>
      <c r="E1904" t="s">
        <v>390</v>
      </c>
      <c r="F1904" t="s">
        <v>63</v>
      </c>
      <c r="G1904" t="s">
        <v>391</v>
      </c>
      <c r="H1904" t="s">
        <v>1126</v>
      </c>
    </row>
    <row r="1905" spans="1:8">
      <c r="A1905" t="s">
        <v>162</v>
      </c>
      <c r="B1905">
        <v>2015</v>
      </c>
      <c r="C1905" t="s">
        <v>7</v>
      </c>
      <c r="D1905">
        <v>5.91</v>
      </c>
      <c r="E1905" t="s">
        <v>390</v>
      </c>
      <c r="F1905" t="s">
        <v>63</v>
      </c>
      <c r="G1905" t="s">
        <v>391</v>
      </c>
      <c r="H1905" t="s">
        <v>1126</v>
      </c>
    </row>
    <row r="1906" spans="1:8">
      <c r="A1906" t="s">
        <v>209</v>
      </c>
      <c r="B1906">
        <v>2015</v>
      </c>
      <c r="C1906" t="s">
        <v>7</v>
      </c>
      <c r="D1906">
        <v>0.5</v>
      </c>
      <c r="E1906" t="s">
        <v>390</v>
      </c>
      <c r="F1906" t="s">
        <v>63</v>
      </c>
      <c r="G1906" t="s">
        <v>391</v>
      </c>
      <c r="H1906" t="s">
        <v>1126</v>
      </c>
    </row>
    <row r="1907" spans="1:8">
      <c r="A1907" t="s">
        <v>123</v>
      </c>
      <c r="B1907">
        <v>2016</v>
      </c>
      <c r="C1907" t="s">
        <v>7</v>
      </c>
      <c r="D1907">
        <v>0</v>
      </c>
      <c r="E1907" t="s">
        <v>390</v>
      </c>
      <c r="F1907" t="s">
        <v>63</v>
      </c>
      <c r="G1907" t="s">
        <v>391</v>
      </c>
      <c r="H1907" t="s">
        <v>1126</v>
      </c>
    </row>
    <row r="1908" spans="1:8">
      <c r="A1908" t="s">
        <v>124</v>
      </c>
      <c r="B1908">
        <v>2016</v>
      </c>
      <c r="C1908" t="s">
        <v>7</v>
      </c>
      <c r="D1908">
        <v>7.29</v>
      </c>
      <c r="E1908" t="s">
        <v>390</v>
      </c>
      <c r="F1908" t="s">
        <v>63</v>
      </c>
      <c r="G1908" t="s">
        <v>391</v>
      </c>
      <c r="H1908" t="s">
        <v>1126</v>
      </c>
    </row>
    <row r="1909" spans="1:8">
      <c r="A1909" t="s">
        <v>208</v>
      </c>
      <c r="B1909">
        <v>2016</v>
      </c>
      <c r="C1909" t="s">
        <v>7</v>
      </c>
      <c r="D1909">
        <v>0.11</v>
      </c>
      <c r="E1909" t="s">
        <v>390</v>
      </c>
      <c r="F1909" t="s">
        <v>63</v>
      </c>
      <c r="G1909" t="s">
        <v>391</v>
      </c>
      <c r="H1909" t="s">
        <v>1126</v>
      </c>
    </row>
    <row r="1910" spans="1:8">
      <c r="A1910" t="s">
        <v>162</v>
      </c>
      <c r="B1910">
        <v>2016</v>
      </c>
      <c r="C1910" t="s">
        <v>7</v>
      </c>
      <c r="D1910">
        <v>5.91</v>
      </c>
      <c r="E1910" t="s">
        <v>390</v>
      </c>
      <c r="F1910" t="s">
        <v>63</v>
      </c>
      <c r="G1910" t="s">
        <v>391</v>
      </c>
      <c r="H1910" t="s">
        <v>1126</v>
      </c>
    </row>
    <row r="1911" spans="1:8">
      <c r="A1911" t="s">
        <v>209</v>
      </c>
      <c r="B1911">
        <v>2016</v>
      </c>
      <c r="C1911" t="s">
        <v>7</v>
      </c>
      <c r="D1911">
        <v>0.5</v>
      </c>
      <c r="E1911" t="s">
        <v>390</v>
      </c>
      <c r="F1911" t="s">
        <v>63</v>
      </c>
      <c r="G1911" t="s">
        <v>391</v>
      </c>
      <c r="H1911" t="s">
        <v>1126</v>
      </c>
    </row>
    <row r="1912" spans="1:8">
      <c r="A1912" t="s">
        <v>123</v>
      </c>
      <c r="B1912">
        <v>2017</v>
      </c>
      <c r="C1912" t="s">
        <v>7</v>
      </c>
      <c r="D1912">
        <v>0</v>
      </c>
      <c r="E1912" t="s">
        <v>390</v>
      </c>
      <c r="F1912" t="s">
        <v>63</v>
      </c>
      <c r="G1912" t="s">
        <v>391</v>
      </c>
      <c r="H1912" t="s">
        <v>1126</v>
      </c>
    </row>
    <row r="1913" spans="1:8">
      <c r="A1913" t="s">
        <v>124</v>
      </c>
      <c r="B1913">
        <v>2017</v>
      </c>
      <c r="C1913" t="s">
        <v>7</v>
      </c>
      <c r="D1913">
        <v>7.27</v>
      </c>
      <c r="E1913" t="s">
        <v>390</v>
      </c>
      <c r="F1913" t="s">
        <v>63</v>
      </c>
      <c r="G1913" t="s">
        <v>391</v>
      </c>
      <c r="H1913" t="s">
        <v>1126</v>
      </c>
    </row>
    <row r="1914" spans="1:8">
      <c r="A1914" t="s">
        <v>208</v>
      </c>
      <c r="B1914">
        <v>2017</v>
      </c>
      <c r="C1914" t="s">
        <v>7</v>
      </c>
      <c r="D1914">
        <v>0.11</v>
      </c>
      <c r="E1914" t="s">
        <v>390</v>
      </c>
      <c r="F1914" t="s">
        <v>63</v>
      </c>
      <c r="G1914" t="s">
        <v>391</v>
      </c>
      <c r="H1914" t="s">
        <v>1126</v>
      </c>
    </row>
    <row r="1915" spans="1:8">
      <c r="A1915" t="s">
        <v>162</v>
      </c>
      <c r="B1915">
        <v>2017</v>
      </c>
      <c r="C1915" t="s">
        <v>7</v>
      </c>
      <c r="D1915">
        <v>5.92</v>
      </c>
      <c r="E1915" t="s">
        <v>390</v>
      </c>
      <c r="F1915" t="s">
        <v>63</v>
      </c>
      <c r="G1915" t="s">
        <v>391</v>
      </c>
      <c r="H1915" t="s">
        <v>1126</v>
      </c>
    </row>
    <row r="1916" spans="1:8">
      <c r="A1916" t="s">
        <v>209</v>
      </c>
      <c r="B1916">
        <v>2017</v>
      </c>
      <c r="C1916" t="s">
        <v>7</v>
      </c>
      <c r="D1916">
        <v>0.5</v>
      </c>
      <c r="E1916" t="s">
        <v>390</v>
      </c>
      <c r="F1916" t="s">
        <v>63</v>
      </c>
      <c r="G1916" t="s">
        <v>391</v>
      </c>
      <c r="H1916" t="s">
        <v>1126</v>
      </c>
    </row>
    <row r="1917" spans="1:8">
      <c r="A1917" t="s">
        <v>123</v>
      </c>
      <c r="B1917">
        <v>2018</v>
      </c>
      <c r="C1917" t="s">
        <v>7</v>
      </c>
      <c r="D1917">
        <v>0</v>
      </c>
      <c r="E1917" t="s">
        <v>390</v>
      </c>
      <c r="F1917" t="s">
        <v>63</v>
      </c>
      <c r="G1917" t="s">
        <v>391</v>
      </c>
      <c r="H1917" t="s">
        <v>1126</v>
      </c>
    </row>
    <row r="1918" spans="1:8">
      <c r="A1918" t="s">
        <v>124</v>
      </c>
      <c r="B1918">
        <v>2018</v>
      </c>
      <c r="C1918" t="s">
        <v>7</v>
      </c>
      <c r="D1918">
        <v>7.01</v>
      </c>
      <c r="E1918" t="s">
        <v>390</v>
      </c>
      <c r="F1918" t="s">
        <v>63</v>
      </c>
      <c r="G1918" t="s">
        <v>391</v>
      </c>
      <c r="H1918" t="s">
        <v>1126</v>
      </c>
    </row>
    <row r="1919" spans="1:8">
      <c r="A1919" t="s">
        <v>208</v>
      </c>
      <c r="B1919">
        <v>2018</v>
      </c>
      <c r="C1919" t="s">
        <v>7</v>
      </c>
      <c r="D1919">
        <v>0.11</v>
      </c>
      <c r="E1919" t="s">
        <v>390</v>
      </c>
      <c r="F1919" t="s">
        <v>63</v>
      </c>
      <c r="G1919" t="s">
        <v>391</v>
      </c>
      <c r="H1919" t="s">
        <v>1126</v>
      </c>
    </row>
    <row r="1920" spans="1:8">
      <c r="A1920" t="s">
        <v>162</v>
      </c>
      <c r="B1920">
        <v>2018</v>
      </c>
      <c r="C1920" t="s">
        <v>7</v>
      </c>
      <c r="D1920">
        <v>5.92</v>
      </c>
      <c r="E1920" t="s">
        <v>390</v>
      </c>
      <c r="F1920" t="s">
        <v>63</v>
      </c>
      <c r="G1920" t="s">
        <v>391</v>
      </c>
      <c r="H1920" t="s">
        <v>1126</v>
      </c>
    </row>
    <row r="1921" spans="1:8">
      <c r="A1921" t="s">
        <v>209</v>
      </c>
      <c r="B1921">
        <v>2018</v>
      </c>
      <c r="C1921" t="s">
        <v>7</v>
      </c>
      <c r="D1921">
        <v>0.5</v>
      </c>
      <c r="E1921" t="s">
        <v>390</v>
      </c>
      <c r="F1921" t="s">
        <v>63</v>
      </c>
      <c r="G1921" t="s">
        <v>391</v>
      </c>
      <c r="H1921" t="s">
        <v>1126</v>
      </c>
    </row>
    <row r="1922" spans="1:8">
      <c r="A1922" t="s">
        <v>123</v>
      </c>
      <c r="B1922">
        <v>2019</v>
      </c>
      <c r="C1922" t="s">
        <v>7</v>
      </c>
      <c r="D1922">
        <v>0</v>
      </c>
      <c r="E1922" t="s">
        <v>390</v>
      </c>
      <c r="F1922" t="s">
        <v>63</v>
      </c>
      <c r="G1922" t="s">
        <v>391</v>
      </c>
      <c r="H1922" t="s">
        <v>1126</v>
      </c>
    </row>
    <row r="1923" spans="1:8">
      <c r="A1923" t="s">
        <v>124</v>
      </c>
      <c r="B1923">
        <v>2019</v>
      </c>
      <c r="C1923" t="s">
        <v>7</v>
      </c>
      <c r="D1923">
        <v>6.98</v>
      </c>
      <c r="E1923" t="s">
        <v>390</v>
      </c>
      <c r="F1923" t="s">
        <v>63</v>
      </c>
      <c r="G1923" t="s">
        <v>391</v>
      </c>
      <c r="H1923" t="s">
        <v>1126</v>
      </c>
    </row>
    <row r="1924" spans="1:8">
      <c r="A1924" t="s">
        <v>208</v>
      </c>
      <c r="B1924">
        <v>2019</v>
      </c>
      <c r="C1924" t="s">
        <v>7</v>
      </c>
      <c r="D1924">
        <v>0.1</v>
      </c>
      <c r="E1924" t="s">
        <v>390</v>
      </c>
      <c r="F1924" t="s">
        <v>63</v>
      </c>
      <c r="G1924" t="s">
        <v>391</v>
      </c>
      <c r="H1924" t="s">
        <v>1126</v>
      </c>
    </row>
    <row r="1925" spans="1:8">
      <c r="A1925" t="s">
        <v>162</v>
      </c>
      <c r="B1925">
        <v>2019</v>
      </c>
      <c r="C1925" t="s">
        <v>7</v>
      </c>
      <c r="D1925">
        <v>5.93</v>
      </c>
      <c r="E1925" t="s">
        <v>390</v>
      </c>
      <c r="F1925" t="s">
        <v>63</v>
      </c>
      <c r="G1925" t="s">
        <v>391</v>
      </c>
      <c r="H1925" t="s">
        <v>1126</v>
      </c>
    </row>
    <row r="1926" spans="1:8">
      <c r="A1926" t="s">
        <v>209</v>
      </c>
      <c r="B1926">
        <v>2019</v>
      </c>
      <c r="C1926" t="s">
        <v>7</v>
      </c>
      <c r="D1926">
        <v>0.5</v>
      </c>
      <c r="E1926" t="s">
        <v>390</v>
      </c>
      <c r="F1926" t="s">
        <v>63</v>
      </c>
      <c r="G1926" t="s">
        <v>391</v>
      </c>
      <c r="H1926" t="s">
        <v>1126</v>
      </c>
    </row>
    <row r="1927" spans="1:8">
      <c r="A1927" t="s">
        <v>123</v>
      </c>
      <c r="B1927">
        <v>2020</v>
      </c>
      <c r="C1927" t="s">
        <v>7</v>
      </c>
      <c r="D1927">
        <v>0</v>
      </c>
      <c r="E1927" t="s">
        <v>390</v>
      </c>
      <c r="F1927" t="s">
        <v>63</v>
      </c>
      <c r="G1927" t="s">
        <v>391</v>
      </c>
      <c r="H1927" t="s">
        <v>1126</v>
      </c>
    </row>
    <row r="1928" spans="1:8">
      <c r="A1928" t="s">
        <v>124</v>
      </c>
      <c r="B1928">
        <v>2020</v>
      </c>
      <c r="C1928" t="s">
        <v>7</v>
      </c>
      <c r="D1928">
        <v>6.97</v>
      </c>
      <c r="E1928" t="s">
        <v>390</v>
      </c>
      <c r="F1928" t="s">
        <v>63</v>
      </c>
      <c r="G1928" t="s">
        <v>391</v>
      </c>
      <c r="H1928" t="s">
        <v>1126</v>
      </c>
    </row>
    <row r="1929" spans="1:8">
      <c r="A1929" t="s">
        <v>208</v>
      </c>
      <c r="B1929">
        <v>2020</v>
      </c>
      <c r="C1929" t="s">
        <v>7</v>
      </c>
      <c r="D1929">
        <v>0.11</v>
      </c>
      <c r="E1929" t="s">
        <v>390</v>
      </c>
      <c r="F1929" t="s">
        <v>63</v>
      </c>
      <c r="G1929" t="s">
        <v>391</v>
      </c>
      <c r="H1929" t="s">
        <v>1126</v>
      </c>
    </row>
    <row r="1930" spans="1:8">
      <c r="A1930" t="s">
        <v>162</v>
      </c>
      <c r="B1930">
        <v>2020</v>
      </c>
      <c r="C1930" t="s">
        <v>7</v>
      </c>
      <c r="D1930">
        <v>5.94</v>
      </c>
      <c r="E1930" t="s">
        <v>390</v>
      </c>
      <c r="F1930" t="s">
        <v>63</v>
      </c>
      <c r="G1930" t="s">
        <v>391</v>
      </c>
      <c r="H1930" t="s">
        <v>1126</v>
      </c>
    </row>
    <row r="1931" spans="1:8">
      <c r="A1931" t="s">
        <v>209</v>
      </c>
      <c r="B1931">
        <v>2020</v>
      </c>
      <c r="C1931" t="s">
        <v>7</v>
      </c>
      <c r="D1931">
        <v>0.5</v>
      </c>
      <c r="E1931" t="s">
        <v>390</v>
      </c>
      <c r="F1931" t="s">
        <v>63</v>
      </c>
      <c r="G1931" t="s">
        <v>391</v>
      </c>
      <c r="H1931" t="s">
        <v>1126</v>
      </c>
    </row>
    <row r="1932" spans="1:8">
      <c r="A1932" t="s">
        <v>123</v>
      </c>
      <c r="B1932">
        <v>2021</v>
      </c>
      <c r="C1932" t="s">
        <v>7</v>
      </c>
      <c r="D1932">
        <v>0</v>
      </c>
      <c r="E1932" t="s">
        <v>390</v>
      </c>
      <c r="F1932" t="s">
        <v>63</v>
      </c>
      <c r="G1932" t="s">
        <v>391</v>
      </c>
      <c r="H1932" t="s">
        <v>1126</v>
      </c>
    </row>
    <row r="1933" spans="1:8">
      <c r="A1933" t="s">
        <v>124</v>
      </c>
      <c r="B1933">
        <v>2021</v>
      </c>
      <c r="C1933" t="s">
        <v>7</v>
      </c>
      <c r="D1933">
        <v>6.96</v>
      </c>
      <c r="E1933" t="s">
        <v>390</v>
      </c>
      <c r="F1933" t="s">
        <v>63</v>
      </c>
      <c r="G1933" t="s">
        <v>391</v>
      </c>
      <c r="H1933" t="s">
        <v>1126</v>
      </c>
    </row>
    <row r="1934" spans="1:8">
      <c r="A1934" t="s">
        <v>208</v>
      </c>
      <c r="B1934">
        <v>2021</v>
      </c>
      <c r="C1934" t="s">
        <v>7</v>
      </c>
      <c r="D1934">
        <v>0.11</v>
      </c>
      <c r="E1934" t="s">
        <v>390</v>
      </c>
      <c r="F1934" t="s">
        <v>63</v>
      </c>
      <c r="G1934" t="s">
        <v>391</v>
      </c>
      <c r="H1934" t="s">
        <v>1126</v>
      </c>
    </row>
    <row r="1935" spans="1:8">
      <c r="A1935" t="s">
        <v>162</v>
      </c>
      <c r="B1935">
        <v>2021</v>
      </c>
      <c r="C1935" t="s">
        <v>7</v>
      </c>
      <c r="D1935">
        <v>5.94</v>
      </c>
      <c r="E1935" t="s">
        <v>390</v>
      </c>
      <c r="F1935" t="s">
        <v>63</v>
      </c>
      <c r="G1935" t="s">
        <v>391</v>
      </c>
      <c r="H1935" t="s">
        <v>1126</v>
      </c>
    </row>
    <row r="1936" spans="1:8">
      <c r="A1936" t="s">
        <v>209</v>
      </c>
      <c r="B1936">
        <v>2021</v>
      </c>
      <c r="C1936" t="s">
        <v>7</v>
      </c>
      <c r="D1936">
        <v>0.5</v>
      </c>
      <c r="E1936" t="s">
        <v>390</v>
      </c>
      <c r="F1936" t="s">
        <v>63</v>
      </c>
      <c r="G1936" t="s">
        <v>391</v>
      </c>
      <c r="H1936" t="s">
        <v>1126</v>
      </c>
    </row>
    <row r="1937" spans="1:8">
      <c r="A1937" t="s">
        <v>123</v>
      </c>
      <c r="B1937">
        <v>2022</v>
      </c>
      <c r="C1937" t="s">
        <v>7</v>
      </c>
      <c r="D1937">
        <v>0</v>
      </c>
      <c r="E1937" t="s">
        <v>390</v>
      </c>
      <c r="F1937" t="s">
        <v>63</v>
      </c>
      <c r="G1937" t="s">
        <v>391</v>
      </c>
      <c r="H1937" t="s">
        <v>1126</v>
      </c>
    </row>
    <row r="1938" spans="1:8">
      <c r="A1938" t="s">
        <v>124</v>
      </c>
      <c r="B1938">
        <v>2022</v>
      </c>
      <c r="C1938" t="s">
        <v>7</v>
      </c>
      <c r="D1938">
        <v>7.08</v>
      </c>
      <c r="E1938" t="s">
        <v>390</v>
      </c>
      <c r="F1938" t="s">
        <v>63</v>
      </c>
      <c r="G1938" t="s">
        <v>391</v>
      </c>
      <c r="H1938" t="s">
        <v>1126</v>
      </c>
    </row>
    <row r="1939" spans="1:8">
      <c r="A1939" t="s">
        <v>208</v>
      </c>
      <c r="B1939">
        <v>2022</v>
      </c>
      <c r="C1939" t="s">
        <v>7</v>
      </c>
      <c r="D1939">
        <v>0.12</v>
      </c>
      <c r="E1939" t="s">
        <v>390</v>
      </c>
      <c r="F1939" t="s">
        <v>63</v>
      </c>
      <c r="G1939" t="s">
        <v>391</v>
      </c>
      <c r="H1939" t="s">
        <v>1126</v>
      </c>
    </row>
    <row r="1940" spans="1:8">
      <c r="A1940" t="s">
        <v>162</v>
      </c>
      <c r="B1940">
        <v>2022</v>
      </c>
      <c r="C1940" t="s">
        <v>7</v>
      </c>
      <c r="D1940">
        <v>4.9400000000000004</v>
      </c>
      <c r="E1940" t="s">
        <v>390</v>
      </c>
      <c r="F1940" t="s">
        <v>63</v>
      </c>
      <c r="G1940" t="s">
        <v>391</v>
      </c>
      <c r="H1940" t="s">
        <v>1126</v>
      </c>
    </row>
    <row r="1941" spans="1:8">
      <c r="A1941" t="s">
        <v>209</v>
      </c>
      <c r="B1941">
        <v>2022</v>
      </c>
      <c r="C1941" t="s">
        <v>7</v>
      </c>
      <c r="D1941">
        <v>0.5</v>
      </c>
      <c r="E1941" t="s">
        <v>390</v>
      </c>
      <c r="F1941" t="s">
        <v>63</v>
      </c>
      <c r="G1941" t="s">
        <v>391</v>
      </c>
      <c r="H1941" t="s">
        <v>1126</v>
      </c>
    </row>
    <row r="1942" spans="1:8">
      <c r="A1942" t="s">
        <v>123</v>
      </c>
      <c r="B1942">
        <v>2023</v>
      </c>
      <c r="C1942" t="s">
        <v>7</v>
      </c>
      <c r="D1942">
        <v>0</v>
      </c>
      <c r="E1942" t="s">
        <v>390</v>
      </c>
      <c r="F1942" t="s">
        <v>63</v>
      </c>
      <c r="G1942" t="s">
        <v>391</v>
      </c>
      <c r="H1942" t="s">
        <v>1126</v>
      </c>
    </row>
    <row r="1943" spans="1:8">
      <c r="A1943" t="s">
        <v>124</v>
      </c>
      <c r="B1943">
        <v>2023</v>
      </c>
      <c r="C1943" t="s">
        <v>7</v>
      </c>
      <c r="D1943">
        <v>6.95</v>
      </c>
      <c r="E1943" t="s">
        <v>390</v>
      </c>
      <c r="F1943" t="s">
        <v>63</v>
      </c>
      <c r="G1943" t="s">
        <v>391</v>
      </c>
      <c r="H1943" t="s">
        <v>1126</v>
      </c>
    </row>
    <row r="1944" spans="1:8">
      <c r="A1944" t="s">
        <v>208</v>
      </c>
      <c r="B1944">
        <v>2023</v>
      </c>
      <c r="C1944" t="s">
        <v>7</v>
      </c>
      <c r="D1944">
        <v>0.12</v>
      </c>
      <c r="E1944" t="s">
        <v>390</v>
      </c>
      <c r="F1944" t="s">
        <v>63</v>
      </c>
      <c r="G1944" t="s">
        <v>391</v>
      </c>
      <c r="H1944" t="s">
        <v>1126</v>
      </c>
    </row>
    <row r="1945" spans="1:8">
      <c r="A1945" t="s">
        <v>162</v>
      </c>
      <c r="B1945">
        <v>2023</v>
      </c>
      <c r="C1945" t="s">
        <v>7</v>
      </c>
      <c r="D1945">
        <v>3.93</v>
      </c>
      <c r="E1945" t="s">
        <v>390</v>
      </c>
      <c r="F1945" t="s">
        <v>63</v>
      </c>
      <c r="G1945" t="s">
        <v>391</v>
      </c>
      <c r="H1945" t="s">
        <v>1126</v>
      </c>
    </row>
    <row r="1946" spans="1:8">
      <c r="A1946" t="s">
        <v>209</v>
      </c>
      <c r="B1946">
        <v>2023</v>
      </c>
      <c r="C1946" t="s">
        <v>7</v>
      </c>
      <c r="D1946">
        <v>0.5</v>
      </c>
      <c r="E1946" t="s">
        <v>390</v>
      </c>
      <c r="F1946" t="s">
        <v>63</v>
      </c>
      <c r="G1946" t="s">
        <v>391</v>
      </c>
      <c r="H1946" t="s">
        <v>1126</v>
      </c>
    </row>
    <row r="1947" spans="1:8">
      <c r="A1947" t="s">
        <v>123</v>
      </c>
      <c r="B1947">
        <v>2024</v>
      </c>
      <c r="C1947" t="s">
        <v>7</v>
      </c>
      <c r="D1947">
        <v>0</v>
      </c>
      <c r="E1947" t="s">
        <v>390</v>
      </c>
      <c r="F1947" t="s">
        <v>63</v>
      </c>
      <c r="G1947" t="s">
        <v>391</v>
      </c>
      <c r="H1947" t="s">
        <v>1126</v>
      </c>
    </row>
    <row r="1948" spans="1:8">
      <c r="A1948" t="s">
        <v>124</v>
      </c>
      <c r="B1948">
        <v>2024</v>
      </c>
      <c r="C1948" t="s">
        <v>7</v>
      </c>
      <c r="D1948">
        <v>7</v>
      </c>
      <c r="E1948" t="s">
        <v>390</v>
      </c>
      <c r="F1948" t="s">
        <v>63</v>
      </c>
      <c r="G1948" t="s">
        <v>391</v>
      </c>
      <c r="H1948" t="s">
        <v>1126</v>
      </c>
    </row>
    <row r="1949" spans="1:8">
      <c r="A1949" t="s">
        <v>208</v>
      </c>
      <c r="B1949">
        <v>2024</v>
      </c>
      <c r="C1949" t="s">
        <v>7</v>
      </c>
      <c r="D1949">
        <v>0.12</v>
      </c>
      <c r="E1949" t="s">
        <v>390</v>
      </c>
      <c r="F1949" t="s">
        <v>63</v>
      </c>
      <c r="G1949" t="s">
        <v>391</v>
      </c>
      <c r="H1949" t="s">
        <v>1126</v>
      </c>
    </row>
    <row r="1950" spans="1:8">
      <c r="A1950" t="s">
        <v>162</v>
      </c>
      <c r="B1950">
        <v>2024</v>
      </c>
      <c r="C1950" t="s">
        <v>7</v>
      </c>
      <c r="D1950">
        <v>3.93</v>
      </c>
      <c r="E1950" t="s">
        <v>390</v>
      </c>
      <c r="F1950" t="s">
        <v>63</v>
      </c>
      <c r="G1950" t="s">
        <v>391</v>
      </c>
      <c r="H1950" t="s">
        <v>1126</v>
      </c>
    </row>
    <row r="1951" spans="1:8">
      <c r="A1951" t="s">
        <v>209</v>
      </c>
      <c r="B1951">
        <v>2024</v>
      </c>
      <c r="C1951" t="s">
        <v>7</v>
      </c>
      <c r="D1951">
        <v>0.5</v>
      </c>
      <c r="E1951" t="s">
        <v>390</v>
      </c>
      <c r="F1951" t="s">
        <v>63</v>
      </c>
      <c r="G1951" t="s">
        <v>391</v>
      </c>
      <c r="H1951" t="s">
        <v>1126</v>
      </c>
    </row>
    <row r="1952" spans="1:8">
      <c r="A1952" t="s">
        <v>123</v>
      </c>
      <c r="B1952">
        <v>2025</v>
      </c>
      <c r="C1952" t="s">
        <v>7</v>
      </c>
      <c r="D1952">
        <v>0</v>
      </c>
      <c r="E1952" t="s">
        <v>390</v>
      </c>
      <c r="F1952" t="s">
        <v>63</v>
      </c>
      <c r="G1952" t="s">
        <v>391</v>
      </c>
      <c r="H1952" t="s">
        <v>1126</v>
      </c>
    </row>
    <row r="1953" spans="1:8">
      <c r="A1953" t="s">
        <v>124</v>
      </c>
      <c r="B1953">
        <v>2025</v>
      </c>
      <c r="C1953" t="s">
        <v>7</v>
      </c>
      <c r="D1953">
        <v>7.26</v>
      </c>
      <c r="E1953" t="s">
        <v>390</v>
      </c>
      <c r="F1953" t="s">
        <v>63</v>
      </c>
      <c r="G1953" t="s">
        <v>391</v>
      </c>
      <c r="H1953" t="s">
        <v>1126</v>
      </c>
    </row>
    <row r="1954" spans="1:8">
      <c r="A1954" t="s">
        <v>208</v>
      </c>
      <c r="B1954">
        <v>2025</v>
      </c>
      <c r="C1954" t="s">
        <v>7</v>
      </c>
      <c r="D1954">
        <v>0.11</v>
      </c>
      <c r="E1954" t="s">
        <v>390</v>
      </c>
      <c r="F1954" t="s">
        <v>63</v>
      </c>
      <c r="G1954" t="s">
        <v>391</v>
      </c>
      <c r="H1954" t="s">
        <v>1126</v>
      </c>
    </row>
    <row r="1955" spans="1:8">
      <c r="A1955" t="s">
        <v>162</v>
      </c>
      <c r="B1955">
        <v>2025</v>
      </c>
      <c r="C1955" t="s">
        <v>7</v>
      </c>
      <c r="D1955">
        <v>2.08</v>
      </c>
      <c r="E1955" t="s">
        <v>390</v>
      </c>
      <c r="F1955" t="s">
        <v>63</v>
      </c>
      <c r="G1955" t="s">
        <v>391</v>
      </c>
      <c r="H1955" t="s">
        <v>1126</v>
      </c>
    </row>
    <row r="1956" spans="1:8">
      <c r="A1956" t="s">
        <v>209</v>
      </c>
      <c r="B1956">
        <v>2025</v>
      </c>
      <c r="C1956" t="s">
        <v>7</v>
      </c>
      <c r="D1956">
        <v>0.5</v>
      </c>
      <c r="E1956" t="s">
        <v>390</v>
      </c>
      <c r="F1956" t="s">
        <v>63</v>
      </c>
      <c r="G1956" t="s">
        <v>391</v>
      </c>
      <c r="H1956" t="s">
        <v>1126</v>
      </c>
    </row>
    <row r="1957" spans="1:8">
      <c r="A1957" t="s">
        <v>160</v>
      </c>
      <c r="B1957">
        <v>2000</v>
      </c>
      <c r="C1957" t="s">
        <v>282</v>
      </c>
      <c r="D1957">
        <v>0.12</v>
      </c>
      <c r="E1957" t="s">
        <v>390</v>
      </c>
      <c r="F1957" t="s">
        <v>117</v>
      </c>
      <c r="G1957" t="s">
        <v>391</v>
      </c>
      <c r="H1957" t="s">
        <v>1126</v>
      </c>
    </row>
    <row r="1958" spans="1:8">
      <c r="A1958" t="s">
        <v>123</v>
      </c>
      <c r="B1958">
        <v>2000</v>
      </c>
      <c r="C1958" t="s">
        <v>282</v>
      </c>
      <c r="D1958">
        <v>12.56</v>
      </c>
      <c r="E1958" t="s">
        <v>390</v>
      </c>
      <c r="F1958" t="s">
        <v>117</v>
      </c>
      <c r="G1958" t="s">
        <v>391</v>
      </c>
      <c r="H1958" t="s">
        <v>1126</v>
      </c>
    </row>
    <row r="1959" spans="1:8">
      <c r="A1959" t="s">
        <v>124</v>
      </c>
      <c r="B1959">
        <v>2000</v>
      </c>
      <c r="C1959" t="s">
        <v>282</v>
      </c>
      <c r="D1959">
        <v>6.32</v>
      </c>
      <c r="E1959" t="s">
        <v>390</v>
      </c>
      <c r="F1959" t="s">
        <v>117</v>
      </c>
      <c r="G1959" t="s">
        <v>391</v>
      </c>
      <c r="H1959" t="s">
        <v>1126</v>
      </c>
    </row>
    <row r="1960" spans="1:8">
      <c r="A1960" t="s">
        <v>208</v>
      </c>
      <c r="B1960">
        <v>2000</v>
      </c>
      <c r="C1960" t="s">
        <v>282</v>
      </c>
      <c r="D1960">
        <v>0.01</v>
      </c>
      <c r="E1960" t="s">
        <v>390</v>
      </c>
      <c r="F1960" t="s">
        <v>117</v>
      </c>
      <c r="G1960" t="s">
        <v>391</v>
      </c>
      <c r="H1960" t="s">
        <v>1126</v>
      </c>
    </row>
    <row r="1961" spans="1:8">
      <c r="A1961" t="s">
        <v>162</v>
      </c>
      <c r="B1961">
        <v>2000</v>
      </c>
      <c r="C1961" t="s">
        <v>282</v>
      </c>
      <c r="D1961">
        <v>0.23</v>
      </c>
      <c r="E1961" t="s">
        <v>390</v>
      </c>
      <c r="F1961" t="s">
        <v>117</v>
      </c>
      <c r="G1961" t="s">
        <v>391</v>
      </c>
      <c r="H1961" t="s">
        <v>1126</v>
      </c>
    </row>
    <row r="1962" spans="1:8">
      <c r="A1962" t="s">
        <v>209</v>
      </c>
      <c r="B1962">
        <v>2000</v>
      </c>
      <c r="C1962" t="s">
        <v>282</v>
      </c>
      <c r="D1962">
        <v>3.08</v>
      </c>
      <c r="E1962" t="s">
        <v>390</v>
      </c>
      <c r="F1962" t="s">
        <v>117</v>
      </c>
      <c r="G1962" t="s">
        <v>391</v>
      </c>
      <c r="H1962" t="s">
        <v>1126</v>
      </c>
    </row>
    <row r="1963" spans="1:8">
      <c r="A1963" t="s">
        <v>160</v>
      </c>
      <c r="B1963">
        <v>2000</v>
      </c>
      <c r="C1963" t="s">
        <v>282</v>
      </c>
      <c r="D1963">
        <v>0</v>
      </c>
      <c r="E1963" t="s">
        <v>390</v>
      </c>
      <c r="F1963" t="s">
        <v>117</v>
      </c>
      <c r="G1963" t="s">
        <v>391</v>
      </c>
      <c r="H1963" t="s">
        <v>1126</v>
      </c>
    </row>
    <row r="1964" spans="1:8">
      <c r="A1964" t="s">
        <v>210</v>
      </c>
      <c r="B1964">
        <v>2000</v>
      </c>
      <c r="C1964" t="s">
        <v>282</v>
      </c>
      <c r="D1964">
        <v>0</v>
      </c>
      <c r="E1964" t="s">
        <v>390</v>
      </c>
      <c r="F1964" t="s">
        <v>117</v>
      </c>
      <c r="G1964" t="s">
        <v>393</v>
      </c>
      <c r="H1964" t="s">
        <v>1126</v>
      </c>
    </row>
    <row r="1965" spans="1:8">
      <c r="A1965" t="s">
        <v>211</v>
      </c>
      <c r="B1965">
        <v>2000</v>
      </c>
      <c r="C1965" t="s">
        <v>282</v>
      </c>
      <c r="D1965">
        <v>0</v>
      </c>
      <c r="E1965" t="s">
        <v>390</v>
      </c>
      <c r="F1965" t="s">
        <v>117</v>
      </c>
      <c r="G1965" t="s">
        <v>393</v>
      </c>
      <c r="H1965" t="s">
        <v>1126</v>
      </c>
    </row>
    <row r="1966" spans="1:8">
      <c r="A1966" t="s">
        <v>160</v>
      </c>
      <c r="B1966">
        <v>2001</v>
      </c>
      <c r="C1966" t="s">
        <v>282</v>
      </c>
      <c r="D1966">
        <v>0.13</v>
      </c>
      <c r="E1966" t="s">
        <v>390</v>
      </c>
      <c r="F1966" t="s">
        <v>117</v>
      </c>
      <c r="G1966" t="s">
        <v>391</v>
      </c>
      <c r="H1966" t="s">
        <v>1126</v>
      </c>
    </row>
    <row r="1967" spans="1:8">
      <c r="A1967" t="s">
        <v>123</v>
      </c>
      <c r="B1967">
        <v>2001</v>
      </c>
      <c r="C1967" t="s">
        <v>282</v>
      </c>
      <c r="D1967">
        <v>9.67</v>
      </c>
      <c r="E1967" t="s">
        <v>390</v>
      </c>
      <c r="F1967" t="s">
        <v>117</v>
      </c>
      <c r="G1967" t="s">
        <v>391</v>
      </c>
      <c r="H1967" t="s">
        <v>1126</v>
      </c>
    </row>
    <row r="1968" spans="1:8">
      <c r="A1968" t="s">
        <v>124</v>
      </c>
      <c r="B1968">
        <v>2001</v>
      </c>
      <c r="C1968" t="s">
        <v>282</v>
      </c>
      <c r="D1968">
        <v>6.24</v>
      </c>
      <c r="E1968" t="s">
        <v>390</v>
      </c>
      <c r="F1968" t="s">
        <v>117</v>
      </c>
      <c r="G1968" t="s">
        <v>391</v>
      </c>
      <c r="H1968" t="s">
        <v>1126</v>
      </c>
    </row>
    <row r="1969" spans="1:8">
      <c r="A1969" t="s">
        <v>208</v>
      </c>
      <c r="B1969">
        <v>2001</v>
      </c>
      <c r="C1969" t="s">
        <v>282</v>
      </c>
      <c r="D1969">
        <v>0.01</v>
      </c>
      <c r="E1969" t="s">
        <v>390</v>
      </c>
      <c r="F1969" t="s">
        <v>117</v>
      </c>
      <c r="G1969" t="s">
        <v>391</v>
      </c>
      <c r="H1969" t="s">
        <v>1126</v>
      </c>
    </row>
    <row r="1970" spans="1:8">
      <c r="A1970" t="s">
        <v>162</v>
      </c>
      <c r="B1970">
        <v>2001</v>
      </c>
      <c r="C1970" t="s">
        <v>282</v>
      </c>
      <c r="D1970">
        <v>0.22</v>
      </c>
      <c r="E1970" t="s">
        <v>390</v>
      </c>
      <c r="F1970" t="s">
        <v>117</v>
      </c>
      <c r="G1970" t="s">
        <v>391</v>
      </c>
      <c r="H1970" t="s">
        <v>1126</v>
      </c>
    </row>
    <row r="1971" spans="1:8">
      <c r="A1971" t="s">
        <v>209</v>
      </c>
      <c r="B1971">
        <v>2001</v>
      </c>
      <c r="C1971" t="s">
        <v>282</v>
      </c>
      <c r="D1971">
        <v>3.61</v>
      </c>
      <c r="E1971" t="s">
        <v>390</v>
      </c>
      <c r="F1971" t="s">
        <v>117</v>
      </c>
      <c r="G1971" t="s">
        <v>391</v>
      </c>
      <c r="H1971" t="s">
        <v>1126</v>
      </c>
    </row>
    <row r="1972" spans="1:8">
      <c r="A1972" t="s">
        <v>160</v>
      </c>
      <c r="B1972">
        <v>2001</v>
      </c>
      <c r="C1972" t="s">
        <v>282</v>
      </c>
      <c r="D1972">
        <v>0</v>
      </c>
      <c r="E1972" t="s">
        <v>390</v>
      </c>
      <c r="F1972" t="s">
        <v>117</v>
      </c>
      <c r="G1972" t="s">
        <v>391</v>
      </c>
      <c r="H1972" t="s">
        <v>1126</v>
      </c>
    </row>
    <row r="1973" spans="1:8">
      <c r="A1973" t="s">
        <v>210</v>
      </c>
      <c r="B1973">
        <v>2001</v>
      </c>
      <c r="C1973" t="s">
        <v>282</v>
      </c>
      <c r="D1973">
        <v>0</v>
      </c>
      <c r="E1973" t="s">
        <v>390</v>
      </c>
      <c r="F1973" t="s">
        <v>117</v>
      </c>
      <c r="G1973" t="s">
        <v>393</v>
      </c>
      <c r="H1973" t="s">
        <v>1126</v>
      </c>
    </row>
    <row r="1974" spans="1:8">
      <c r="A1974" t="s">
        <v>211</v>
      </c>
      <c r="B1974">
        <v>2001</v>
      </c>
      <c r="C1974" t="s">
        <v>282</v>
      </c>
      <c r="D1974">
        <v>0</v>
      </c>
      <c r="E1974" t="s">
        <v>390</v>
      </c>
      <c r="F1974" t="s">
        <v>117</v>
      </c>
      <c r="G1974" t="s">
        <v>393</v>
      </c>
      <c r="H1974" t="s">
        <v>1126</v>
      </c>
    </row>
    <row r="1975" spans="1:8">
      <c r="A1975" t="s">
        <v>160</v>
      </c>
      <c r="B1975">
        <v>2002</v>
      </c>
      <c r="C1975" t="s">
        <v>282</v>
      </c>
      <c r="D1975">
        <v>0.16</v>
      </c>
      <c r="E1975" t="s">
        <v>390</v>
      </c>
      <c r="F1975" t="s">
        <v>117</v>
      </c>
      <c r="G1975" t="s">
        <v>391</v>
      </c>
      <c r="H1975" t="s">
        <v>1126</v>
      </c>
    </row>
    <row r="1976" spans="1:8">
      <c r="A1976" t="s">
        <v>123</v>
      </c>
      <c r="B1976">
        <v>2002</v>
      </c>
      <c r="C1976" t="s">
        <v>282</v>
      </c>
      <c r="D1976">
        <v>9.76</v>
      </c>
      <c r="E1976" t="s">
        <v>390</v>
      </c>
      <c r="F1976" t="s">
        <v>117</v>
      </c>
      <c r="G1976" t="s">
        <v>391</v>
      </c>
      <c r="H1976" t="s">
        <v>1126</v>
      </c>
    </row>
    <row r="1977" spans="1:8">
      <c r="A1977" t="s">
        <v>124</v>
      </c>
      <c r="B1977">
        <v>2002</v>
      </c>
      <c r="C1977" t="s">
        <v>282</v>
      </c>
      <c r="D1977">
        <v>7.07</v>
      </c>
      <c r="E1977" t="s">
        <v>390</v>
      </c>
      <c r="F1977" t="s">
        <v>117</v>
      </c>
      <c r="G1977" t="s">
        <v>391</v>
      </c>
      <c r="H1977" t="s">
        <v>1126</v>
      </c>
    </row>
    <row r="1978" spans="1:8">
      <c r="A1978" t="s">
        <v>208</v>
      </c>
      <c r="B1978">
        <v>2002</v>
      </c>
      <c r="C1978" t="s">
        <v>282</v>
      </c>
      <c r="D1978">
        <v>0.01</v>
      </c>
      <c r="E1978" t="s">
        <v>390</v>
      </c>
      <c r="F1978" t="s">
        <v>117</v>
      </c>
      <c r="G1978" t="s">
        <v>391</v>
      </c>
      <c r="H1978" t="s">
        <v>1126</v>
      </c>
    </row>
    <row r="1979" spans="1:8">
      <c r="A1979" t="s">
        <v>162</v>
      </c>
      <c r="B1979">
        <v>2002</v>
      </c>
      <c r="C1979" t="s">
        <v>282</v>
      </c>
      <c r="D1979">
        <v>0.23</v>
      </c>
      <c r="E1979" t="s">
        <v>390</v>
      </c>
      <c r="F1979" t="s">
        <v>117</v>
      </c>
      <c r="G1979" t="s">
        <v>391</v>
      </c>
      <c r="H1979" t="s">
        <v>1126</v>
      </c>
    </row>
    <row r="1980" spans="1:8">
      <c r="A1980" t="s">
        <v>209</v>
      </c>
      <c r="B1980">
        <v>2002</v>
      </c>
      <c r="C1980" t="s">
        <v>282</v>
      </c>
      <c r="D1980">
        <v>2.99</v>
      </c>
      <c r="E1980" t="s">
        <v>390</v>
      </c>
      <c r="F1980" t="s">
        <v>117</v>
      </c>
      <c r="G1980" t="s">
        <v>391</v>
      </c>
      <c r="H1980" t="s">
        <v>1126</v>
      </c>
    </row>
    <row r="1981" spans="1:8">
      <c r="A1981" t="s">
        <v>160</v>
      </c>
      <c r="B1981">
        <v>2002</v>
      </c>
      <c r="C1981" t="s">
        <v>282</v>
      </c>
      <c r="D1981">
        <v>0</v>
      </c>
      <c r="E1981" t="s">
        <v>390</v>
      </c>
      <c r="F1981" t="s">
        <v>117</v>
      </c>
      <c r="G1981" t="s">
        <v>391</v>
      </c>
      <c r="H1981" t="s">
        <v>1126</v>
      </c>
    </row>
    <row r="1982" spans="1:8">
      <c r="A1982" t="s">
        <v>210</v>
      </c>
      <c r="B1982">
        <v>2002</v>
      </c>
      <c r="C1982" t="s">
        <v>282</v>
      </c>
      <c r="D1982">
        <v>0</v>
      </c>
      <c r="E1982" t="s">
        <v>390</v>
      </c>
      <c r="F1982" t="s">
        <v>117</v>
      </c>
      <c r="G1982" t="s">
        <v>393</v>
      </c>
      <c r="H1982" t="s">
        <v>1126</v>
      </c>
    </row>
    <row r="1983" spans="1:8">
      <c r="A1983" t="s">
        <v>211</v>
      </c>
      <c r="B1983">
        <v>2002</v>
      </c>
      <c r="C1983" t="s">
        <v>282</v>
      </c>
      <c r="D1983">
        <v>0</v>
      </c>
      <c r="E1983" t="s">
        <v>390</v>
      </c>
      <c r="F1983" t="s">
        <v>117</v>
      </c>
      <c r="G1983" t="s">
        <v>393</v>
      </c>
      <c r="H1983" t="s">
        <v>1126</v>
      </c>
    </row>
    <row r="1984" spans="1:8">
      <c r="A1984" t="s">
        <v>160</v>
      </c>
      <c r="B1984">
        <v>2003</v>
      </c>
      <c r="C1984" t="s">
        <v>282</v>
      </c>
      <c r="D1984">
        <v>0.19</v>
      </c>
      <c r="E1984" t="s">
        <v>390</v>
      </c>
      <c r="F1984" t="s">
        <v>117</v>
      </c>
      <c r="G1984" t="s">
        <v>391</v>
      </c>
      <c r="H1984" t="s">
        <v>1126</v>
      </c>
    </row>
    <row r="1985" spans="1:8">
      <c r="A1985" t="s">
        <v>123</v>
      </c>
      <c r="B1985">
        <v>2003</v>
      </c>
      <c r="C1985" t="s">
        <v>282</v>
      </c>
      <c r="D1985">
        <v>9.3800000000000008</v>
      </c>
      <c r="E1985" t="s">
        <v>390</v>
      </c>
      <c r="F1985" t="s">
        <v>117</v>
      </c>
      <c r="G1985" t="s">
        <v>391</v>
      </c>
      <c r="H1985" t="s">
        <v>1126</v>
      </c>
    </row>
    <row r="1986" spans="1:8">
      <c r="A1986" t="s">
        <v>124</v>
      </c>
      <c r="B1986">
        <v>2003</v>
      </c>
      <c r="C1986" t="s">
        <v>282</v>
      </c>
      <c r="D1986">
        <v>8.5500000000000007</v>
      </c>
      <c r="E1986" t="s">
        <v>390</v>
      </c>
      <c r="F1986" t="s">
        <v>117</v>
      </c>
      <c r="G1986" t="s">
        <v>391</v>
      </c>
      <c r="H1986" t="s">
        <v>1126</v>
      </c>
    </row>
    <row r="1987" spans="1:8">
      <c r="A1987" t="s">
        <v>208</v>
      </c>
      <c r="B1987">
        <v>2003</v>
      </c>
      <c r="C1987" t="s">
        <v>282</v>
      </c>
      <c r="D1987">
        <v>0.01</v>
      </c>
      <c r="E1987" t="s">
        <v>390</v>
      </c>
      <c r="F1987" t="s">
        <v>117</v>
      </c>
      <c r="G1987" t="s">
        <v>391</v>
      </c>
      <c r="H1987" t="s">
        <v>1126</v>
      </c>
    </row>
    <row r="1988" spans="1:8">
      <c r="A1988" t="s">
        <v>162</v>
      </c>
      <c r="B1988">
        <v>2003</v>
      </c>
      <c r="C1988" t="s">
        <v>282</v>
      </c>
      <c r="D1988">
        <v>0.23</v>
      </c>
      <c r="E1988" t="s">
        <v>390</v>
      </c>
      <c r="F1988" t="s">
        <v>117</v>
      </c>
      <c r="G1988" t="s">
        <v>391</v>
      </c>
      <c r="H1988" t="s">
        <v>1126</v>
      </c>
    </row>
    <row r="1989" spans="1:8">
      <c r="A1989" t="s">
        <v>209</v>
      </c>
      <c r="B1989">
        <v>2003</v>
      </c>
      <c r="C1989" t="s">
        <v>282</v>
      </c>
      <c r="D1989">
        <v>2.46</v>
      </c>
      <c r="E1989" t="s">
        <v>390</v>
      </c>
      <c r="F1989" t="s">
        <v>117</v>
      </c>
      <c r="G1989" t="s">
        <v>391</v>
      </c>
      <c r="H1989" t="s">
        <v>1126</v>
      </c>
    </row>
    <row r="1990" spans="1:8">
      <c r="A1990" t="s">
        <v>160</v>
      </c>
      <c r="B1990">
        <v>2003</v>
      </c>
      <c r="C1990" t="s">
        <v>282</v>
      </c>
      <c r="D1990">
        <v>0</v>
      </c>
      <c r="E1990" t="s">
        <v>390</v>
      </c>
      <c r="F1990" t="s">
        <v>117</v>
      </c>
      <c r="G1990" t="s">
        <v>391</v>
      </c>
      <c r="H1990" t="s">
        <v>1126</v>
      </c>
    </row>
    <row r="1991" spans="1:8">
      <c r="A1991" t="s">
        <v>210</v>
      </c>
      <c r="B1991">
        <v>2003</v>
      </c>
      <c r="C1991" t="s">
        <v>282</v>
      </c>
      <c r="D1991">
        <v>0</v>
      </c>
      <c r="E1991" t="s">
        <v>390</v>
      </c>
      <c r="F1991" t="s">
        <v>117</v>
      </c>
      <c r="G1991" t="s">
        <v>393</v>
      </c>
      <c r="H1991" t="s">
        <v>1126</v>
      </c>
    </row>
    <row r="1992" spans="1:8">
      <c r="A1992" t="s">
        <v>211</v>
      </c>
      <c r="B1992">
        <v>2003</v>
      </c>
      <c r="C1992" t="s">
        <v>282</v>
      </c>
      <c r="D1992">
        <v>0</v>
      </c>
      <c r="E1992" t="s">
        <v>390</v>
      </c>
      <c r="F1992" t="s">
        <v>117</v>
      </c>
      <c r="G1992" t="s">
        <v>393</v>
      </c>
      <c r="H1992" t="s">
        <v>1126</v>
      </c>
    </row>
    <row r="1993" spans="1:8">
      <c r="A1993" t="s">
        <v>160</v>
      </c>
      <c r="B1993">
        <v>2004</v>
      </c>
      <c r="C1993" t="s">
        <v>282</v>
      </c>
      <c r="D1993">
        <v>0.22</v>
      </c>
      <c r="E1993" t="s">
        <v>390</v>
      </c>
      <c r="F1993" t="s">
        <v>117</v>
      </c>
      <c r="G1993" t="s">
        <v>391</v>
      </c>
      <c r="H1993" t="s">
        <v>1126</v>
      </c>
    </row>
    <row r="1994" spans="1:8">
      <c r="A1994" t="s">
        <v>123</v>
      </c>
      <c r="B1994">
        <v>2004</v>
      </c>
      <c r="C1994" t="s">
        <v>282</v>
      </c>
      <c r="D1994">
        <v>8.91</v>
      </c>
      <c r="E1994" t="s">
        <v>390</v>
      </c>
      <c r="F1994" t="s">
        <v>117</v>
      </c>
      <c r="G1994" t="s">
        <v>391</v>
      </c>
      <c r="H1994" t="s">
        <v>1126</v>
      </c>
    </row>
    <row r="1995" spans="1:8">
      <c r="A1995" t="s">
        <v>124</v>
      </c>
      <c r="B1995">
        <v>2004</v>
      </c>
      <c r="C1995" t="s">
        <v>282</v>
      </c>
      <c r="D1995">
        <v>7.93</v>
      </c>
      <c r="E1995" t="s">
        <v>390</v>
      </c>
      <c r="F1995" t="s">
        <v>117</v>
      </c>
      <c r="G1995" t="s">
        <v>391</v>
      </c>
      <c r="H1995" t="s">
        <v>1126</v>
      </c>
    </row>
    <row r="1996" spans="1:8">
      <c r="A1996" t="s">
        <v>208</v>
      </c>
      <c r="B1996">
        <v>2004</v>
      </c>
      <c r="C1996" t="s">
        <v>282</v>
      </c>
      <c r="D1996">
        <v>0.01</v>
      </c>
      <c r="E1996" t="s">
        <v>390</v>
      </c>
      <c r="F1996" t="s">
        <v>117</v>
      </c>
      <c r="G1996" t="s">
        <v>391</v>
      </c>
      <c r="H1996" t="s">
        <v>1126</v>
      </c>
    </row>
    <row r="1997" spans="1:8">
      <c r="A1997" t="s">
        <v>162</v>
      </c>
      <c r="B1997">
        <v>2004</v>
      </c>
      <c r="C1997" t="s">
        <v>282</v>
      </c>
      <c r="D1997">
        <v>0.23</v>
      </c>
      <c r="E1997" t="s">
        <v>390</v>
      </c>
      <c r="F1997" t="s">
        <v>117</v>
      </c>
      <c r="G1997" t="s">
        <v>391</v>
      </c>
      <c r="H1997" t="s">
        <v>1126</v>
      </c>
    </row>
    <row r="1998" spans="1:8">
      <c r="A1998" t="s">
        <v>209</v>
      </c>
      <c r="B1998">
        <v>2004</v>
      </c>
      <c r="C1998" t="s">
        <v>282</v>
      </c>
      <c r="D1998">
        <v>3.23</v>
      </c>
      <c r="E1998" t="s">
        <v>390</v>
      </c>
      <c r="F1998" t="s">
        <v>117</v>
      </c>
      <c r="G1998" t="s">
        <v>391</v>
      </c>
      <c r="H1998" t="s">
        <v>1126</v>
      </c>
    </row>
    <row r="1999" spans="1:8">
      <c r="A1999" t="s">
        <v>160</v>
      </c>
      <c r="B1999">
        <v>2004</v>
      </c>
      <c r="C1999" t="s">
        <v>282</v>
      </c>
      <c r="D1999">
        <v>0</v>
      </c>
      <c r="E1999" t="s">
        <v>390</v>
      </c>
      <c r="F1999" t="s">
        <v>117</v>
      </c>
      <c r="G1999" t="s">
        <v>391</v>
      </c>
      <c r="H1999" t="s">
        <v>1126</v>
      </c>
    </row>
    <row r="2000" spans="1:8">
      <c r="A2000" t="s">
        <v>210</v>
      </c>
      <c r="B2000">
        <v>2004</v>
      </c>
      <c r="C2000" t="s">
        <v>282</v>
      </c>
      <c r="D2000">
        <v>0</v>
      </c>
      <c r="E2000" t="s">
        <v>390</v>
      </c>
      <c r="F2000" t="s">
        <v>117</v>
      </c>
      <c r="G2000" t="s">
        <v>393</v>
      </c>
      <c r="H2000" t="s">
        <v>1126</v>
      </c>
    </row>
    <row r="2001" spans="1:8">
      <c r="A2001" t="s">
        <v>211</v>
      </c>
      <c r="B2001">
        <v>2004</v>
      </c>
      <c r="C2001" t="s">
        <v>282</v>
      </c>
      <c r="D2001">
        <v>0</v>
      </c>
      <c r="E2001" t="s">
        <v>390</v>
      </c>
      <c r="F2001" t="s">
        <v>117</v>
      </c>
      <c r="G2001" t="s">
        <v>393</v>
      </c>
      <c r="H2001" t="s">
        <v>1126</v>
      </c>
    </row>
    <row r="2002" spans="1:8">
      <c r="A2002" t="s">
        <v>160</v>
      </c>
      <c r="B2002">
        <v>2005</v>
      </c>
      <c r="C2002" t="s">
        <v>282</v>
      </c>
      <c r="D2002">
        <v>0.34</v>
      </c>
      <c r="E2002" t="s">
        <v>390</v>
      </c>
      <c r="F2002" t="s">
        <v>117</v>
      </c>
      <c r="G2002" t="s">
        <v>391</v>
      </c>
      <c r="H2002" t="s">
        <v>1126</v>
      </c>
    </row>
    <row r="2003" spans="1:8">
      <c r="A2003" t="s">
        <v>123</v>
      </c>
      <c r="B2003">
        <v>2005</v>
      </c>
      <c r="C2003" t="s">
        <v>282</v>
      </c>
      <c r="D2003">
        <v>7.98</v>
      </c>
      <c r="E2003" t="s">
        <v>390</v>
      </c>
      <c r="F2003" t="s">
        <v>117</v>
      </c>
      <c r="G2003" t="s">
        <v>391</v>
      </c>
      <c r="H2003" t="s">
        <v>1126</v>
      </c>
    </row>
    <row r="2004" spans="1:8">
      <c r="A2004" t="s">
        <v>124</v>
      </c>
      <c r="B2004">
        <v>2005</v>
      </c>
      <c r="C2004" t="s">
        <v>282</v>
      </c>
      <c r="D2004">
        <v>8.51</v>
      </c>
      <c r="E2004" t="s">
        <v>390</v>
      </c>
      <c r="F2004" t="s">
        <v>117</v>
      </c>
      <c r="G2004" t="s">
        <v>391</v>
      </c>
      <c r="H2004" t="s">
        <v>1126</v>
      </c>
    </row>
    <row r="2005" spans="1:8">
      <c r="A2005" t="s">
        <v>208</v>
      </c>
      <c r="B2005">
        <v>2005</v>
      </c>
      <c r="C2005" t="s">
        <v>282</v>
      </c>
      <c r="D2005">
        <v>0.01</v>
      </c>
      <c r="E2005" t="s">
        <v>390</v>
      </c>
      <c r="F2005" t="s">
        <v>117</v>
      </c>
      <c r="G2005" t="s">
        <v>391</v>
      </c>
      <c r="H2005" t="s">
        <v>1126</v>
      </c>
    </row>
    <row r="2006" spans="1:8">
      <c r="A2006" t="s">
        <v>162</v>
      </c>
      <c r="B2006">
        <v>2005</v>
      </c>
      <c r="C2006" t="s">
        <v>282</v>
      </c>
      <c r="D2006">
        <v>0.23</v>
      </c>
      <c r="E2006" t="s">
        <v>390</v>
      </c>
      <c r="F2006" t="s">
        <v>117</v>
      </c>
      <c r="G2006" t="s">
        <v>391</v>
      </c>
      <c r="H2006" t="s">
        <v>1126</v>
      </c>
    </row>
    <row r="2007" spans="1:8">
      <c r="A2007" t="s">
        <v>209</v>
      </c>
      <c r="B2007">
        <v>2005</v>
      </c>
      <c r="C2007" t="s">
        <v>282</v>
      </c>
      <c r="D2007">
        <v>3.27</v>
      </c>
      <c r="E2007" t="s">
        <v>390</v>
      </c>
      <c r="F2007" t="s">
        <v>117</v>
      </c>
      <c r="G2007" t="s">
        <v>391</v>
      </c>
      <c r="H2007" t="s">
        <v>1126</v>
      </c>
    </row>
    <row r="2008" spans="1:8">
      <c r="A2008" t="s">
        <v>160</v>
      </c>
      <c r="B2008">
        <v>2005</v>
      </c>
      <c r="C2008" t="s">
        <v>282</v>
      </c>
      <c r="D2008">
        <v>0</v>
      </c>
      <c r="E2008" t="s">
        <v>390</v>
      </c>
      <c r="F2008" t="s">
        <v>117</v>
      </c>
      <c r="G2008" t="s">
        <v>391</v>
      </c>
      <c r="H2008" t="s">
        <v>1126</v>
      </c>
    </row>
    <row r="2009" spans="1:8">
      <c r="A2009" t="s">
        <v>210</v>
      </c>
      <c r="B2009">
        <v>2005</v>
      </c>
      <c r="C2009" t="s">
        <v>282</v>
      </c>
      <c r="D2009">
        <v>0</v>
      </c>
      <c r="E2009" t="s">
        <v>390</v>
      </c>
      <c r="F2009" t="s">
        <v>117</v>
      </c>
      <c r="G2009" t="s">
        <v>393</v>
      </c>
      <c r="H2009" t="s">
        <v>1126</v>
      </c>
    </row>
    <row r="2010" spans="1:8">
      <c r="A2010" t="s">
        <v>211</v>
      </c>
      <c r="B2010">
        <v>2005</v>
      </c>
      <c r="C2010" t="s">
        <v>282</v>
      </c>
      <c r="D2010">
        <v>0</v>
      </c>
      <c r="E2010" t="s">
        <v>390</v>
      </c>
      <c r="F2010" t="s">
        <v>117</v>
      </c>
      <c r="G2010" t="s">
        <v>393</v>
      </c>
      <c r="H2010" t="s">
        <v>1126</v>
      </c>
    </row>
    <row r="2011" spans="1:8">
      <c r="A2011" t="s">
        <v>160</v>
      </c>
      <c r="B2011">
        <v>2006</v>
      </c>
      <c r="C2011" t="s">
        <v>282</v>
      </c>
      <c r="D2011">
        <v>0.48</v>
      </c>
      <c r="E2011" t="s">
        <v>390</v>
      </c>
      <c r="F2011" t="s">
        <v>117</v>
      </c>
      <c r="G2011" t="s">
        <v>391</v>
      </c>
      <c r="H2011" t="s">
        <v>1126</v>
      </c>
    </row>
    <row r="2012" spans="1:8">
      <c r="A2012" t="s">
        <v>123</v>
      </c>
      <c r="B2012">
        <v>2006</v>
      </c>
      <c r="C2012" t="s">
        <v>282</v>
      </c>
      <c r="D2012">
        <v>6.66</v>
      </c>
      <c r="E2012" t="s">
        <v>390</v>
      </c>
      <c r="F2012" t="s">
        <v>117</v>
      </c>
      <c r="G2012" t="s">
        <v>391</v>
      </c>
      <c r="H2012" t="s">
        <v>1126</v>
      </c>
    </row>
    <row r="2013" spans="1:8">
      <c r="A2013" t="s">
        <v>124</v>
      </c>
      <c r="B2013">
        <v>2006</v>
      </c>
      <c r="C2013" t="s">
        <v>282</v>
      </c>
      <c r="D2013">
        <v>8.6999999999999993</v>
      </c>
      <c r="E2013" t="s">
        <v>390</v>
      </c>
      <c r="F2013" t="s">
        <v>117</v>
      </c>
      <c r="G2013" t="s">
        <v>391</v>
      </c>
      <c r="H2013" t="s">
        <v>1126</v>
      </c>
    </row>
    <row r="2014" spans="1:8">
      <c r="A2014" t="s">
        <v>208</v>
      </c>
      <c r="B2014">
        <v>2006</v>
      </c>
      <c r="C2014" t="s">
        <v>282</v>
      </c>
      <c r="D2014">
        <v>0.01</v>
      </c>
      <c r="E2014" t="s">
        <v>390</v>
      </c>
      <c r="F2014" t="s">
        <v>117</v>
      </c>
      <c r="G2014" t="s">
        <v>391</v>
      </c>
      <c r="H2014" t="s">
        <v>1126</v>
      </c>
    </row>
    <row r="2015" spans="1:8">
      <c r="A2015" t="s">
        <v>162</v>
      </c>
      <c r="B2015">
        <v>2006</v>
      </c>
      <c r="C2015" t="s">
        <v>282</v>
      </c>
      <c r="D2015">
        <v>0.23</v>
      </c>
      <c r="E2015" t="s">
        <v>390</v>
      </c>
      <c r="F2015" t="s">
        <v>117</v>
      </c>
      <c r="G2015" t="s">
        <v>391</v>
      </c>
      <c r="H2015" t="s">
        <v>1126</v>
      </c>
    </row>
    <row r="2016" spans="1:8">
      <c r="A2016" t="s">
        <v>209</v>
      </c>
      <c r="B2016">
        <v>2006</v>
      </c>
      <c r="C2016" t="s">
        <v>282</v>
      </c>
      <c r="D2016">
        <v>3.22</v>
      </c>
      <c r="E2016" t="s">
        <v>390</v>
      </c>
      <c r="F2016" t="s">
        <v>117</v>
      </c>
      <c r="G2016" t="s">
        <v>391</v>
      </c>
      <c r="H2016" t="s">
        <v>1126</v>
      </c>
    </row>
    <row r="2017" spans="1:8">
      <c r="A2017" t="s">
        <v>160</v>
      </c>
      <c r="B2017">
        <v>2006</v>
      </c>
      <c r="C2017" t="s">
        <v>282</v>
      </c>
      <c r="D2017">
        <v>0</v>
      </c>
      <c r="E2017" t="s">
        <v>390</v>
      </c>
      <c r="F2017" t="s">
        <v>117</v>
      </c>
      <c r="G2017" t="s">
        <v>391</v>
      </c>
      <c r="H2017" t="s">
        <v>1126</v>
      </c>
    </row>
    <row r="2018" spans="1:8">
      <c r="A2018" t="s">
        <v>210</v>
      </c>
      <c r="B2018">
        <v>2006</v>
      </c>
      <c r="C2018" t="s">
        <v>282</v>
      </c>
      <c r="D2018">
        <v>0</v>
      </c>
      <c r="E2018" t="s">
        <v>390</v>
      </c>
      <c r="F2018" t="s">
        <v>117</v>
      </c>
      <c r="G2018" t="s">
        <v>393</v>
      </c>
      <c r="H2018" t="s">
        <v>1126</v>
      </c>
    </row>
    <row r="2019" spans="1:8">
      <c r="A2019" t="s">
        <v>211</v>
      </c>
      <c r="B2019">
        <v>2006</v>
      </c>
      <c r="C2019" t="s">
        <v>282</v>
      </c>
      <c r="D2019">
        <v>0</v>
      </c>
      <c r="E2019" t="s">
        <v>390</v>
      </c>
      <c r="F2019" t="s">
        <v>117</v>
      </c>
      <c r="G2019" t="s">
        <v>393</v>
      </c>
      <c r="H2019" t="s">
        <v>1126</v>
      </c>
    </row>
    <row r="2020" spans="1:8">
      <c r="A2020" t="s">
        <v>160</v>
      </c>
      <c r="B2020">
        <v>2007</v>
      </c>
      <c r="C2020" t="s">
        <v>282</v>
      </c>
      <c r="D2020">
        <v>0.56000000000000005</v>
      </c>
      <c r="E2020" t="s">
        <v>390</v>
      </c>
      <c r="F2020" t="s">
        <v>117</v>
      </c>
      <c r="G2020" t="s">
        <v>391</v>
      </c>
      <c r="H2020" t="s">
        <v>1126</v>
      </c>
    </row>
    <row r="2021" spans="1:8">
      <c r="A2021" t="s">
        <v>123</v>
      </c>
      <c r="B2021">
        <v>2007</v>
      </c>
      <c r="C2021" t="s">
        <v>282</v>
      </c>
      <c r="D2021">
        <v>6.29</v>
      </c>
      <c r="E2021" t="s">
        <v>390</v>
      </c>
      <c r="F2021" t="s">
        <v>117</v>
      </c>
      <c r="G2021" t="s">
        <v>391</v>
      </c>
      <c r="H2021" t="s">
        <v>1126</v>
      </c>
    </row>
    <row r="2022" spans="1:8">
      <c r="A2022" t="s">
        <v>124</v>
      </c>
      <c r="B2022">
        <v>2007</v>
      </c>
      <c r="C2022" t="s">
        <v>282</v>
      </c>
      <c r="D2022">
        <v>9.76</v>
      </c>
      <c r="E2022" t="s">
        <v>390</v>
      </c>
      <c r="F2022" t="s">
        <v>117</v>
      </c>
      <c r="G2022" t="s">
        <v>391</v>
      </c>
      <c r="H2022" t="s">
        <v>1126</v>
      </c>
    </row>
    <row r="2023" spans="1:8">
      <c r="A2023" t="s">
        <v>208</v>
      </c>
      <c r="B2023">
        <v>2007</v>
      </c>
      <c r="C2023" t="s">
        <v>282</v>
      </c>
      <c r="D2023">
        <v>0.01</v>
      </c>
      <c r="E2023" t="s">
        <v>390</v>
      </c>
      <c r="F2023" t="s">
        <v>117</v>
      </c>
      <c r="G2023" t="s">
        <v>391</v>
      </c>
      <c r="H2023" t="s">
        <v>1126</v>
      </c>
    </row>
    <row r="2024" spans="1:8">
      <c r="A2024" t="s">
        <v>162</v>
      </c>
      <c r="B2024">
        <v>2007</v>
      </c>
      <c r="C2024" t="s">
        <v>282</v>
      </c>
      <c r="D2024">
        <v>0.23</v>
      </c>
      <c r="E2024" t="s">
        <v>390</v>
      </c>
      <c r="F2024" t="s">
        <v>117</v>
      </c>
      <c r="G2024" t="s">
        <v>391</v>
      </c>
      <c r="H2024" t="s">
        <v>1126</v>
      </c>
    </row>
    <row r="2025" spans="1:8">
      <c r="A2025" t="s">
        <v>209</v>
      </c>
      <c r="B2025">
        <v>2007</v>
      </c>
      <c r="C2025" t="s">
        <v>282</v>
      </c>
      <c r="D2025">
        <v>2.61</v>
      </c>
      <c r="E2025" t="s">
        <v>390</v>
      </c>
      <c r="F2025" t="s">
        <v>117</v>
      </c>
      <c r="G2025" t="s">
        <v>391</v>
      </c>
      <c r="H2025" t="s">
        <v>1126</v>
      </c>
    </row>
    <row r="2026" spans="1:8">
      <c r="A2026" t="s">
        <v>160</v>
      </c>
      <c r="B2026">
        <v>2007</v>
      </c>
      <c r="C2026" t="s">
        <v>282</v>
      </c>
      <c r="D2026">
        <v>0</v>
      </c>
      <c r="E2026" t="s">
        <v>390</v>
      </c>
      <c r="F2026" t="s">
        <v>117</v>
      </c>
      <c r="G2026" t="s">
        <v>391</v>
      </c>
      <c r="H2026" t="s">
        <v>1126</v>
      </c>
    </row>
    <row r="2027" spans="1:8">
      <c r="A2027" t="s">
        <v>210</v>
      </c>
      <c r="B2027">
        <v>2007</v>
      </c>
      <c r="C2027" t="s">
        <v>282</v>
      </c>
      <c r="D2027">
        <v>0</v>
      </c>
      <c r="E2027" t="s">
        <v>390</v>
      </c>
      <c r="F2027" t="s">
        <v>117</v>
      </c>
      <c r="G2027" t="s">
        <v>393</v>
      </c>
      <c r="H2027" t="s">
        <v>1126</v>
      </c>
    </row>
    <row r="2028" spans="1:8">
      <c r="A2028" t="s">
        <v>211</v>
      </c>
      <c r="B2028">
        <v>2007</v>
      </c>
      <c r="C2028" t="s">
        <v>282</v>
      </c>
      <c r="D2028">
        <v>0.01</v>
      </c>
      <c r="E2028" t="s">
        <v>390</v>
      </c>
      <c r="F2028" t="s">
        <v>117</v>
      </c>
      <c r="G2028" t="s">
        <v>393</v>
      </c>
      <c r="H2028" t="s">
        <v>1126</v>
      </c>
    </row>
    <row r="2029" spans="1:8">
      <c r="A2029" t="s">
        <v>160</v>
      </c>
      <c r="B2029">
        <v>2008</v>
      </c>
      <c r="C2029" t="s">
        <v>282</v>
      </c>
      <c r="D2029">
        <v>0.72</v>
      </c>
      <c r="E2029" t="s">
        <v>390</v>
      </c>
      <c r="F2029" t="s">
        <v>117</v>
      </c>
      <c r="G2029" t="s">
        <v>391</v>
      </c>
      <c r="H2029" t="s">
        <v>1126</v>
      </c>
    </row>
    <row r="2030" spans="1:8">
      <c r="A2030" t="s">
        <v>123</v>
      </c>
      <c r="B2030">
        <v>2008</v>
      </c>
      <c r="C2030" t="s">
        <v>282</v>
      </c>
      <c r="D2030">
        <v>5.39</v>
      </c>
      <c r="E2030" t="s">
        <v>390</v>
      </c>
      <c r="F2030" t="s">
        <v>117</v>
      </c>
      <c r="G2030" t="s">
        <v>391</v>
      </c>
      <c r="H2030" t="s">
        <v>1126</v>
      </c>
    </row>
    <row r="2031" spans="1:8">
      <c r="A2031" t="s">
        <v>124</v>
      </c>
      <c r="B2031">
        <v>2008</v>
      </c>
      <c r="C2031" t="s">
        <v>282</v>
      </c>
      <c r="D2031">
        <v>9.5399999999999991</v>
      </c>
      <c r="E2031" t="s">
        <v>390</v>
      </c>
      <c r="F2031" t="s">
        <v>117</v>
      </c>
      <c r="G2031" t="s">
        <v>391</v>
      </c>
      <c r="H2031" t="s">
        <v>1126</v>
      </c>
    </row>
    <row r="2032" spans="1:8">
      <c r="A2032" t="s">
        <v>208</v>
      </c>
      <c r="B2032">
        <v>2008</v>
      </c>
      <c r="C2032" t="s">
        <v>282</v>
      </c>
      <c r="D2032">
        <v>0.01</v>
      </c>
      <c r="E2032" t="s">
        <v>390</v>
      </c>
      <c r="F2032" t="s">
        <v>117</v>
      </c>
      <c r="G2032" t="s">
        <v>391</v>
      </c>
      <c r="H2032" t="s">
        <v>1126</v>
      </c>
    </row>
    <row r="2033" spans="1:8">
      <c r="A2033" t="s">
        <v>162</v>
      </c>
      <c r="B2033">
        <v>2008</v>
      </c>
      <c r="C2033" t="s">
        <v>282</v>
      </c>
      <c r="D2033">
        <v>0.22</v>
      </c>
      <c r="E2033" t="s">
        <v>390</v>
      </c>
      <c r="F2033" t="s">
        <v>117</v>
      </c>
      <c r="G2033" t="s">
        <v>391</v>
      </c>
      <c r="H2033" t="s">
        <v>1126</v>
      </c>
    </row>
    <row r="2034" spans="1:8">
      <c r="A2034" t="s">
        <v>209</v>
      </c>
      <c r="B2034">
        <v>2008</v>
      </c>
      <c r="C2034" t="s">
        <v>282</v>
      </c>
      <c r="D2034">
        <v>2.2400000000000002</v>
      </c>
      <c r="E2034" t="s">
        <v>390</v>
      </c>
      <c r="F2034" t="s">
        <v>117</v>
      </c>
      <c r="G2034" t="s">
        <v>391</v>
      </c>
      <c r="H2034" t="s">
        <v>1126</v>
      </c>
    </row>
    <row r="2035" spans="1:8">
      <c r="A2035" t="s">
        <v>160</v>
      </c>
      <c r="B2035">
        <v>2008</v>
      </c>
      <c r="C2035" t="s">
        <v>282</v>
      </c>
      <c r="D2035">
        <v>0</v>
      </c>
      <c r="E2035" t="s">
        <v>390</v>
      </c>
      <c r="F2035" t="s">
        <v>117</v>
      </c>
      <c r="G2035" t="s">
        <v>391</v>
      </c>
      <c r="H2035" t="s">
        <v>1126</v>
      </c>
    </row>
    <row r="2036" spans="1:8">
      <c r="A2036" t="s">
        <v>210</v>
      </c>
      <c r="B2036">
        <v>2008</v>
      </c>
      <c r="C2036" t="s">
        <v>282</v>
      </c>
      <c r="D2036">
        <v>0</v>
      </c>
      <c r="E2036" t="s">
        <v>390</v>
      </c>
      <c r="F2036" t="s">
        <v>117</v>
      </c>
      <c r="G2036" t="s">
        <v>393</v>
      </c>
      <c r="H2036" t="s">
        <v>1126</v>
      </c>
    </row>
    <row r="2037" spans="1:8">
      <c r="A2037" t="s">
        <v>211</v>
      </c>
      <c r="B2037">
        <v>2008</v>
      </c>
      <c r="C2037" t="s">
        <v>282</v>
      </c>
      <c r="D2037">
        <v>0.01</v>
      </c>
      <c r="E2037" t="s">
        <v>390</v>
      </c>
      <c r="F2037" t="s">
        <v>117</v>
      </c>
      <c r="G2037" t="s">
        <v>393</v>
      </c>
      <c r="H2037" t="s">
        <v>1126</v>
      </c>
    </row>
    <row r="2038" spans="1:8">
      <c r="A2038" t="s">
        <v>160</v>
      </c>
      <c r="B2038">
        <v>2009</v>
      </c>
      <c r="C2038" t="s">
        <v>282</v>
      </c>
      <c r="D2038">
        <v>0.85</v>
      </c>
      <c r="E2038" t="s">
        <v>390</v>
      </c>
      <c r="F2038" t="s">
        <v>117</v>
      </c>
      <c r="G2038" t="s">
        <v>391</v>
      </c>
      <c r="H2038" t="s">
        <v>1126</v>
      </c>
    </row>
    <row r="2039" spans="1:8">
      <c r="A2039" t="s">
        <v>123</v>
      </c>
      <c r="B2039">
        <v>2009</v>
      </c>
      <c r="C2039" t="s">
        <v>282</v>
      </c>
      <c r="D2039">
        <v>5.03</v>
      </c>
      <c r="E2039" t="s">
        <v>390</v>
      </c>
      <c r="F2039" t="s">
        <v>117</v>
      </c>
      <c r="G2039" t="s">
        <v>391</v>
      </c>
      <c r="H2039" t="s">
        <v>1126</v>
      </c>
    </row>
    <row r="2040" spans="1:8">
      <c r="A2040" t="s">
        <v>124</v>
      </c>
      <c r="B2040">
        <v>2009</v>
      </c>
      <c r="C2040" t="s">
        <v>282</v>
      </c>
      <c r="D2040">
        <v>11.57</v>
      </c>
      <c r="E2040" t="s">
        <v>390</v>
      </c>
      <c r="F2040" t="s">
        <v>117</v>
      </c>
      <c r="G2040" t="s">
        <v>391</v>
      </c>
      <c r="H2040" t="s">
        <v>1126</v>
      </c>
    </row>
    <row r="2041" spans="1:8">
      <c r="A2041" t="s">
        <v>208</v>
      </c>
      <c r="B2041">
        <v>2009</v>
      </c>
      <c r="C2041" t="s">
        <v>282</v>
      </c>
      <c r="D2041">
        <v>0.01</v>
      </c>
      <c r="E2041" t="s">
        <v>390</v>
      </c>
      <c r="F2041" t="s">
        <v>117</v>
      </c>
      <c r="G2041" t="s">
        <v>391</v>
      </c>
      <c r="H2041" t="s">
        <v>1126</v>
      </c>
    </row>
    <row r="2042" spans="1:8">
      <c r="A2042" t="s">
        <v>162</v>
      </c>
      <c r="B2042">
        <v>2009</v>
      </c>
      <c r="C2042" t="s">
        <v>282</v>
      </c>
      <c r="D2042">
        <v>0.23</v>
      </c>
      <c r="E2042" t="s">
        <v>390</v>
      </c>
      <c r="F2042" t="s">
        <v>117</v>
      </c>
      <c r="G2042" t="s">
        <v>391</v>
      </c>
      <c r="H2042" t="s">
        <v>1126</v>
      </c>
    </row>
    <row r="2043" spans="1:8">
      <c r="A2043" t="s">
        <v>209</v>
      </c>
      <c r="B2043">
        <v>2009</v>
      </c>
      <c r="C2043" t="s">
        <v>282</v>
      </c>
      <c r="D2043">
        <v>1.76</v>
      </c>
      <c r="E2043" t="s">
        <v>390</v>
      </c>
      <c r="F2043" t="s">
        <v>117</v>
      </c>
      <c r="G2043" t="s">
        <v>391</v>
      </c>
      <c r="H2043" t="s">
        <v>1126</v>
      </c>
    </row>
    <row r="2044" spans="1:8">
      <c r="A2044" t="s">
        <v>160</v>
      </c>
      <c r="B2044">
        <v>2009</v>
      </c>
      <c r="C2044" t="s">
        <v>282</v>
      </c>
      <c r="D2044">
        <v>0</v>
      </c>
      <c r="E2044" t="s">
        <v>390</v>
      </c>
      <c r="F2044" t="s">
        <v>117</v>
      </c>
      <c r="G2044" t="s">
        <v>391</v>
      </c>
      <c r="H2044" t="s">
        <v>1126</v>
      </c>
    </row>
    <row r="2045" spans="1:8">
      <c r="A2045" t="s">
        <v>210</v>
      </c>
      <c r="B2045">
        <v>2009</v>
      </c>
      <c r="C2045" t="s">
        <v>282</v>
      </c>
      <c r="D2045">
        <v>0.01</v>
      </c>
      <c r="E2045" t="s">
        <v>390</v>
      </c>
      <c r="F2045" t="s">
        <v>117</v>
      </c>
      <c r="G2045" t="s">
        <v>393</v>
      </c>
      <c r="H2045" t="s">
        <v>1126</v>
      </c>
    </row>
    <row r="2046" spans="1:8">
      <c r="A2046" t="s">
        <v>211</v>
      </c>
      <c r="B2046">
        <v>2009</v>
      </c>
      <c r="C2046" t="s">
        <v>282</v>
      </c>
      <c r="D2046">
        <v>0.01</v>
      </c>
      <c r="E2046" t="s">
        <v>390</v>
      </c>
      <c r="F2046" t="s">
        <v>117</v>
      </c>
      <c r="G2046" t="s">
        <v>393</v>
      </c>
      <c r="H2046" t="s">
        <v>1126</v>
      </c>
    </row>
    <row r="2047" spans="1:8">
      <c r="A2047" t="s">
        <v>160</v>
      </c>
      <c r="B2047">
        <v>2010</v>
      </c>
      <c r="C2047" t="s">
        <v>282</v>
      </c>
      <c r="D2047">
        <v>0.95</v>
      </c>
      <c r="E2047" t="s">
        <v>390</v>
      </c>
      <c r="F2047" t="s">
        <v>117</v>
      </c>
      <c r="G2047" t="s">
        <v>391</v>
      </c>
      <c r="H2047" t="s">
        <v>1126</v>
      </c>
    </row>
    <row r="2048" spans="1:8">
      <c r="A2048" t="s">
        <v>123</v>
      </c>
      <c r="B2048">
        <v>2010</v>
      </c>
      <c r="C2048" t="s">
        <v>282</v>
      </c>
      <c r="D2048">
        <v>4.0599999999999996</v>
      </c>
      <c r="E2048" t="s">
        <v>390</v>
      </c>
      <c r="F2048" t="s">
        <v>117</v>
      </c>
      <c r="G2048" t="s">
        <v>391</v>
      </c>
      <c r="H2048" t="s">
        <v>1126</v>
      </c>
    </row>
    <row r="2049" spans="1:8">
      <c r="A2049" t="s">
        <v>124</v>
      </c>
      <c r="B2049">
        <v>2010</v>
      </c>
      <c r="C2049" t="s">
        <v>282</v>
      </c>
      <c r="D2049">
        <v>12.2</v>
      </c>
      <c r="E2049" t="s">
        <v>390</v>
      </c>
      <c r="F2049" t="s">
        <v>117</v>
      </c>
      <c r="G2049" t="s">
        <v>391</v>
      </c>
      <c r="H2049" t="s">
        <v>1126</v>
      </c>
    </row>
    <row r="2050" spans="1:8">
      <c r="A2050" t="s">
        <v>208</v>
      </c>
      <c r="B2050">
        <v>2010</v>
      </c>
      <c r="C2050" t="s">
        <v>282</v>
      </c>
      <c r="D2050">
        <v>0.01</v>
      </c>
      <c r="E2050" t="s">
        <v>390</v>
      </c>
      <c r="F2050" t="s">
        <v>117</v>
      </c>
      <c r="G2050" t="s">
        <v>391</v>
      </c>
      <c r="H2050" t="s">
        <v>1126</v>
      </c>
    </row>
    <row r="2051" spans="1:8">
      <c r="A2051" t="s">
        <v>162</v>
      </c>
      <c r="B2051">
        <v>2010</v>
      </c>
      <c r="C2051" t="s">
        <v>282</v>
      </c>
      <c r="D2051">
        <v>0.23</v>
      </c>
      <c r="E2051" t="s">
        <v>390</v>
      </c>
      <c r="F2051" t="s">
        <v>117</v>
      </c>
      <c r="G2051" t="s">
        <v>391</v>
      </c>
      <c r="H2051" t="s">
        <v>1126</v>
      </c>
    </row>
    <row r="2052" spans="1:8">
      <c r="A2052" t="s">
        <v>209</v>
      </c>
      <c r="B2052">
        <v>2010</v>
      </c>
      <c r="C2052" t="s">
        <v>282</v>
      </c>
      <c r="D2052">
        <v>2.2999999999999998</v>
      </c>
      <c r="E2052" t="s">
        <v>390</v>
      </c>
      <c r="F2052" t="s">
        <v>117</v>
      </c>
      <c r="G2052" t="s">
        <v>391</v>
      </c>
      <c r="H2052" t="s">
        <v>1126</v>
      </c>
    </row>
    <row r="2053" spans="1:8">
      <c r="A2053" t="s">
        <v>160</v>
      </c>
      <c r="B2053">
        <v>2010</v>
      </c>
      <c r="C2053" t="s">
        <v>282</v>
      </c>
      <c r="D2053">
        <v>0</v>
      </c>
      <c r="E2053" t="s">
        <v>390</v>
      </c>
      <c r="F2053" t="s">
        <v>117</v>
      </c>
      <c r="G2053" t="s">
        <v>391</v>
      </c>
      <c r="H2053" t="s">
        <v>1126</v>
      </c>
    </row>
    <row r="2054" spans="1:8">
      <c r="A2054" t="s">
        <v>210</v>
      </c>
      <c r="B2054">
        <v>2010</v>
      </c>
      <c r="C2054" t="s">
        <v>282</v>
      </c>
      <c r="D2054">
        <v>0.03</v>
      </c>
      <c r="E2054" t="s">
        <v>390</v>
      </c>
      <c r="F2054" t="s">
        <v>117</v>
      </c>
      <c r="G2054" t="s">
        <v>393</v>
      </c>
      <c r="H2054" t="s">
        <v>1126</v>
      </c>
    </row>
    <row r="2055" spans="1:8">
      <c r="A2055" t="s">
        <v>211</v>
      </c>
      <c r="B2055">
        <v>2010</v>
      </c>
      <c r="C2055" t="s">
        <v>282</v>
      </c>
      <c r="D2055">
        <v>0.02</v>
      </c>
      <c r="E2055" t="s">
        <v>390</v>
      </c>
      <c r="F2055" t="s">
        <v>117</v>
      </c>
      <c r="G2055" t="s">
        <v>393</v>
      </c>
      <c r="H2055" t="s">
        <v>1126</v>
      </c>
    </row>
    <row r="2056" spans="1:8">
      <c r="A2056" t="s">
        <v>160</v>
      </c>
      <c r="B2056">
        <v>2011</v>
      </c>
      <c r="C2056" t="s">
        <v>282</v>
      </c>
      <c r="D2056">
        <v>1</v>
      </c>
      <c r="E2056" t="s">
        <v>390</v>
      </c>
      <c r="F2056" t="s">
        <v>117</v>
      </c>
      <c r="G2056" t="s">
        <v>391</v>
      </c>
      <c r="H2056" t="s">
        <v>1126</v>
      </c>
    </row>
    <row r="2057" spans="1:8">
      <c r="A2057" t="s">
        <v>123</v>
      </c>
      <c r="B2057">
        <v>2011</v>
      </c>
      <c r="C2057" t="s">
        <v>282</v>
      </c>
      <c r="D2057">
        <v>3.35</v>
      </c>
      <c r="E2057" t="s">
        <v>390</v>
      </c>
      <c r="F2057" t="s">
        <v>117</v>
      </c>
      <c r="G2057" t="s">
        <v>391</v>
      </c>
      <c r="H2057" t="s">
        <v>1126</v>
      </c>
    </row>
    <row r="2058" spans="1:8">
      <c r="A2058" t="s">
        <v>124</v>
      </c>
      <c r="B2058">
        <v>2011</v>
      </c>
      <c r="C2058" t="s">
        <v>282</v>
      </c>
      <c r="D2058">
        <v>10.07</v>
      </c>
      <c r="E2058" t="s">
        <v>390</v>
      </c>
      <c r="F2058" t="s">
        <v>117</v>
      </c>
      <c r="G2058" t="s">
        <v>391</v>
      </c>
      <c r="H2058" t="s">
        <v>1126</v>
      </c>
    </row>
    <row r="2059" spans="1:8">
      <c r="A2059" t="s">
        <v>208</v>
      </c>
      <c r="B2059">
        <v>2011</v>
      </c>
      <c r="C2059" t="s">
        <v>282</v>
      </c>
      <c r="D2059">
        <v>0</v>
      </c>
      <c r="E2059" t="s">
        <v>390</v>
      </c>
      <c r="F2059" t="s">
        <v>117</v>
      </c>
      <c r="G2059" t="s">
        <v>391</v>
      </c>
      <c r="H2059" t="s">
        <v>1126</v>
      </c>
    </row>
    <row r="2060" spans="1:8">
      <c r="A2060" t="s">
        <v>162</v>
      </c>
      <c r="B2060">
        <v>2011</v>
      </c>
      <c r="C2060" t="s">
        <v>282</v>
      </c>
      <c r="D2060">
        <v>0.23</v>
      </c>
      <c r="E2060" t="s">
        <v>390</v>
      </c>
      <c r="F2060" t="s">
        <v>117</v>
      </c>
      <c r="G2060" t="s">
        <v>391</v>
      </c>
      <c r="H2060" t="s">
        <v>1126</v>
      </c>
    </row>
    <row r="2061" spans="1:8">
      <c r="A2061" t="s">
        <v>209</v>
      </c>
      <c r="B2061">
        <v>2011</v>
      </c>
      <c r="C2061" t="s">
        <v>282</v>
      </c>
      <c r="D2061">
        <v>2.48</v>
      </c>
      <c r="E2061" t="s">
        <v>390</v>
      </c>
      <c r="F2061" t="s">
        <v>117</v>
      </c>
      <c r="G2061" t="s">
        <v>391</v>
      </c>
      <c r="H2061" t="s">
        <v>1126</v>
      </c>
    </row>
    <row r="2062" spans="1:8">
      <c r="A2062" t="s">
        <v>160</v>
      </c>
      <c r="B2062">
        <v>2011</v>
      </c>
      <c r="C2062" t="s">
        <v>282</v>
      </c>
      <c r="D2062">
        <v>0</v>
      </c>
      <c r="E2062" t="s">
        <v>390</v>
      </c>
      <c r="F2062" t="s">
        <v>117</v>
      </c>
      <c r="G2062" t="s">
        <v>391</v>
      </c>
      <c r="H2062" t="s">
        <v>1126</v>
      </c>
    </row>
    <row r="2063" spans="1:8">
      <c r="A2063" t="s">
        <v>210</v>
      </c>
      <c r="B2063">
        <v>2011</v>
      </c>
      <c r="C2063" t="s">
        <v>282</v>
      </c>
      <c r="D2063">
        <v>0.06</v>
      </c>
      <c r="E2063" t="s">
        <v>390</v>
      </c>
      <c r="F2063" t="s">
        <v>117</v>
      </c>
      <c r="G2063" t="s">
        <v>393</v>
      </c>
      <c r="H2063" t="s">
        <v>1126</v>
      </c>
    </row>
    <row r="2064" spans="1:8">
      <c r="A2064" t="s">
        <v>211</v>
      </c>
      <c r="B2064">
        <v>2011</v>
      </c>
      <c r="C2064" t="s">
        <v>282</v>
      </c>
      <c r="D2064">
        <v>0.03</v>
      </c>
      <c r="E2064" t="s">
        <v>390</v>
      </c>
      <c r="F2064" t="s">
        <v>117</v>
      </c>
      <c r="G2064" t="s">
        <v>393</v>
      </c>
      <c r="H2064" t="s">
        <v>1126</v>
      </c>
    </row>
    <row r="2065" spans="1:8">
      <c r="A2065" t="s">
        <v>160</v>
      </c>
      <c r="B2065">
        <v>2012</v>
      </c>
      <c r="C2065" t="s">
        <v>282</v>
      </c>
      <c r="D2065">
        <v>1.1299999999999999</v>
      </c>
      <c r="E2065" t="s">
        <v>390</v>
      </c>
      <c r="F2065" t="s">
        <v>117</v>
      </c>
      <c r="G2065" t="s">
        <v>391</v>
      </c>
      <c r="H2065" t="s">
        <v>1126</v>
      </c>
    </row>
    <row r="2066" spans="1:8">
      <c r="A2066" t="s">
        <v>123</v>
      </c>
      <c r="B2066">
        <v>2012</v>
      </c>
      <c r="C2066" t="s">
        <v>282</v>
      </c>
      <c r="D2066">
        <v>3.26</v>
      </c>
      <c r="E2066" t="s">
        <v>390</v>
      </c>
      <c r="F2066" t="s">
        <v>117</v>
      </c>
      <c r="G2066" t="s">
        <v>391</v>
      </c>
      <c r="H2066" t="s">
        <v>1126</v>
      </c>
    </row>
    <row r="2067" spans="1:8">
      <c r="A2067" t="s">
        <v>124</v>
      </c>
      <c r="B2067">
        <v>2012</v>
      </c>
      <c r="C2067" t="s">
        <v>282</v>
      </c>
      <c r="D2067">
        <v>9.33</v>
      </c>
      <c r="E2067" t="s">
        <v>390</v>
      </c>
      <c r="F2067" t="s">
        <v>117</v>
      </c>
      <c r="G2067" t="s">
        <v>391</v>
      </c>
      <c r="H2067" t="s">
        <v>1126</v>
      </c>
    </row>
    <row r="2068" spans="1:8">
      <c r="A2068" t="s">
        <v>208</v>
      </c>
      <c r="B2068">
        <v>2012</v>
      </c>
      <c r="C2068" t="s">
        <v>282</v>
      </c>
      <c r="D2068">
        <v>0.01</v>
      </c>
      <c r="E2068" t="s">
        <v>390</v>
      </c>
      <c r="F2068" t="s">
        <v>117</v>
      </c>
      <c r="G2068" t="s">
        <v>391</v>
      </c>
      <c r="H2068" t="s">
        <v>1126</v>
      </c>
    </row>
    <row r="2069" spans="1:8">
      <c r="A2069" t="s">
        <v>162</v>
      </c>
      <c r="B2069">
        <v>2012</v>
      </c>
      <c r="C2069" t="s">
        <v>282</v>
      </c>
      <c r="D2069">
        <v>0.19</v>
      </c>
      <c r="E2069" t="s">
        <v>390</v>
      </c>
      <c r="F2069" t="s">
        <v>117</v>
      </c>
      <c r="G2069" t="s">
        <v>391</v>
      </c>
      <c r="H2069" t="s">
        <v>1126</v>
      </c>
    </row>
    <row r="2070" spans="1:8">
      <c r="A2070" t="s">
        <v>209</v>
      </c>
      <c r="B2070">
        <v>2012</v>
      </c>
      <c r="C2070" t="s">
        <v>282</v>
      </c>
      <c r="D2070">
        <v>2.4700000000000002</v>
      </c>
      <c r="E2070" t="s">
        <v>390</v>
      </c>
      <c r="F2070" t="s">
        <v>117</v>
      </c>
      <c r="G2070" t="s">
        <v>391</v>
      </c>
      <c r="H2070" t="s">
        <v>1126</v>
      </c>
    </row>
    <row r="2071" spans="1:8">
      <c r="A2071" t="s">
        <v>160</v>
      </c>
      <c r="B2071">
        <v>2012</v>
      </c>
      <c r="C2071" t="s">
        <v>282</v>
      </c>
      <c r="D2071">
        <v>0</v>
      </c>
      <c r="E2071" t="s">
        <v>390</v>
      </c>
      <c r="F2071" t="s">
        <v>117</v>
      </c>
      <c r="G2071" t="s">
        <v>391</v>
      </c>
      <c r="H2071" t="s">
        <v>1126</v>
      </c>
    </row>
    <row r="2072" spans="1:8">
      <c r="A2072" t="s">
        <v>210</v>
      </c>
      <c r="B2072">
        <v>2012</v>
      </c>
      <c r="C2072" t="s">
        <v>282</v>
      </c>
      <c r="D2072">
        <v>0.1</v>
      </c>
      <c r="E2072" t="s">
        <v>390</v>
      </c>
      <c r="F2072" t="s">
        <v>117</v>
      </c>
      <c r="G2072" t="s">
        <v>393</v>
      </c>
      <c r="H2072" t="s">
        <v>1126</v>
      </c>
    </row>
    <row r="2073" spans="1:8">
      <c r="A2073" t="s">
        <v>211</v>
      </c>
      <c r="B2073">
        <v>2012</v>
      </c>
      <c r="C2073" t="s">
        <v>282</v>
      </c>
      <c r="D2073">
        <v>0.03</v>
      </c>
      <c r="E2073" t="s">
        <v>390</v>
      </c>
      <c r="F2073" t="s">
        <v>117</v>
      </c>
      <c r="G2073" t="s">
        <v>393</v>
      </c>
      <c r="H2073" t="s">
        <v>1126</v>
      </c>
    </row>
    <row r="2074" spans="1:8">
      <c r="A2074" t="s">
        <v>160</v>
      </c>
      <c r="B2074">
        <v>2013</v>
      </c>
      <c r="C2074" t="s">
        <v>282</v>
      </c>
      <c r="D2074">
        <v>1.0900000000000001</v>
      </c>
      <c r="E2074" t="s">
        <v>390</v>
      </c>
      <c r="F2074" t="s">
        <v>117</v>
      </c>
      <c r="G2074" t="s">
        <v>391</v>
      </c>
      <c r="H2074" t="s">
        <v>1126</v>
      </c>
    </row>
    <row r="2075" spans="1:8">
      <c r="A2075" t="s">
        <v>123</v>
      </c>
      <c r="B2075">
        <v>2013</v>
      </c>
      <c r="C2075" t="s">
        <v>282</v>
      </c>
      <c r="D2075">
        <v>2.89</v>
      </c>
      <c r="E2075" t="s">
        <v>390</v>
      </c>
      <c r="F2075" t="s">
        <v>117</v>
      </c>
      <c r="G2075" t="s">
        <v>391</v>
      </c>
      <c r="H2075" t="s">
        <v>1126</v>
      </c>
    </row>
    <row r="2076" spans="1:8">
      <c r="A2076" t="s">
        <v>124</v>
      </c>
      <c r="B2076">
        <v>2013</v>
      </c>
      <c r="C2076" t="s">
        <v>282</v>
      </c>
      <c r="D2076">
        <v>8.23</v>
      </c>
      <c r="E2076" t="s">
        <v>390</v>
      </c>
      <c r="F2076" t="s">
        <v>117</v>
      </c>
      <c r="G2076" t="s">
        <v>391</v>
      </c>
      <c r="H2076" t="s">
        <v>1126</v>
      </c>
    </row>
    <row r="2077" spans="1:8">
      <c r="A2077" t="s">
        <v>208</v>
      </c>
      <c r="B2077">
        <v>2013</v>
      </c>
      <c r="C2077" t="s">
        <v>282</v>
      </c>
      <c r="D2077">
        <v>0.01</v>
      </c>
      <c r="E2077" t="s">
        <v>390</v>
      </c>
      <c r="F2077" t="s">
        <v>117</v>
      </c>
      <c r="G2077" t="s">
        <v>391</v>
      </c>
      <c r="H2077" t="s">
        <v>1126</v>
      </c>
    </row>
    <row r="2078" spans="1:8">
      <c r="A2078" t="s">
        <v>162</v>
      </c>
      <c r="B2078">
        <v>2013</v>
      </c>
      <c r="C2078" t="s">
        <v>282</v>
      </c>
      <c r="D2078">
        <v>0.21</v>
      </c>
      <c r="E2078" t="s">
        <v>390</v>
      </c>
      <c r="F2078" t="s">
        <v>117</v>
      </c>
      <c r="G2078" t="s">
        <v>391</v>
      </c>
      <c r="H2078" t="s">
        <v>1126</v>
      </c>
    </row>
    <row r="2079" spans="1:8">
      <c r="A2079" t="s">
        <v>209</v>
      </c>
      <c r="B2079">
        <v>2013</v>
      </c>
      <c r="C2079" t="s">
        <v>282</v>
      </c>
      <c r="D2079">
        <v>2.4900000000000002</v>
      </c>
      <c r="E2079" t="s">
        <v>390</v>
      </c>
      <c r="F2079" t="s">
        <v>117</v>
      </c>
      <c r="G2079" t="s">
        <v>391</v>
      </c>
      <c r="H2079" t="s">
        <v>1126</v>
      </c>
    </row>
    <row r="2080" spans="1:8">
      <c r="A2080" t="s">
        <v>160</v>
      </c>
      <c r="B2080">
        <v>2013</v>
      </c>
      <c r="C2080" t="s">
        <v>282</v>
      </c>
      <c r="D2080">
        <v>0</v>
      </c>
      <c r="E2080" t="s">
        <v>390</v>
      </c>
      <c r="F2080" t="s">
        <v>117</v>
      </c>
      <c r="G2080" t="s">
        <v>391</v>
      </c>
      <c r="H2080" t="s">
        <v>1126</v>
      </c>
    </row>
    <row r="2081" spans="1:8">
      <c r="A2081" t="s">
        <v>210</v>
      </c>
      <c r="B2081">
        <v>2013</v>
      </c>
      <c r="C2081" t="s">
        <v>282</v>
      </c>
      <c r="D2081">
        <v>0.13</v>
      </c>
      <c r="E2081" t="s">
        <v>390</v>
      </c>
      <c r="F2081" t="s">
        <v>117</v>
      </c>
      <c r="G2081" t="s">
        <v>393</v>
      </c>
      <c r="H2081" t="s">
        <v>1126</v>
      </c>
    </row>
    <row r="2082" spans="1:8">
      <c r="A2082" t="s">
        <v>211</v>
      </c>
      <c r="B2082">
        <v>2013</v>
      </c>
      <c r="C2082" t="s">
        <v>282</v>
      </c>
      <c r="D2082">
        <v>0.05</v>
      </c>
      <c r="E2082" t="s">
        <v>390</v>
      </c>
      <c r="F2082" t="s">
        <v>117</v>
      </c>
      <c r="G2082" t="s">
        <v>393</v>
      </c>
      <c r="H2082" t="s">
        <v>1126</v>
      </c>
    </row>
    <row r="2083" spans="1:8">
      <c r="A2083" t="s">
        <v>160</v>
      </c>
      <c r="B2083">
        <v>2014</v>
      </c>
      <c r="C2083" t="s">
        <v>282</v>
      </c>
      <c r="D2083">
        <v>0.95</v>
      </c>
      <c r="E2083" t="s">
        <v>390</v>
      </c>
      <c r="F2083" t="s">
        <v>117</v>
      </c>
      <c r="G2083" t="s">
        <v>391</v>
      </c>
      <c r="H2083" t="s">
        <v>1126</v>
      </c>
    </row>
    <row r="2084" spans="1:8">
      <c r="A2084" t="s">
        <v>123</v>
      </c>
      <c r="B2084">
        <v>2014</v>
      </c>
      <c r="C2084" t="s">
        <v>282</v>
      </c>
      <c r="D2084">
        <v>2.0099999999999998</v>
      </c>
      <c r="E2084" t="s">
        <v>390</v>
      </c>
      <c r="F2084" t="s">
        <v>117</v>
      </c>
      <c r="G2084" t="s">
        <v>391</v>
      </c>
      <c r="H2084" t="s">
        <v>1126</v>
      </c>
    </row>
    <row r="2085" spans="1:8">
      <c r="A2085" t="s">
        <v>124</v>
      </c>
      <c r="B2085">
        <v>2014</v>
      </c>
      <c r="C2085" t="s">
        <v>282</v>
      </c>
      <c r="D2085">
        <v>7.65</v>
      </c>
      <c r="E2085" t="s">
        <v>390</v>
      </c>
      <c r="F2085" t="s">
        <v>117</v>
      </c>
      <c r="G2085" t="s">
        <v>391</v>
      </c>
      <c r="H2085" t="s">
        <v>1126</v>
      </c>
    </row>
    <row r="2086" spans="1:8">
      <c r="A2086" t="s">
        <v>208</v>
      </c>
      <c r="B2086">
        <v>2014</v>
      </c>
      <c r="C2086" t="s">
        <v>282</v>
      </c>
      <c r="D2086">
        <v>0.01</v>
      </c>
      <c r="E2086" t="s">
        <v>390</v>
      </c>
      <c r="F2086" t="s">
        <v>117</v>
      </c>
      <c r="G2086" t="s">
        <v>391</v>
      </c>
      <c r="H2086" t="s">
        <v>1126</v>
      </c>
    </row>
    <row r="2087" spans="1:8">
      <c r="A2087" t="s">
        <v>162</v>
      </c>
      <c r="B2087">
        <v>2014</v>
      </c>
      <c r="C2087" t="s">
        <v>282</v>
      </c>
      <c r="D2087">
        <v>0.16</v>
      </c>
      <c r="E2087" t="s">
        <v>390</v>
      </c>
      <c r="F2087" t="s">
        <v>117</v>
      </c>
      <c r="G2087" t="s">
        <v>391</v>
      </c>
      <c r="H2087" t="s">
        <v>1126</v>
      </c>
    </row>
    <row r="2088" spans="1:8">
      <c r="A2088" t="s">
        <v>209</v>
      </c>
      <c r="B2088">
        <v>2014</v>
      </c>
      <c r="C2088" t="s">
        <v>282</v>
      </c>
      <c r="D2088">
        <v>2.54</v>
      </c>
      <c r="E2088" t="s">
        <v>390</v>
      </c>
      <c r="F2088" t="s">
        <v>117</v>
      </c>
      <c r="G2088" t="s">
        <v>391</v>
      </c>
      <c r="H2088" t="s">
        <v>1126</v>
      </c>
    </row>
    <row r="2089" spans="1:8">
      <c r="A2089" t="s">
        <v>160</v>
      </c>
      <c r="B2089">
        <v>2014</v>
      </c>
      <c r="C2089" t="s">
        <v>282</v>
      </c>
      <c r="D2089">
        <v>0</v>
      </c>
      <c r="E2089" t="s">
        <v>390</v>
      </c>
      <c r="F2089" t="s">
        <v>117</v>
      </c>
      <c r="G2089" t="s">
        <v>391</v>
      </c>
      <c r="H2089" t="s">
        <v>1126</v>
      </c>
    </row>
    <row r="2090" spans="1:8">
      <c r="A2090" t="s">
        <v>210</v>
      </c>
      <c r="B2090">
        <v>2014</v>
      </c>
      <c r="C2090" t="s">
        <v>282</v>
      </c>
      <c r="D2090">
        <v>0.14000000000000001</v>
      </c>
      <c r="E2090" t="s">
        <v>390</v>
      </c>
      <c r="F2090" t="s">
        <v>117</v>
      </c>
      <c r="G2090" t="s">
        <v>393</v>
      </c>
      <c r="H2090" t="s">
        <v>1126</v>
      </c>
    </row>
    <row r="2091" spans="1:8">
      <c r="A2091" t="s">
        <v>211</v>
      </c>
      <c r="B2091">
        <v>2014</v>
      </c>
      <c r="C2091" t="s">
        <v>282</v>
      </c>
      <c r="D2091">
        <v>0.06</v>
      </c>
      <c r="E2091" t="s">
        <v>390</v>
      </c>
      <c r="F2091" t="s">
        <v>117</v>
      </c>
      <c r="G2091" t="s">
        <v>393</v>
      </c>
      <c r="H2091" t="s">
        <v>1126</v>
      </c>
    </row>
    <row r="2092" spans="1:8">
      <c r="A2092" t="s">
        <v>160</v>
      </c>
      <c r="B2092">
        <v>2015</v>
      </c>
      <c r="C2092" t="s">
        <v>282</v>
      </c>
      <c r="D2092">
        <v>1.19</v>
      </c>
      <c r="E2092" t="s">
        <v>390</v>
      </c>
      <c r="F2092" t="s">
        <v>117</v>
      </c>
      <c r="G2092" t="s">
        <v>391</v>
      </c>
      <c r="H2092" t="s">
        <v>1126</v>
      </c>
    </row>
    <row r="2093" spans="1:8">
      <c r="A2093" t="s">
        <v>123</v>
      </c>
      <c r="B2093">
        <v>2015</v>
      </c>
      <c r="C2093" t="s">
        <v>282</v>
      </c>
      <c r="D2093">
        <v>1.99</v>
      </c>
      <c r="E2093" t="s">
        <v>390</v>
      </c>
      <c r="F2093" t="s">
        <v>117</v>
      </c>
      <c r="G2093" t="s">
        <v>391</v>
      </c>
      <c r="H2093" t="s">
        <v>1126</v>
      </c>
    </row>
    <row r="2094" spans="1:8">
      <c r="A2094" t="s">
        <v>124</v>
      </c>
      <c r="B2094">
        <v>2015</v>
      </c>
      <c r="C2094" t="s">
        <v>282</v>
      </c>
      <c r="D2094">
        <v>8.7100000000000009</v>
      </c>
      <c r="E2094" t="s">
        <v>390</v>
      </c>
      <c r="F2094" t="s">
        <v>117</v>
      </c>
      <c r="G2094" t="s">
        <v>391</v>
      </c>
      <c r="H2094" t="s">
        <v>1126</v>
      </c>
    </row>
    <row r="2095" spans="1:8">
      <c r="A2095" t="s">
        <v>208</v>
      </c>
      <c r="B2095">
        <v>2015</v>
      </c>
      <c r="C2095" t="s">
        <v>282</v>
      </c>
      <c r="D2095">
        <v>0.01</v>
      </c>
      <c r="E2095" t="s">
        <v>390</v>
      </c>
      <c r="F2095" t="s">
        <v>117</v>
      </c>
      <c r="G2095" t="s">
        <v>391</v>
      </c>
      <c r="H2095" t="s">
        <v>1126</v>
      </c>
    </row>
    <row r="2096" spans="1:8">
      <c r="A2096" t="s">
        <v>162</v>
      </c>
      <c r="B2096">
        <v>2015</v>
      </c>
      <c r="C2096" t="s">
        <v>282</v>
      </c>
      <c r="D2096">
        <v>0.13</v>
      </c>
      <c r="E2096" t="s">
        <v>390</v>
      </c>
      <c r="F2096" t="s">
        <v>117</v>
      </c>
      <c r="G2096" t="s">
        <v>391</v>
      </c>
      <c r="H2096" t="s">
        <v>1126</v>
      </c>
    </row>
    <row r="2097" spans="1:8">
      <c r="A2097" t="s">
        <v>209</v>
      </c>
      <c r="B2097">
        <v>2015</v>
      </c>
      <c r="C2097" t="s">
        <v>282</v>
      </c>
      <c r="D2097">
        <v>2.5</v>
      </c>
      <c r="E2097" t="s">
        <v>390</v>
      </c>
      <c r="F2097" t="s">
        <v>117</v>
      </c>
      <c r="G2097" t="s">
        <v>391</v>
      </c>
      <c r="H2097" t="s">
        <v>1126</v>
      </c>
    </row>
    <row r="2098" spans="1:8">
      <c r="A2098" t="s">
        <v>160</v>
      </c>
      <c r="B2098">
        <v>2015</v>
      </c>
      <c r="C2098" t="s">
        <v>282</v>
      </c>
      <c r="D2098">
        <v>0</v>
      </c>
      <c r="E2098" t="s">
        <v>390</v>
      </c>
      <c r="F2098" t="s">
        <v>117</v>
      </c>
      <c r="G2098" t="s">
        <v>391</v>
      </c>
      <c r="H2098" t="s">
        <v>1126</v>
      </c>
    </row>
    <row r="2099" spans="1:8">
      <c r="A2099" t="s">
        <v>210</v>
      </c>
      <c r="B2099">
        <v>2015</v>
      </c>
      <c r="C2099" t="s">
        <v>282</v>
      </c>
      <c r="D2099">
        <v>0.15</v>
      </c>
      <c r="E2099" t="s">
        <v>390</v>
      </c>
      <c r="F2099" t="s">
        <v>117</v>
      </c>
      <c r="G2099" t="s">
        <v>393</v>
      </c>
      <c r="H2099" t="s">
        <v>1126</v>
      </c>
    </row>
    <row r="2100" spans="1:8">
      <c r="A2100" t="s">
        <v>211</v>
      </c>
      <c r="B2100">
        <v>2015</v>
      </c>
      <c r="C2100" t="s">
        <v>282</v>
      </c>
      <c r="D2100">
        <v>7.0000000000000007E-2</v>
      </c>
      <c r="E2100" t="s">
        <v>390</v>
      </c>
      <c r="F2100" t="s">
        <v>117</v>
      </c>
      <c r="G2100" t="s">
        <v>393</v>
      </c>
      <c r="H2100" t="s">
        <v>1126</v>
      </c>
    </row>
    <row r="2101" spans="1:8">
      <c r="A2101" t="s">
        <v>160</v>
      </c>
      <c r="B2101">
        <v>2016</v>
      </c>
      <c r="C2101" t="s">
        <v>282</v>
      </c>
      <c r="D2101">
        <v>1.1599999999999999</v>
      </c>
      <c r="E2101" t="s">
        <v>390</v>
      </c>
      <c r="F2101" t="s">
        <v>117</v>
      </c>
      <c r="G2101" t="s">
        <v>391</v>
      </c>
      <c r="H2101" t="s">
        <v>1126</v>
      </c>
    </row>
    <row r="2102" spans="1:8">
      <c r="A2102" t="s">
        <v>123</v>
      </c>
      <c r="B2102">
        <v>2016</v>
      </c>
      <c r="C2102" t="s">
        <v>282</v>
      </c>
      <c r="D2102">
        <v>0.37</v>
      </c>
      <c r="E2102" t="s">
        <v>390</v>
      </c>
      <c r="F2102" t="s">
        <v>117</v>
      </c>
      <c r="G2102" t="s">
        <v>391</v>
      </c>
      <c r="H2102" t="s">
        <v>1126</v>
      </c>
    </row>
    <row r="2103" spans="1:8">
      <c r="A2103" t="s">
        <v>124</v>
      </c>
      <c r="B2103">
        <v>2016</v>
      </c>
      <c r="C2103" t="s">
        <v>282</v>
      </c>
      <c r="D2103">
        <v>8.73</v>
      </c>
      <c r="E2103" t="s">
        <v>390</v>
      </c>
      <c r="F2103" t="s">
        <v>117</v>
      </c>
      <c r="G2103" t="s">
        <v>391</v>
      </c>
      <c r="H2103" t="s">
        <v>1126</v>
      </c>
    </row>
    <row r="2104" spans="1:8">
      <c r="A2104" t="s">
        <v>208</v>
      </c>
      <c r="B2104">
        <v>2016</v>
      </c>
      <c r="C2104" t="s">
        <v>282</v>
      </c>
      <c r="D2104">
        <v>0.01</v>
      </c>
      <c r="E2104" t="s">
        <v>390</v>
      </c>
      <c r="F2104" t="s">
        <v>117</v>
      </c>
      <c r="G2104" t="s">
        <v>391</v>
      </c>
      <c r="H2104" t="s">
        <v>1126</v>
      </c>
    </row>
    <row r="2105" spans="1:8">
      <c r="A2105" t="s">
        <v>162</v>
      </c>
      <c r="B2105">
        <v>2016</v>
      </c>
      <c r="C2105" t="s">
        <v>282</v>
      </c>
      <c r="D2105">
        <v>0.21</v>
      </c>
      <c r="E2105" t="s">
        <v>390</v>
      </c>
      <c r="F2105" t="s">
        <v>117</v>
      </c>
      <c r="G2105" t="s">
        <v>391</v>
      </c>
      <c r="H2105" t="s">
        <v>1126</v>
      </c>
    </row>
    <row r="2106" spans="1:8">
      <c r="A2106" t="s">
        <v>209</v>
      </c>
      <c r="B2106">
        <v>2016</v>
      </c>
      <c r="C2106" t="s">
        <v>282</v>
      </c>
      <c r="D2106">
        <v>2.68</v>
      </c>
      <c r="E2106" t="s">
        <v>390</v>
      </c>
      <c r="F2106" t="s">
        <v>117</v>
      </c>
      <c r="G2106" t="s">
        <v>391</v>
      </c>
      <c r="H2106" t="s">
        <v>1126</v>
      </c>
    </row>
    <row r="2107" spans="1:8">
      <c r="A2107" t="s">
        <v>160</v>
      </c>
      <c r="B2107">
        <v>2016</v>
      </c>
      <c r="C2107" t="s">
        <v>282</v>
      </c>
      <c r="D2107">
        <v>0</v>
      </c>
      <c r="E2107" t="s">
        <v>390</v>
      </c>
      <c r="F2107" t="s">
        <v>117</v>
      </c>
      <c r="G2107" t="s">
        <v>391</v>
      </c>
      <c r="H2107" t="s">
        <v>1126</v>
      </c>
    </row>
    <row r="2108" spans="1:8">
      <c r="A2108" t="s">
        <v>210</v>
      </c>
      <c r="B2108">
        <v>2016</v>
      </c>
      <c r="C2108" t="s">
        <v>282</v>
      </c>
      <c r="D2108">
        <v>0.15</v>
      </c>
      <c r="E2108" t="s">
        <v>390</v>
      </c>
      <c r="F2108" t="s">
        <v>117</v>
      </c>
      <c r="G2108" t="s">
        <v>393</v>
      </c>
      <c r="H2108" t="s">
        <v>1126</v>
      </c>
    </row>
    <row r="2109" spans="1:8">
      <c r="A2109" t="s">
        <v>211</v>
      </c>
      <c r="B2109">
        <v>2016</v>
      </c>
      <c r="C2109" t="s">
        <v>282</v>
      </c>
      <c r="D2109">
        <v>7.0000000000000007E-2</v>
      </c>
      <c r="E2109" t="s">
        <v>390</v>
      </c>
      <c r="F2109" t="s">
        <v>117</v>
      </c>
      <c r="G2109" t="s">
        <v>393</v>
      </c>
      <c r="H2109" t="s">
        <v>1126</v>
      </c>
    </row>
    <row r="2110" spans="1:8">
      <c r="A2110" t="s">
        <v>160</v>
      </c>
      <c r="B2110">
        <v>2017</v>
      </c>
      <c r="C2110" t="s">
        <v>282</v>
      </c>
      <c r="D2110">
        <v>1.23</v>
      </c>
      <c r="E2110" t="s">
        <v>390</v>
      </c>
      <c r="F2110" t="s">
        <v>117</v>
      </c>
      <c r="G2110" t="s">
        <v>391</v>
      </c>
      <c r="H2110" t="s">
        <v>1126</v>
      </c>
    </row>
    <row r="2111" spans="1:8">
      <c r="A2111" t="s">
        <v>123</v>
      </c>
      <c r="B2111">
        <v>2017</v>
      </c>
      <c r="C2111" t="s">
        <v>282</v>
      </c>
      <c r="D2111">
        <v>0</v>
      </c>
      <c r="E2111" t="s">
        <v>390</v>
      </c>
      <c r="F2111" t="s">
        <v>117</v>
      </c>
      <c r="G2111" t="s">
        <v>391</v>
      </c>
      <c r="H2111" t="s">
        <v>1126</v>
      </c>
    </row>
    <row r="2112" spans="1:8">
      <c r="A2112" t="s">
        <v>124</v>
      </c>
      <c r="B2112">
        <v>2017</v>
      </c>
      <c r="C2112" t="s">
        <v>282</v>
      </c>
      <c r="D2112">
        <v>9.11</v>
      </c>
      <c r="E2112" t="s">
        <v>390</v>
      </c>
      <c r="F2112" t="s">
        <v>117</v>
      </c>
      <c r="G2112" t="s">
        <v>391</v>
      </c>
      <c r="H2112" t="s">
        <v>1126</v>
      </c>
    </row>
    <row r="2113" spans="1:8">
      <c r="A2113" t="s">
        <v>208</v>
      </c>
      <c r="B2113">
        <v>2017</v>
      </c>
      <c r="C2113" t="s">
        <v>282</v>
      </c>
      <c r="D2113">
        <v>0.01</v>
      </c>
      <c r="E2113" t="s">
        <v>390</v>
      </c>
      <c r="F2113" t="s">
        <v>117</v>
      </c>
      <c r="G2113" t="s">
        <v>391</v>
      </c>
      <c r="H2113" t="s">
        <v>1126</v>
      </c>
    </row>
    <row r="2114" spans="1:8">
      <c r="A2114" t="s">
        <v>162</v>
      </c>
      <c r="B2114">
        <v>2017</v>
      </c>
      <c r="C2114" t="s">
        <v>282</v>
      </c>
      <c r="D2114">
        <v>0.2</v>
      </c>
      <c r="E2114" t="s">
        <v>390</v>
      </c>
      <c r="F2114" t="s">
        <v>117</v>
      </c>
      <c r="G2114" t="s">
        <v>391</v>
      </c>
      <c r="H2114" t="s">
        <v>1126</v>
      </c>
    </row>
    <row r="2115" spans="1:8">
      <c r="A2115" t="s">
        <v>209</v>
      </c>
      <c r="B2115">
        <v>2017</v>
      </c>
      <c r="C2115" t="s">
        <v>282</v>
      </c>
      <c r="D2115">
        <v>2.82</v>
      </c>
      <c r="E2115" t="s">
        <v>390</v>
      </c>
      <c r="F2115" t="s">
        <v>117</v>
      </c>
      <c r="G2115" t="s">
        <v>391</v>
      </c>
      <c r="H2115" t="s">
        <v>1126</v>
      </c>
    </row>
    <row r="2116" spans="1:8">
      <c r="A2116" t="s">
        <v>160</v>
      </c>
      <c r="B2116">
        <v>2017</v>
      </c>
      <c r="C2116" t="s">
        <v>282</v>
      </c>
      <c r="D2116">
        <v>0</v>
      </c>
      <c r="E2116" t="s">
        <v>390</v>
      </c>
      <c r="F2116" t="s">
        <v>117</v>
      </c>
      <c r="G2116" t="s">
        <v>391</v>
      </c>
      <c r="H2116" t="s">
        <v>1126</v>
      </c>
    </row>
    <row r="2117" spans="1:8">
      <c r="A2117" t="s">
        <v>210</v>
      </c>
      <c r="B2117">
        <v>2017</v>
      </c>
      <c r="C2117" t="s">
        <v>282</v>
      </c>
      <c r="D2117">
        <v>0.16</v>
      </c>
      <c r="E2117" t="s">
        <v>390</v>
      </c>
      <c r="F2117" t="s">
        <v>117</v>
      </c>
      <c r="G2117" t="s">
        <v>393</v>
      </c>
      <c r="H2117" t="s">
        <v>1126</v>
      </c>
    </row>
    <row r="2118" spans="1:8">
      <c r="A2118" t="s">
        <v>211</v>
      </c>
      <c r="B2118">
        <v>2017</v>
      </c>
      <c r="C2118" t="s">
        <v>282</v>
      </c>
      <c r="D2118">
        <v>0.08</v>
      </c>
      <c r="E2118" t="s">
        <v>390</v>
      </c>
      <c r="F2118" t="s">
        <v>117</v>
      </c>
      <c r="G2118" t="s">
        <v>393</v>
      </c>
      <c r="H2118" t="s">
        <v>1126</v>
      </c>
    </row>
    <row r="2119" spans="1:8">
      <c r="A2119" t="s">
        <v>160</v>
      </c>
      <c r="B2119">
        <v>2018</v>
      </c>
      <c r="C2119" t="s">
        <v>282</v>
      </c>
      <c r="D2119">
        <v>1.17</v>
      </c>
      <c r="E2119" t="s">
        <v>390</v>
      </c>
      <c r="F2119" t="s">
        <v>117</v>
      </c>
      <c r="G2119" t="s">
        <v>391</v>
      </c>
      <c r="H2119" t="s">
        <v>1126</v>
      </c>
    </row>
    <row r="2120" spans="1:8">
      <c r="A2120" t="s">
        <v>123</v>
      </c>
      <c r="B2120">
        <v>2018</v>
      </c>
      <c r="C2120" t="s">
        <v>282</v>
      </c>
      <c r="D2120">
        <v>0</v>
      </c>
      <c r="E2120" t="s">
        <v>390</v>
      </c>
      <c r="F2120" t="s">
        <v>117</v>
      </c>
      <c r="G2120" t="s">
        <v>391</v>
      </c>
      <c r="H2120" t="s">
        <v>1126</v>
      </c>
    </row>
    <row r="2121" spans="1:8">
      <c r="A2121" t="s">
        <v>124</v>
      </c>
      <c r="B2121">
        <v>2018</v>
      </c>
      <c r="C2121" t="s">
        <v>282</v>
      </c>
      <c r="D2121">
        <v>9.49</v>
      </c>
      <c r="E2121" t="s">
        <v>390</v>
      </c>
      <c r="F2121" t="s">
        <v>117</v>
      </c>
      <c r="G2121" t="s">
        <v>391</v>
      </c>
      <c r="H2121" t="s">
        <v>1126</v>
      </c>
    </row>
    <row r="2122" spans="1:8">
      <c r="A2122" t="s">
        <v>208</v>
      </c>
      <c r="B2122">
        <v>2018</v>
      </c>
      <c r="C2122" t="s">
        <v>282</v>
      </c>
      <c r="D2122">
        <v>0.01</v>
      </c>
      <c r="E2122" t="s">
        <v>390</v>
      </c>
      <c r="F2122" t="s">
        <v>117</v>
      </c>
      <c r="G2122" t="s">
        <v>391</v>
      </c>
      <c r="H2122" t="s">
        <v>1126</v>
      </c>
    </row>
    <row r="2123" spans="1:8">
      <c r="A2123" t="s">
        <v>162</v>
      </c>
      <c r="B2123">
        <v>2018</v>
      </c>
      <c r="C2123" t="s">
        <v>282</v>
      </c>
      <c r="D2123">
        <v>0.14000000000000001</v>
      </c>
      <c r="E2123" t="s">
        <v>390</v>
      </c>
      <c r="F2123" t="s">
        <v>117</v>
      </c>
      <c r="G2123" t="s">
        <v>391</v>
      </c>
      <c r="H2123" t="s">
        <v>1126</v>
      </c>
    </row>
    <row r="2124" spans="1:8">
      <c r="A2124" t="s">
        <v>209</v>
      </c>
      <c r="B2124">
        <v>2018</v>
      </c>
      <c r="C2124" t="s">
        <v>282</v>
      </c>
      <c r="D2124">
        <v>2.71</v>
      </c>
      <c r="E2124" t="s">
        <v>390</v>
      </c>
      <c r="F2124" t="s">
        <v>117</v>
      </c>
      <c r="G2124" t="s">
        <v>391</v>
      </c>
      <c r="H2124" t="s">
        <v>1126</v>
      </c>
    </row>
    <row r="2125" spans="1:8">
      <c r="A2125" t="s">
        <v>160</v>
      </c>
      <c r="B2125">
        <v>2018</v>
      </c>
      <c r="C2125" t="s">
        <v>282</v>
      </c>
      <c r="D2125">
        <v>0</v>
      </c>
      <c r="E2125" t="s">
        <v>390</v>
      </c>
      <c r="F2125" t="s">
        <v>117</v>
      </c>
      <c r="G2125" t="s">
        <v>391</v>
      </c>
      <c r="H2125" t="s">
        <v>1126</v>
      </c>
    </row>
    <row r="2126" spans="1:8">
      <c r="A2126" t="s">
        <v>210</v>
      </c>
      <c r="B2126">
        <v>2018</v>
      </c>
      <c r="C2126" t="s">
        <v>282</v>
      </c>
      <c r="D2126">
        <v>0.19</v>
      </c>
      <c r="E2126" t="s">
        <v>390</v>
      </c>
      <c r="F2126" t="s">
        <v>117</v>
      </c>
      <c r="G2126" t="s">
        <v>393</v>
      </c>
      <c r="H2126" t="s">
        <v>1126</v>
      </c>
    </row>
    <row r="2127" spans="1:8">
      <c r="A2127" t="s">
        <v>211</v>
      </c>
      <c r="B2127">
        <v>2018</v>
      </c>
      <c r="C2127" t="s">
        <v>282</v>
      </c>
      <c r="D2127">
        <v>0.1</v>
      </c>
      <c r="E2127" t="s">
        <v>390</v>
      </c>
      <c r="F2127" t="s">
        <v>117</v>
      </c>
      <c r="G2127" t="s">
        <v>393</v>
      </c>
      <c r="H2127" t="s">
        <v>1126</v>
      </c>
    </row>
    <row r="2128" spans="1:8">
      <c r="A2128" t="s">
        <v>160</v>
      </c>
      <c r="B2128">
        <v>2019</v>
      </c>
      <c r="C2128" t="s">
        <v>282</v>
      </c>
      <c r="D2128">
        <v>1.1100000000000001</v>
      </c>
      <c r="E2128" t="s">
        <v>390</v>
      </c>
      <c r="F2128" t="s">
        <v>117</v>
      </c>
      <c r="G2128" t="s">
        <v>391</v>
      </c>
      <c r="H2128" t="s">
        <v>1126</v>
      </c>
    </row>
    <row r="2129" spans="1:8">
      <c r="A2129" t="s">
        <v>123</v>
      </c>
      <c r="B2129">
        <v>2019</v>
      </c>
      <c r="C2129" t="s">
        <v>282</v>
      </c>
      <c r="D2129">
        <v>0</v>
      </c>
      <c r="E2129" t="s">
        <v>390</v>
      </c>
      <c r="F2129" t="s">
        <v>117</v>
      </c>
      <c r="G2129" t="s">
        <v>391</v>
      </c>
      <c r="H2129" t="s">
        <v>1126</v>
      </c>
    </row>
    <row r="2130" spans="1:8">
      <c r="A2130" t="s">
        <v>124</v>
      </c>
      <c r="B2130">
        <v>2019</v>
      </c>
      <c r="C2130" t="s">
        <v>282</v>
      </c>
      <c r="D2130">
        <v>10.11</v>
      </c>
      <c r="E2130" t="s">
        <v>390</v>
      </c>
      <c r="F2130" t="s">
        <v>117</v>
      </c>
      <c r="G2130" t="s">
        <v>391</v>
      </c>
      <c r="H2130" t="s">
        <v>1126</v>
      </c>
    </row>
    <row r="2131" spans="1:8">
      <c r="A2131" t="s">
        <v>208</v>
      </c>
      <c r="B2131">
        <v>2019</v>
      </c>
      <c r="C2131" t="s">
        <v>282</v>
      </c>
      <c r="D2131">
        <v>0.01</v>
      </c>
      <c r="E2131" t="s">
        <v>390</v>
      </c>
      <c r="F2131" t="s">
        <v>117</v>
      </c>
      <c r="G2131" t="s">
        <v>391</v>
      </c>
      <c r="H2131" t="s">
        <v>1126</v>
      </c>
    </row>
    <row r="2132" spans="1:8">
      <c r="A2132" t="s">
        <v>162</v>
      </c>
      <c r="B2132">
        <v>2019</v>
      </c>
      <c r="C2132" t="s">
        <v>282</v>
      </c>
      <c r="D2132">
        <v>0.21</v>
      </c>
      <c r="E2132" t="s">
        <v>390</v>
      </c>
      <c r="F2132" t="s">
        <v>117</v>
      </c>
      <c r="G2132" t="s">
        <v>391</v>
      </c>
      <c r="H2132" t="s">
        <v>1126</v>
      </c>
    </row>
    <row r="2133" spans="1:8">
      <c r="A2133" t="s">
        <v>209</v>
      </c>
      <c r="B2133">
        <v>2019</v>
      </c>
      <c r="C2133" t="s">
        <v>282</v>
      </c>
      <c r="D2133">
        <v>2.75</v>
      </c>
      <c r="E2133" t="s">
        <v>390</v>
      </c>
      <c r="F2133" t="s">
        <v>117</v>
      </c>
      <c r="G2133" t="s">
        <v>391</v>
      </c>
      <c r="H2133" t="s">
        <v>1126</v>
      </c>
    </row>
    <row r="2134" spans="1:8">
      <c r="A2134" t="s">
        <v>160</v>
      </c>
      <c r="B2134">
        <v>2019</v>
      </c>
      <c r="C2134" t="s">
        <v>282</v>
      </c>
      <c r="D2134">
        <v>0</v>
      </c>
      <c r="E2134" t="s">
        <v>390</v>
      </c>
      <c r="F2134" t="s">
        <v>117</v>
      </c>
      <c r="G2134" t="s">
        <v>391</v>
      </c>
      <c r="H2134" t="s">
        <v>1126</v>
      </c>
    </row>
    <row r="2135" spans="1:8">
      <c r="A2135" t="s">
        <v>210</v>
      </c>
      <c r="B2135">
        <v>2019</v>
      </c>
      <c r="C2135" t="s">
        <v>282</v>
      </c>
      <c r="D2135">
        <v>0.2</v>
      </c>
      <c r="E2135" t="s">
        <v>390</v>
      </c>
      <c r="F2135" t="s">
        <v>117</v>
      </c>
      <c r="G2135" t="s">
        <v>393</v>
      </c>
      <c r="H2135" t="s">
        <v>1126</v>
      </c>
    </row>
    <row r="2136" spans="1:8">
      <c r="A2136" t="s">
        <v>211</v>
      </c>
      <c r="B2136">
        <v>2019</v>
      </c>
      <c r="C2136" t="s">
        <v>282</v>
      </c>
      <c r="D2136">
        <v>0.12</v>
      </c>
      <c r="E2136" t="s">
        <v>390</v>
      </c>
      <c r="F2136" t="s">
        <v>117</v>
      </c>
      <c r="G2136" t="s">
        <v>393</v>
      </c>
      <c r="H2136" t="s">
        <v>1126</v>
      </c>
    </row>
    <row r="2137" spans="1:8">
      <c r="A2137" t="s">
        <v>160</v>
      </c>
      <c r="B2137">
        <v>2020</v>
      </c>
      <c r="C2137" t="s">
        <v>282</v>
      </c>
      <c r="D2137">
        <v>1.1399999999999999</v>
      </c>
      <c r="E2137" t="s">
        <v>390</v>
      </c>
      <c r="F2137" t="s">
        <v>117</v>
      </c>
      <c r="G2137" t="s">
        <v>391</v>
      </c>
      <c r="H2137" t="s">
        <v>1126</v>
      </c>
    </row>
    <row r="2138" spans="1:8">
      <c r="A2138" t="s">
        <v>123</v>
      </c>
      <c r="B2138">
        <v>2020</v>
      </c>
      <c r="C2138" t="s">
        <v>282</v>
      </c>
      <c r="D2138">
        <v>0</v>
      </c>
      <c r="E2138" t="s">
        <v>390</v>
      </c>
      <c r="F2138" t="s">
        <v>117</v>
      </c>
      <c r="G2138" t="s">
        <v>391</v>
      </c>
      <c r="H2138" t="s">
        <v>1126</v>
      </c>
    </row>
    <row r="2139" spans="1:8">
      <c r="A2139" t="s">
        <v>124</v>
      </c>
      <c r="B2139">
        <v>2020</v>
      </c>
      <c r="C2139" t="s">
        <v>282</v>
      </c>
      <c r="D2139">
        <v>10.6</v>
      </c>
      <c r="E2139" t="s">
        <v>390</v>
      </c>
      <c r="F2139" t="s">
        <v>117</v>
      </c>
      <c r="G2139" t="s">
        <v>391</v>
      </c>
      <c r="H2139" t="s">
        <v>1126</v>
      </c>
    </row>
    <row r="2140" spans="1:8">
      <c r="A2140" t="s">
        <v>208</v>
      </c>
      <c r="B2140">
        <v>2020</v>
      </c>
      <c r="C2140" t="s">
        <v>282</v>
      </c>
      <c r="D2140">
        <v>0.01</v>
      </c>
      <c r="E2140" t="s">
        <v>390</v>
      </c>
      <c r="F2140" t="s">
        <v>117</v>
      </c>
      <c r="G2140" t="s">
        <v>391</v>
      </c>
      <c r="H2140" t="s">
        <v>1126</v>
      </c>
    </row>
    <row r="2141" spans="1:8">
      <c r="A2141" t="s">
        <v>162</v>
      </c>
      <c r="B2141">
        <v>2020</v>
      </c>
      <c r="C2141" t="s">
        <v>282</v>
      </c>
      <c r="D2141">
        <v>0.17</v>
      </c>
      <c r="E2141" t="s">
        <v>390</v>
      </c>
      <c r="F2141" t="s">
        <v>117</v>
      </c>
      <c r="G2141" t="s">
        <v>391</v>
      </c>
      <c r="H2141" t="s">
        <v>1126</v>
      </c>
    </row>
    <row r="2142" spans="1:8">
      <c r="A2142" t="s">
        <v>209</v>
      </c>
      <c r="B2142">
        <v>2020</v>
      </c>
      <c r="C2142" t="s">
        <v>282</v>
      </c>
      <c r="D2142">
        <v>2.39</v>
      </c>
      <c r="E2142" t="s">
        <v>390</v>
      </c>
      <c r="F2142" t="s">
        <v>117</v>
      </c>
      <c r="G2142" t="s">
        <v>391</v>
      </c>
      <c r="H2142" t="s">
        <v>1126</v>
      </c>
    </row>
    <row r="2143" spans="1:8">
      <c r="A2143" t="s">
        <v>160</v>
      </c>
      <c r="B2143">
        <v>2020</v>
      </c>
      <c r="C2143" t="s">
        <v>282</v>
      </c>
      <c r="D2143">
        <v>0</v>
      </c>
      <c r="E2143" t="s">
        <v>390</v>
      </c>
      <c r="F2143" t="s">
        <v>117</v>
      </c>
      <c r="G2143" t="s">
        <v>391</v>
      </c>
      <c r="H2143" t="s">
        <v>1126</v>
      </c>
    </row>
    <row r="2144" spans="1:8">
      <c r="A2144" t="s">
        <v>210</v>
      </c>
      <c r="B2144">
        <v>2020</v>
      </c>
      <c r="C2144" t="s">
        <v>282</v>
      </c>
      <c r="D2144">
        <v>0.24</v>
      </c>
      <c r="E2144" t="s">
        <v>390</v>
      </c>
      <c r="F2144" t="s">
        <v>117</v>
      </c>
      <c r="G2144" t="s">
        <v>393</v>
      </c>
      <c r="H2144" t="s">
        <v>1126</v>
      </c>
    </row>
    <row r="2145" spans="1:8">
      <c r="A2145" t="s">
        <v>211</v>
      </c>
      <c r="B2145">
        <v>2020</v>
      </c>
      <c r="C2145" t="s">
        <v>282</v>
      </c>
      <c r="D2145">
        <v>0.16</v>
      </c>
      <c r="E2145" t="s">
        <v>390</v>
      </c>
      <c r="F2145" t="s">
        <v>117</v>
      </c>
      <c r="G2145" t="s">
        <v>393</v>
      </c>
      <c r="H2145" t="s">
        <v>1126</v>
      </c>
    </row>
    <row r="2146" spans="1:8">
      <c r="A2146" t="s">
        <v>160</v>
      </c>
      <c r="B2146">
        <v>2021</v>
      </c>
      <c r="C2146" t="s">
        <v>282</v>
      </c>
      <c r="D2146">
        <v>1.02</v>
      </c>
      <c r="E2146" t="s">
        <v>390</v>
      </c>
      <c r="F2146" t="s">
        <v>117</v>
      </c>
      <c r="G2146" t="s">
        <v>391</v>
      </c>
      <c r="H2146" t="s">
        <v>1126</v>
      </c>
    </row>
    <row r="2147" spans="1:8">
      <c r="A2147" t="s">
        <v>123</v>
      </c>
      <c r="B2147">
        <v>2021</v>
      </c>
      <c r="C2147" t="s">
        <v>282</v>
      </c>
      <c r="D2147">
        <v>0</v>
      </c>
      <c r="E2147" t="s">
        <v>390</v>
      </c>
      <c r="F2147" t="s">
        <v>117</v>
      </c>
      <c r="G2147" t="s">
        <v>391</v>
      </c>
      <c r="H2147" t="s">
        <v>1126</v>
      </c>
    </row>
    <row r="2148" spans="1:8">
      <c r="A2148" t="s">
        <v>124</v>
      </c>
      <c r="B2148">
        <v>2021</v>
      </c>
      <c r="C2148" t="s">
        <v>282</v>
      </c>
      <c r="D2148">
        <v>8.91</v>
      </c>
      <c r="E2148" t="s">
        <v>390</v>
      </c>
      <c r="F2148" t="s">
        <v>117</v>
      </c>
      <c r="G2148" t="s">
        <v>391</v>
      </c>
      <c r="H2148" t="s">
        <v>1126</v>
      </c>
    </row>
    <row r="2149" spans="1:8">
      <c r="A2149" t="s">
        <v>208</v>
      </c>
      <c r="B2149">
        <v>2021</v>
      </c>
      <c r="C2149" t="s">
        <v>282</v>
      </c>
      <c r="D2149">
        <v>0.01</v>
      </c>
      <c r="E2149" t="s">
        <v>390</v>
      </c>
      <c r="F2149" t="s">
        <v>117</v>
      </c>
      <c r="G2149" t="s">
        <v>391</v>
      </c>
      <c r="H2149" t="s">
        <v>1126</v>
      </c>
    </row>
    <row r="2150" spans="1:8">
      <c r="A2150" t="s">
        <v>162</v>
      </c>
      <c r="B2150">
        <v>2021</v>
      </c>
      <c r="C2150" t="s">
        <v>282</v>
      </c>
      <c r="D2150">
        <v>0.24</v>
      </c>
      <c r="E2150" t="s">
        <v>390</v>
      </c>
      <c r="F2150" t="s">
        <v>117</v>
      </c>
      <c r="G2150" t="s">
        <v>391</v>
      </c>
      <c r="H2150" t="s">
        <v>1126</v>
      </c>
    </row>
    <row r="2151" spans="1:8">
      <c r="A2151" t="s">
        <v>209</v>
      </c>
      <c r="B2151">
        <v>2021</v>
      </c>
      <c r="C2151" t="s">
        <v>282</v>
      </c>
      <c r="D2151">
        <v>2.5</v>
      </c>
      <c r="E2151" t="s">
        <v>390</v>
      </c>
      <c r="F2151" t="s">
        <v>117</v>
      </c>
      <c r="G2151" t="s">
        <v>391</v>
      </c>
      <c r="H2151" t="s">
        <v>1126</v>
      </c>
    </row>
    <row r="2152" spans="1:8">
      <c r="A2152" t="s">
        <v>160</v>
      </c>
      <c r="B2152">
        <v>2021</v>
      </c>
      <c r="C2152" t="s">
        <v>282</v>
      </c>
      <c r="D2152">
        <v>0</v>
      </c>
      <c r="E2152" t="s">
        <v>390</v>
      </c>
      <c r="F2152" t="s">
        <v>117</v>
      </c>
      <c r="G2152" t="s">
        <v>391</v>
      </c>
      <c r="H2152" t="s">
        <v>1126</v>
      </c>
    </row>
    <row r="2153" spans="1:8">
      <c r="A2153" t="s">
        <v>210</v>
      </c>
      <c r="B2153">
        <v>2021</v>
      </c>
      <c r="C2153" t="s">
        <v>282</v>
      </c>
      <c r="D2153">
        <v>0.27</v>
      </c>
      <c r="E2153" t="s">
        <v>390</v>
      </c>
      <c r="F2153" t="s">
        <v>117</v>
      </c>
      <c r="G2153" t="s">
        <v>393</v>
      </c>
      <c r="H2153" t="s">
        <v>1126</v>
      </c>
    </row>
    <row r="2154" spans="1:8">
      <c r="A2154" t="s">
        <v>211</v>
      </c>
      <c r="B2154">
        <v>2021</v>
      </c>
      <c r="C2154" t="s">
        <v>282</v>
      </c>
      <c r="D2154">
        <v>0.15</v>
      </c>
      <c r="E2154" t="s">
        <v>390</v>
      </c>
      <c r="F2154" t="s">
        <v>117</v>
      </c>
      <c r="G2154" t="s">
        <v>393</v>
      </c>
      <c r="H2154" t="s">
        <v>1126</v>
      </c>
    </row>
    <row r="2155" spans="1:8">
      <c r="A2155" t="s">
        <v>160</v>
      </c>
      <c r="B2155">
        <v>2022</v>
      </c>
      <c r="C2155" t="s">
        <v>282</v>
      </c>
      <c r="D2155">
        <v>1.07</v>
      </c>
      <c r="E2155" t="s">
        <v>390</v>
      </c>
      <c r="F2155" t="s">
        <v>117</v>
      </c>
      <c r="G2155" t="s">
        <v>391</v>
      </c>
      <c r="H2155" t="s">
        <v>1126</v>
      </c>
    </row>
    <row r="2156" spans="1:8">
      <c r="A2156" t="s">
        <v>123</v>
      </c>
      <c r="B2156">
        <v>2022</v>
      </c>
      <c r="C2156" t="s">
        <v>282</v>
      </c>
      <c r="D2156">
        <v>0</v>
      </c>
      <c r="E2156" t="s">
        <v>390</v>
      </c>
      <c r="F2156" t="s">
        <v>117</v>
      </c>
      <c r="G2156" t="s">
        <v>391</v>
      </c>
      <c r="H2156" t="s">
        <v>1126</v>
      </c>
    </row>
    <row r="2157" spans="1:8">
      <c r="A2157" t="s">
        <v>124</v>
      </c>
      <c r="B2157">
        <v>2022</v>
      </c>
      <c r="C2157" t="s">
        <v>282</v>
      </c>
      <c r="D2157">
        <v>8.69</v>
      </c>
      <c r="E2157" t="s">
        <v>390</v>
      </c>
      <c r="F2157" t="s">
        <v>117</v>
      </c>
      <c r="G2157" t="s">
        <v>391</v>
      </c>
      <c r="H2157" t="s">
        <v>1126</v>
      </c>
    </row>
    <row r="2158" spans="1:8">
      <c r="A2158" t="s">
        <v>208</v>
      </c>
      <c r="B2158">
        <v>2022</v>
      </c>
      <c r="C2158" t="s">
        <v>282</v>
      </c>
      <c r="D2158">
        <v>0.01</v>
      </c>
      <c r="E2158" t="s">
        <v>390</v>
      </c>
      <c r="F2158" t="s">
        <v>117</v>
      </c>
      <c r="G2158" t="s">
        <v>391</v>
      </c>
      <c r="H2158" t="s">
        <v>1126</v>
      </c>
    </row>
    <row r="2159" spans="1:8">
      <c r="A2159" t="s">
        <v>162</v>
      </c>
      <c r="B2159">
        <v>2022</v>
      </c>
      <c r="C2159" t="s">
        <v>282</v>
      </c>
      <c r="D2159">
        <v>0.21</v>
      </c>
      <c r="E2159" t="s">
        <v>390</v>
      </c>
      <c r="F2159" t="s">
        <v>117</v>
      </c>
      <c r="G2159" t="s">
        <v>391</v>
      </c>
      <c r="H2159" t="s">
        <v>1126</v>
      </c>
    </row>
    <row r="2160" spans="1:8">
      <c r="A2160" t="s">
        <v>209</v>
      </c>
      <c r="B2160">
        <v>2022</v>
      </c>
      <c r="C2160" t="s">
        <v>282</v>
      </c>
      <c r="D2160">
        <v>2.68</v>
      </c>
      <c r="E2160" t="s">
        <v>390</v>
      </c>
      <c r="F2160" t="s">
        <v>117</v>
      </c>
      <c r="G2160" t="s">
        <v>391</v>
      </c>
      <c r="H2160" t="s">
        <v>1126</v>
      </c>
    </row>
    <row r="2161" spans="1:8">
      <c r="A2161" t="s">
        <v>160</v>
      </c>
      <c r="B2161">
        <v>2022</v>
      </c>
      <c r="C2161" t="s">
        <v>282</v>
      </c>
      <c r="D2161">
        <v>0</v>
      </c>
      <c r="E2161" t="s">
        <v>390</v>
      </c>
      <c r="F2161" t="s">
        <v>117</v>
      </c>
      <c r="G2161" t="s">
        <v>391</v>
      </c>
      <c r="H2161" t="s">
        <v>1126</v>
      </c>
    </row>
    <row r="2162" spans="1:8">
      <c r="A2162" t="s">
        <v>210</v>
      </c>
      <c r="B2162">
        <v>2022</v>
      </c>
      <c r="C2162" t="s">
        <v>282</v>
      </c>
      <c r="D2162">
        <v>0.33</v>
      </c>
      <c r="E2162" t="s">
        <v>390</v>
      </c>
      <c r="F2162" t="s">
        <v>117</v>
      </c>
      <c r="G2162" t="s">
        <v>393</v>
      </c>
      <c r="H2162" t="s">
        <v>1126</v>
      </c>
    </row>
    <row r="2163" spans="1:8">
      <c r="A2163" t="s">
        <v>211</v>
      </c>
      <c r="B2163">
        <v>2022</v>
      </c>
      <c r="C2163" t="s">
        <v>282</v>
      </c>
      <c r="D2163">
        <v>0.16</v>
      </c>
      <c r="E2163" t="s">
        <v>390</v>
      </c>
      <c r="F2163" t="s">
        <v>117</v>
      </c>
      <c r="G2163" t="s">
        <v>393</v>
      </c>
      <c r="H2163" t="s">
        <v>1126</v>
      </c>
    </row>
    <row r="2164" spans="1:8">
      <c r="A2164" t="s">
        <v>160</v>
      </c>
      <c r="B2164">
        <v>2023</v>
      </c>
      <c r="C2164" t="s">
        <v>282</v>
      </c>
      <c r="D2164">
        <v>0.82</v>
      </c>
      <c r="E2164" t="s">
        <v>390</v>
      </c>
      <c r="F2164" t="s">
        <v>117</v>
      </c>
      <c r="G2164" t="s">
        <v>391</v>
      </c>
      <c r="H2164" t="s">
        <v>1126</v>
      </c>
    </row>
    <row r="2165" spans="1:8">
      <c r="A2165" t="s">
        <v>123</v>
      </c>
      <c r="B2165">
        <v>2023</v>
      </c>
      <c r="C2165" t="s">
        <v>282</v>
      </c>
      <c r="D2165">
        <v>0</v>
      </c>
      <c r="E2165" t="s">
        <v>390</v>
      </c>
      <c r="F2165" t="s">
        <v>117</v>
      </c>
      <c r="G2165" t="s">
        <v>391</v>
      </c>
      <c r="H2165" t="s">
        <v>1126</v>
      </c>
    </row>
    <row r="2166" spans="1:8">
      <c r="A2166" t="s">
        <v>124</v>
      </c>
      <c r="B2166">
        <v>2023</v>
      </c>
      <c r="C2166" t="s">
        <v>282</v>
      </c>
      <c r="D2166">
        <v>7.24</v>
      </c>
      <c r="E2166" t="s">
        <v>390</v>
      </c>
      <c r="F2166" t="s">
        <v>117</v>
      </c>
      <c r="G2166" t="s">
        <v>391</v>
      </c>
      <c r="H2166" t="s">
        <v>1126</v>
      </c>
    </row>
    <row r="2167" spans="1:8">
      <c r="A2167" t="s">
        <v>208</v>
      </c>
      <c r="B2167">
        <v>2023</v>
      </c>
      <c r="C2167" t="s">
        <v>282</v>
      </c>
      <c r="D2167">
        <v>0.01</v>
      </c>
      <c r="E2167" t="s">
        <v>390</v>
      </c>
      <c r="F2167" t="s">
        <v>117</v>
      </c>
      <c r="G2167" t="s">
        <v>391</v>
      </c>
      <c r="H2167" t="s">
        <v>1126</v>
      </c>
    </row>
    <row r="2168" spans="1:8">
      <c r="A2168" t="s">
        <v>162</v>
      </c>
      <c r="B2168">
        <v>2023</v>
      </c>
      <c r="C2168" t="s">
        <v>282</v>
      </c>
      <c r="D2168">
        <v>0.16</v>
      </c>
      <c r="E2168" t="s">
        <v>390</v>
      </c>
      <c r="F2168" t="s">
        <v>117</v>
      </c>
      <c r="G2168" t="s">
        <v>391</v>
      </c>
      <c r="H2168" t="s">
        <v>1126</v>
      </c>
    </row>
    <row r="2169" spans="1:8">
      <c r="A2169" t="s">
        <v>209</v>
      </c>
      <c r="B2169">
        <v>2023</v>
      </c>
      <c r="C2169" t="s">
        <v>282</v>
      </c>
      <c r="D2169">
        <v>2.2599999999999998</v>
      </c>
      <c r="E2169" t="s">
        <v>390</v>
      </c>
      <c r="F2169" t="s">
        <v>117</v>
      </c>
      <c r="G2169" t="s">
        <v>391</v>
      </c>
      <c r="H2169" t="s">
        <v>1126</v>
      </c>
    </row>
    <row r="2170" spans="1:8">
      <c r="A2170" t="s">
        <v>160</v>
      </c>
      <c r="B2170">
        <v>2023</v>
      </c>
      <c r="C2170" t="s">
        <v>282</v>
      </c>
      <c r="D2170">
        <v>0</v>
      </c>
      <c r="E2170" t="s">
        <v>390</v>
      </c>
      <c r="F2170" t="s">
        <v>117</v>
      </c>
      <c r="G2170" t="s">
        <v>391</v>
      </c>
      <c r="H2170" t="s">
        <v>1126</v>
      </c>
    </row>
    <row r="2171" spans="1:8">
      <c r="A2171" t="s">
        <v>210</v>
      </c>
      <c r="B2171">
        <v>2023</v>
      </c>
      <c r="C2171" t="s">
        <v>282</v>
      </c>
      <c r="D2171">
        <v>0.37</v>
      </c>
      <c r="E2171" t="s">
        <v>390</v>
      </c>
      <c r="F2171" t="s">
        <v>117</v>
      </c>
      <c r="G2171" t="s">
        <v>393</v>
      </c>
      <c r="H2171" t="s">
        <v>1126</v>
      </c>
    </row>
    <row r="2172" spans="1:8">
      <c r="A2172" t="s">
        <v>211</v>
      </c>
      <c r="B2172">
        <v>2023</v>
      </c>
      <c r="C2172" t="s">
        <v>282</v>
      </c>
      <c r="D2172">
        <v>0.2</v>
      </c>
      <c r="E2172" t="s">
        <v>390</v>
      </c>
      <c r="F2172" t="s">
        <v>117</v>
      </c>
      <c r="G2172" t="s">
        <v>393</v>
      </c>
      <c r="H2172" t="s">
        <v>1126</v>
      </c>
    </row>
    <row r="2173" spans="1:8">
      <c r="A2173" t="s">
        <v>160</v>
      </c>
      <c r="B2173">
        <v>2024</v>
      </c>
      <c r="C2173" t="s">
        <v>282</v>
      </c>
      <c r="D2173">
        <v>0.78</v>
      </c>
      <c r="E2173" t="s">
        <v>390</v>
      </c>
      <c r="F2173" t="s">
        <v>117</v>
      </c>
      <c r="G2173" t="s">
        <v>391</v>
      </c>
      <c r="H2173" t="s">
        <v>1126</v>
      </c>
    </row>
    <row r="2174" spans="1:8">
      <c r="A2174" t="s">
        <v>123</v>
      </c>
      <c r="B2174">
        <v>2024</v>
      </c>
      <c r="C2174" t="s">
        <v>282</v>
      </c>
      <c r="D2174">
        <v>0</v>
      </c>
      <c r="E2174" t="s">
        <v>390</v>
      </c>
      <c r="F2174" t="s">
        <v>117</v>
      </c>
      <c r="G2174" t="s">
        <v>391</v>
      </c>
      <c r="H2174" t="s">
        <v>1126</v>
      </c>
    </row>
    <row r="2175" spans="1:8">
      <c r="A2175" t="s">
        <v>124</v>
      </c>
      <c r="B2175">
        <v>2024</v>
      </c>
      <c r="C2175" t="s">
        <v>282</v>
      </c>
      <c r="D2175">
        <v>5.61</v>
      </c>
      <c r="E2175" t="s">
        <v>390</v>
      </c>
      <c r="F2175" t="s">
        <v>117</v>
      </c>
      <c r="G2175" t="s">
        <v>391</v>
      </c>
      <c r="H2175" t="s">
        <v>1126</v>
      </c>
    </row>
    <row r="2176" spans="1:8">
      <c r="A2176" t="s">
        <v>208</v>
      </c>
      <c r="B2176">
        <v>2024</v>
      </c>
      <c r="C2176" t="s">
        <v>282</v>
      </c>
      <c r="D2176">
        <v>0.01</v>
      </c>
      <c r="E2176" t="s">
        <v>390</v>
      </c>
      <c r="F2176" t="s">
        <v>117</v>
      </c>
      <c r="G2176" t="s">
        <v>391</v>
      </c>
      <c r="H2176" t="s">
        <v>1126</v>
      </c>
    </row>
    <row r="2177" spans="1:8">
      <c r="A2177" t="s">
        <v>162</v>
      </c>
      <c r="B2177">
        <v>2024</v>
      </c>
      <c r="C2177" t="s">
        <v>282</v>
      </c>
      <c r="D2177">
        <v>0.15</v>
      </c>
      <c r="E2177" t="s">
        <v>390</v>
      </c>
      <c r="F2177" t="s">
        <v>117</v>
      </c>
      <c r="G2177" t="s">
        <v>391</v>
      </c>
      <c r="H2177" t="s">
        <v>1126</v>
      </c>
    </row>
    <row r="2178" spans="1:8">
      <c r="A2178" t="s">
        <v>209</v>
      </c>
      <c r="B2178">
        <v>2024</v>
      </c>
      <c r="C2178" t="s">
        <v>282</v>
      </c>
      <c r="D2178">
        <v>2.5099999999999998</v>
      </c>
      <c r="E2178" t="s">
        <v>390</v>
      </c>
      <c r="F2178" t="s">
        <v>117</v>
      </c>
      <c r="G2178" t="s">
        <v>391</v>
      </c>
      <c r="H2178" t="s">
        <v>1126</v>
      </c>
    </row>
    <row r="2179" spans="1:8">
      <c r="A2179" t="s">
        <v>160</v>
      </c>
      <c r="B2179">
        <v>2024</v>
      </c>
      <c r="C2179" t="s">
        <v>282</v>
      </c>
      <c r="D2179">
        <v>0</v>
      </c>
      <c r="E2179" t="s">
        <v>390</v>
      </c>
      <c r="F2179" t="s">
        <v>117</v>
      </c>
      <c r="G2179" t="s">
        <v>391</v>
      </c>
      <c r="H2179" t="s">
        <v>1126</v>
      </c>
    </row>
    <row r="2180" spans="1:8">
      <c r="A2180" t="s">
        <v>210</v>
      </c>
      <c r="B2180">
        <v>2024</v>
      </c>
      <c r="C2180" t="s">
        <v>282</v>
      </c>
      <c r="D2180">
        <v>0.41</v>
      </c>
      <c r="E2180" t="s">
        <v>390</v>
      </c>
      <c r="F2180" t="s">
        <v>117</v>
      </c>
      <c r="G2180" t="s">
        <v>393</v>
      </c>
      <c r="H2180" t="s">
        <v>1126</v>
      </c>
    </row>
    <row r="2181" spans="1:8">
      <c r="A2181" t="s">
        <v>211</v>
      </c>
      <c r="B2181">
        <v>2024</v>
      </c>
      <c r="C2181" t="s">
        <v>282</v>
      </c>
      <c r="D2181">
        <v>0.18</v>
      </c>
      <c r="E2181" t="s">
        <v>390</v>
      </c>
      <c r="F2181" t="s">
        <v>117</v>
      </c>
      <c r="G2181" t="s">
        <v>393</v>
      </c>
      <c r="H2181" t="s">
        <v>1126</v>
      </c>
    </row>
    <row r="2182" spans="1:8">
      <c r="A2182" t="s">
        <v>160</v>
      </c>
      <c r="B2182">
        <v>2025</v>
      </c>
      <c r="C2182" t="s">
        <v>282</v>
      </c>
      <c r="D2182">
        <v>1.08</v>
      </c>
      <c r="E2182" t="s">
        <v>390</v>
      </c>
      <c r="F2182" t="s">
        <v>117</v>
      </c>
      <c r="G2182" t="s">
        <v>391</v>
      </c>
      <c r="H2182" t="s">
        <v>1126</v>
      </c>
    </row>
    <row r="2183" spans="1:8">
      <c r="A2183" t="s">
        <v>123</v>
      </c>
      <c r="B2183">
        <v>2025</v>
      </c>
      <c r="C2183" t="s">
        <v>282</v>
      </c>
      <c r="D2183">
        <v>0</v>
      </c>
      <c r="E2183" t="s">
        <v>390</v>
      </c>
      <c r="F2183" t="s">
        <v>117</v>
      </c>
      <c r="G2183" t="s">
        <v>391</v>
      </c>
      <c r="H2183" t="s">
        <v>1126</v>
      </c>
    </row>
    <row r="2184" spans="1:8">
      <c r="A2184" t="s">
        <v>124</v>
      </c>
      <c r="B2184">
        <v>2025</v>
      </c>
      <c r="C2184" t="s">
        <v>282</v>
      </c>
      <c r="D2184">
        <v>5.16</v>
      </c>
      <c r="E2184" t="s">
        <v>390</v>
      </c>
      <c r="F2184" t="s">
        <v>117</v>
      </c>
      <c r="G2184" t="s">
        <v>391</v>
      </c>
      <c r="H2184" t="s">
        <v>1126</v>
      </c>
    </row>
    <row r="2185" spans="1:8">
      <c r="A2185" t="s">
        <v>208</v>
      </c>
      <c r="B2185">
        <v>2025</v>
      </c>
      <c r="C2185" t="s">
        <v>282</v>
      </c>
      <c r="D2185">
        <v>0.01</v>
      </c>
      <c r="E2185" t="s">
        <v>390</v>
      </c>
      <c r="F2185" t="s">
        <v>117</v>
      </c>
      <c r="G2185" t="s">
        <v>391</v>
      </c>
      <c r="H2185" t="s">
        <v>1126</v>
      </c>
    </row>
    <row r="2186" spans="1:8">
      <c r="A2186" t="s">
        <v>162</v>
      </c>
      <c r="B2186">
        <v>2025</v>
      </c>
      <c r="C2186" t="s">
        <v>282</v>
      </c>
      <c r="D2186">
        <v>0.12</v>
      </c>
      <c r="E2186" t="s">
        <v>390</v>
      </c>
      <c r="F2186" t="s">
        <v>117</v>
      </c>
      <c r="G2186" t="s">
        <v>391</v>
      </c>
      <c r="H2186" t="s">
        <v>1126</v>
      </c>
    </row>
    <row r="2187" spans="1:8">
      <c r="A2187" t="s">
        <v>209</v>
      </c>
      <c r="B2187">
        <v>2025</v>
      </c>
      <c r="C2187" t="s">
        <v>282</v>
      </c>
      <c r="D2187">
        <v>0.27</v>
      </c>
      <c r="E2187" t="s">
        <v>390</v>
      </c>
      <c r="F2187" t="s">
        <v>117</v>
      </c>
      <c r="G2187" t="s">
        <v>391</v>
      </c>
      <c r="H2187" t="s">
        <v>1126</v>
      </c>
    </row>
    <row r="2188" spans="1:8">
      <c r="A2188" t="s">
        <v>160</v>
      </c>
      <c r="B2188">
        <v>2025</v>
      </c>
      <c r="C2188" t="s">
        <v>282</v>
      </c>
      <c r="D2188">
        <v>0</v>
      </c>
      <c r="E2188" t="s">
        <v>390</v>
      </c>
      <c r="F2188" t="s">
        <v>117</v>
      </c>
      <c r="G2188" t="s">
        <v>391</v>
      </c>
      <c r="H2188" t="s">
        <v>1126</v>
      </c>
    </row>
    <row r="2189" spans="1:8">
      <c r="A2189" t="s">
        <v>210</v>
      </c>
      <c r="B2189">
        <v>2025</v>
      </c>
      <c r="C2189" t="s">
        <v>282</v>
      </c>
      <c r="D2189">
        <v>0.5</v>
      </c>
      <c r="E2189" t="s">
        <v>390</v>
      </c>
      <c r="F2189" t="s">
        <v>117</v>
      </c>
      <c r="G2189" t="s">
        <v>393</v>
      </c>
      <c r="H2189" t="s">
        <v>1126</v>
      </c>
    </row>
    <row r="2190" spans="1:8">
      <c r="A2190" t="s">
        <v>211</v>
      </c>
      <c r="B2190">
        <v>2025</v>
      </c>
      <c r="C2190" t="s">
        <v>282</v>
      </c>
      <c r="D2190">
        <v>0.17</v>
      </c>
      <c r="E2190" t="s">
        <v>390</v>
      </c>
      <c r="F2190" t="s">
        <v>117</v>
      </c>
      <c r="G2190" t="s">
        <v>393</v>
      </c>
      <c r="H2190" t="s">
        <v>1126</v>
      </c>
    </row>
    <row r="2191" spans="1:8">
      <c r="A2191" t="s">
        <v>210</v>
      </c>
      <c r="B2191">
        <v>2002</v>
      </c>
      <c r="C2191" t="s">
        <v>7</v>
      </c>
      <c r="D2191">
        <v>1E-3</v>
      </c>
      <c r="E2191" t="s">
        <v>390</v>
      </c>
      <c r="F2191" t="s">
        <v>63</v>
      </c>
      <c r="G2191" t="s">
        <v>393</v>
      </c>
      <c r="H2191" t="s">
        <v>1126</v>
      </c>
    </row>
    <row r="2192" spans="1:8">
      <c r="A2192" t="s">
        <v>210</v>
      </c>
      <c r="B2192">
        <v>2003</v>
      </c>
      <c r="C2192" t="s">
        <v>7</v>
      </c>
      <c r="D2192">
        <v>1E-3</v>
      </c>
      <c r="E2192" t="s">
        <v>390</v>
      </c>
      <c r="F2192" t="s">
        <v>63</v>
      </c>
      <c r="G2192" t="s">
        <v>393</v>
      </c>
      <c r="H2192" t="s">
        <v>1126</v>
      </c>
    </row>
    <row r="2193" spans="1:8">
      <c r="A2193" t="s">
        <v>210</v>
      </c>
      <c r="B2193">
        <v>2004</v>
      </c>
      <c r="C2193" t="s">
        <v>7</v>
      </c>
      <c r="D2193">
        <v>1E-3</v>
      </c>
      <c r="E2193" t="s">
        <v>390</v>
      </c>
      <c r="F2193" t="s">
        <v>63</v>
      </c>
      <c r="G2193" t="s">
        <v>393</v>
      </c>
      <c r="H2193" t="s">
        <v>1126</v>
      </c>
    </row>
    <row r="2194" spans="1:8">
      <c r="A2194" t="s">
        <v>210</v>
      </c>
      <c r="B2194">
        <v>2005</v>
      </c>
      <c r="C2194" t="s">
        <v>7</v>
      </c>
      <c r="D2194">
        <v>2E-3</v>
      </c>
      <c r="E2194" t="s">
        <v>390</v>
      </c>
      <c r="F2194" t="s">
        <v>63</v>
      </c>
      <c r="G2194" t="s">
        <v>393</v>
      </c>
      <c r="H2194" t="s">
        <v>1126</v>
      </c>
    </row>
    <row r="2195" spans="1:8">
      <c r="A2195" t="s">
        <v>210</v>
      </c>
      <c r="B2195">
        <v>2006</v>
      </c>
      <c r="C2195" t="s">
        <v>7</v>
      </c>
      <c r="D2195">
        <v>2E-3</v>
      </c>
      <c r="E2195" t="s">
        <v>390</v>
      </c>
      <c r="F2195" t="s">
        <v>63</v>
      </c>
      <c r="G2195" t="s">
        <v>393</v>
      </c>
      <c r="H2195" t="s">
        <v>1126</v>
      </c>
    </row>
    <row r="2196" spans="1:8">
      <c r="A2196" t="s">
        <v>210</v>
      </c>
      <c r="B2196">
        <v>2007</v>
      </c>
      <c r="C2196" t="s">
        <v>7</v>
      </c>
      <c r="D2196">
        <v>0.02</v>
      </c>
      <c r="E2196" t="s">
        <v>390</v>
      </c>
      <c r="F2196" t="s">
        <v>63</v>
      </c>
      <c r="G2196" t="s">
        <v>393</v>
      </c>
      <c r="H2196" t="s">
        <v>1126</v>
      </c>
    </row>
    <row r="2197" spans="1:8">
      <c r="A2197" t="s">
        <v>210</v>
      </c>
      <c r="B2197">
        <v>2008</v>
      </c>
      <c r="C2197" t="s">
        <v>7</v>
      </c>
      <c r="D2197">
        <v>6.2E-2</v>
      </c>
      <c r="E2197" t="s">
        <v>390</v>
      </c>
      <c r="F2197" t="s">
        <v>63</v>
      </c>
      <c r="G2197" t="s">
        <v>393</v>
      </c>
      <c r="H2197" t="s">
        <v>1126</v>
      </c>
    </row>
    <row r="2198" spans="1:8">
      <c r="A2198" t="s">
        <v>210</v>
      </c>
      <c r="B2198">
        <v>2009</v>
      </c>
      <c r="C2198" t="s">
        <v>7</v>
      </c>
      <c r="D2198">
        <v>0.38600000000000001</v>
      </c>
      <c r="E2198" t="s">
        <v>390</v>
      </c>
      <c r="F2198" t="s">
        <v>63</v>
      </c>
      <c r="G2198" t="s">
        <v>393</v>
      </c>
      <c r="H2198" t="s">
        <v>1126</v>
      </c>
    </row>
    <row r="2199" spans="1:8">
      <c r="A2199" t="s">
        <v>210</v>
      </c>
      <c r="B2199">
        <v>2010</v>
      </c>
      <c r="C2199" t="s">
        <v>7</v>
      </c>
      <c r="D2199">
        <v>0.84020000000000006</v>
      </c>
      <c r="E2199" t="s">
        <v>390</v>
      </c>
      <c r="F2199" t="s">
        <v>63</v>
      </c>
      <c r="G2199" t="s">
        <v>393</v>
      </c>
      <c r="H2199" t="s">
        <v>1126</v>
      </c>
    </row>
    <row r="2200" spans="1:8">
      <c r="A2200" t="s">
        <v>210</v>
      </c>
      <c r="B2200">
        <v>2011</v>
      </c>
      <c r="C2200" t="s">
        <v>7</v>
      </c>
      <c r="D2200">
        <v>1.8649</v>
      </c>
      <c r="E2200" t="s">
        <v>390</v>
      </c>
      <c r="F2200" t="s">
        <v>63</v>
      </c>
      <c r="G2200" t="s">
        <v>393</v>
      </c>
      <c r="H2200" t="s">
        <v>1126</v>
      </c>
    </row>
    <row r="2201" spans="1:8">
      <c r="A2201" t="s">
        <v>210</v>
      </c>
      <c r="B2201">
        <v>2012</v>
      </c>
      <c r="C2201" t="s">
        <v>7</v>
      </c>
      <c r="D2201">
        <v>2.5954999999999999</v>
      </c>
      <c r="E2201" t="s">
        <v>390</v>
      </c>
      <c r="F2201" t="s">
        <v>63</v>
      </c>
      <c r="G2201" t="s">
        <v>393</v>
      </c>
      <c r="H2201" t="s">
        <v>1126</v>
      </c>
    </row>
    <row r="2202" spans="1:8">
      <c r="A2202" t="s">
        <v>210</v>
      </c>
      <c r="B2202">
        <v>2013</v>
      </c>
      <c r="C2202" t="s">
        <v>7</v>
      </c>
      <c r="D2202">
        <v>2.8639999999999999</v>
      </c>
      <c r="E2202" t="s">
        <v>390</v>
      </c>
      <c r="F2202" t="s">
        <v>63</v>
      </c>
      <c r="G2202" t="s">
        <v>393</v>
      </c>
      <c r="H2202" t="s">
        <v>1126</v>
      </c>
    </row>
    <row r="2203" spans="1:8">
      <c r="A2203" t="s">
        <v>210</v>
      </c>
      <c r="B2203">
        <v>2014</v>
      </c>
      <c r="C2203" t="s">
        <v>7</v>
      </c>
      <c r="D2203">
        <v>2.9771000000000001</v>
      </c>
      <c r="E2203" t="s">
        <v>390</v>
      </c>
      <c r="F2203" t="s">
        <v>63</v>
      </c>
      <c r="G2203" t="s">
        <v>393</v>
      </c>
      <c r="H2203" t="s">
        <v>1126</v>
      </c>
    </row>
    <row r="2204" spans="1:8">
      <c r="A2204" t="s">
        <v>210</v>
      </c>
      <c r="B2204">
        <v>2015</v>
      </c>
      <c r="C2204" t="s">
        <v>7</v>
      </c>
      <c r="D2204">
        <v>3.1080999999999999</v>
      </c>
      <c r="E2204" t="s">
        <v>390</v>
      </c>
      <c r="F2204" t="s">
        <v>63</v>
      </c>
      <c r="G2204" t="s">
        <v>393</v>
      </c>
      <c r="H2204" t="s">
        <v>1126</v>
      </c>
    </row>
    <row r="2205" spans="1:8">
      <c r="A2205" t="s">
        <v>210</v>
      </c>
      <c r="B2205">
        <v>2016</v>
      </c>
      <c r="C2205" t="s">
        <v>7</v>
      </c>
      <c r="D2205">
        <v>3.2911999999999999</v>
      </c>
      <c r="E2205" t="s">
        <v>390</v>
      </c>
      <c r="F2205" t="s">
        <v>63</v>
      </c>
      <c r="G2205" t="s">
        <v>393</v>
      </c>
      <c r="H2205" t="s">
        <v>1126</v>
      </c>
    </row>
    <row r="2206" spans="1:8">
      <c r="A2206" t="s">
        <v>210</v>
      </c>
      <c r="B2206">
        <v>2017</v>
      </c>
      <c r="C2206" t="s">
        <v>7</v>
      </c>
      <c r="D2206">
        <v>3.6004</v>
      </c>
      <c r="E2206" t="s">
        <v>390</v>
      </c>
      <c r="F2206" t="s">
        <v>63</v>
      </c>
      <c r="G2206" t="s">
        <v>393</v>
      </c>
      <c r="H2206" t="s">
        <v>1126</v>
      </c>
    </row>
    <row r="2207" spans="1:8">
      <c r="A2207" t="s">
        <v>210</v>
      </c>
      <c r="B2207">
        <v>2018</v>
      </c>
      <c r="C2207" t="s">
        <v>7</v>
      </c>
      <c r="D2207">
        <v>3.9628000000000001</v>
      </c>
      <c r="E2207" t="s">
        <v>390</v>
      </c>
      <c r="F2207" t="s">
        <v>63</v>
      </c>
      <c r="G2207" t="s">
        <v>393</v>
      </c>
      <c r="H2207" t="s">
        <v>1126</v>
      </c>
    </row>
    <row r="2208" spans="1:8">
      <c r="A2208" t="s">
        <v>210</v>
      </c>
      <c r="B2208">
        <v>2019</v>
      </c>
      <c r="C2208" t="s">
        <v>7</v>
      </c>
      <c r="D2208">
        <v>4.5229999999999997</v>
      </c>
      <c r="E2208" t="s">
        <v>390</v>
      </c>
      <c r="F2208" t="s">
        <v>63</v>
      </c>
      <c r="G2208" t="s">
        <v>393</v>
      </c>
      <c r="H2208" t="s">
        <v>1126</v>
      </c>
    </row>
    <row r="2209" spans="1:8">
      <c r="A2209" t="s">
        <v>210</v>
      </c>
      <c r="B2209">
        <v>2020</v>
      </c>
      <c r="C2209" t="s">
        <v>7</v>
      </c>
      <c r="D2209">
        <v>5.4530000000000003</v>
      </c>
      <c r="E2209" t="s">
        <v>390</v>
      </c>
      <c r="F2209" t="s">
        <v>63</v>
      </c>
      <c r="G2209" t="s">
        <v>393</v>
      </c>
      <c r="H2209" t="s">
        <v>1126</v>
      </c>
    </row>
    <row r="2210" spans="1:8">
      <c r="A2210" t="s">
        <v>210</v>
      </c>
      <c r="B2210">
        <v>2021</v>
      </c>
      <c r="C2210" t="s">
        <v>7</v>
      </c>
      <c r="D2210">
        <v>5.9340000000000002</v>
      </c>
      <c r="E2210" t="s">
        <v>390</v>
      </c>
      <c r="F2210" t="s">
        <v>63</v>
      </c>
      <c r="G2210" t="s">
        <v>393</v>
      </c>
      <c r="H2210" t="s">
        <v>1126</v>
      </c>
    </row>
    <row r="2211" spans="1:8">
      <c r="A2211" t="s">
        <v>210</v>
      </c>
      <c r="B2211">
        <v>2022</v>
      </c>
      <c r="C2211" t="s">
        <v>7</v>
      </c>
      <c r="D2211">
        <v>6.7812000000000001</v>
      </c>
      <c r="E2211" t="s">
        <v>390</v>
      </c>
      <c r="F2211" t="s">
        <v>63</v>
      </c>
      <c r="G2211" t="s">
        <v>393</v>
      </c>
      <c r="H2211" t="s">
        <v>1126</v>
      </c>
    </row>
    <row r="2212" spans="1:8">
      <c r="A2212" t="s">
        <v>210</v>
      </c>
      <c r="B2212">
        <v>2023</v>
      </c>
      <c r="C2212" t="s">
        <v>7</v>
      </c>
      <c r="D2212">
        <v>8.3518999999999988</v>
      </c>
      <c r="E2212" t="s">
        <v>390</v>
      </c>
      <c r="F2212" t="s">
        <v>63</v>
      </c>
      <c r="G2212" t="s">
        <v>393</v>
      </c>
      <c r="H2212" t="s">
        <v>1126</v>
      </c>
    </row>
    <row r="2213" spans="1:8">
      <c r="A2213" t="s">
        <v>210</v>
      </c>
      <c r="B2213">
        <v>2024</v>
      </c>
      <c r="C2213" t="s">
        <v>7</v>
      </c>
      <c r="D2213">
        <v>9.7518999999999991</v>
      </c>
      <c r="E2213" t="s">
        <v>390</v>
      </c>
      <c r="F2213" t="s">
        <v>63</v>
      </c>
      <c r="G2213" t="s">
        <v>393</v>
      </c>
      <c r="H2213" t="s">
        <v>1126</v>
      </c>
    </row>
    <row r="2214" spans="1:8">
      <c r="A2214" t="s">
        <v>210</v>
      </c>
      <c r="B2214">
        <v>2004</v>
      </c>
      <c r="C2214" t="s">
        <v>136</v>
      </c>
      <c r="D2214">
        <v>6.5800000000000006E-4</v>
      </c>
      <c r="E2214" t="s">
        <v>390</v>
      </c>
      <c r="F2214" t="s">
        <v>73</v>
      </c>
      <c r="G2214" t="s">
        <v>393</v>
      </c>
      <c r="H2214" t="s">
        <v>1126</v>
      </c>
    </row>
    <row r="2215" spans="1:8">
      <c r="A2215" t="s">
        <v>210</v>
      </c>
      <c r="B2215">
        <v>2005</v>
      </c>
      <c r="C2215" t="s">
        <v>136</v>
      </c>
      <c r="D2215">
        <v>1.34E-3</v>
      </c>
      <c r="E2215" t="s">
        <v>390</v>
      </c>
      <c r="F2215" t="s">
        <v>73</v>
      </c>
      <c r="G2215" t="s">
        <v>393</v>
      </c>
      <c r="H2215" t="s">
        <v>1126</v>
      </c>
    </row>
    <row r="2216" spans="1:8">
      <c r="A2216" t="s">
        <v>210</v>
      </c>
      <c r="B2216">
        <v>2006</v>
      </c>
      <c r="C2216" t="s">
        <v>136</v>
      </c>
      <c r="D2216">
        <v>1.6230000000000001E-3</v>
      </c>
      <c r="E2216" t="s">
        <v>390</v>
      </c>
      <c r="F2216" t="s">
        <v>73</v>
      </c>
      <c r="G2216" t="s">
        <v>393</v>
      </c>
      <c r="H2216" t="s">
        <v>1126</v>
      </c>
    </row>
    <row r="2217" spans="1:8">
      <c r="A2217" t="s">
        <v>210</v>
      </c>
      <c r="B2217">
        <v>2007</v>
      </c>
      <c r="C2217" t="s">
        <v>136</v>
      </c>
      <c r="D2217">
        <v>6.058E-3</v>
      </c>
      <c r="E2217" t="s">
        <v>390</v>
      </c>
      <c r="F2217" t="s">
        <v>73</v>
      </c>
      <c r="G2217" t="s">
        <v>393</v>
      </c>
      <c r="H2217" t="s">
        <v>1126</v>
      </c>
    </row>
    <row r="2218" spans="1:8">
      <c r="A2218" t="s">
        <v>210</v>
      </c>
      <c r="B2218">
        <v>2008</v>
      </c>
      <c r="C2218" t="s">
        <v>136</v>
      </c>
      <c r="D2218">
        <v>4.1388000000000001E-2</v>
      </c>
      <c r="E2218" t="s">
        <v>390</v>
      </c>
      <c r="F2218" t="s">
        <v>73</v>
      </c>
      <c r="G2218" t="s">
        <v>393</v>
      </c>
      <c r="H2218" t="s">
        <v>1126</v>
      </c>
    </row>
    <row r="2219" spans="1:8">
      <c r="A2219" t="s">
        <v>210</v>
      </c>
      <c r="B2219">
        <v>2009</v>
      </c>
      <c r="C2219" t="s">
        <v>136</v>
      </c>
      <c r="D2219">
        <v>0.16600800000000002</v>
      </c>
      <c r="E2219" t="s">
        <v>390</v>
      </c>
      <c r="F2219" t="s">
        <v>73</v>
      </c>
      <c r="G2219" t="s">
        <v>393</v>
      </c>
      <c r="H2219" t="s">
        <v>1126</v>
      </c>
    </row>
    <row r="2220" spans="1:8">
      <c r="A2220" t="s">
        <v>210</v>
      </c>
      <c r="B2220">
        <v>2010</v>
      </c>
      <c r="C2220" t="s">
        <v>136</v>
      </c>
      <c r="D2220">
        <v>0.58389999999999997</v>
      </c>
      <c r="E2220" t="s">
        <v>390</v>
      </c>
      <c r="F2220" t="s">
        <v>73</v>
      </c>
      <c r="G2220" t="s">
        <v>393</v>
      </c>
      <c r="H2220" t="s">
        <v>1126</v>
      </c>
    </row>
    <row r="2221" spans="1:8">
      <c r="A2221" t="s">
        <v>210</v>
      </c>
      <c r="B2221">
        <v>2011</v>
      </c>
      <c r="C2221" t="s">
        <v>136</v>
      </c>
      <c r="D2221">
        <v>1.2122999999999999</v>
      </c>
      <c r="E2221" t="s">
        <v>390</v>
      </c>
      <c r="F2221" t="s">
        <v>73</v>
      </c>
      <c r="G2221" t="s">
        <v>393</v>
      </c>
      <c r="H2221" t="s">
        <v>1126</v>
      </c>
    </row>
    <row r="2222" spans="1:8">
      <c r="A2222" t="s">
        <v>210</v>
      </c>
      <c r="B2222">
        <v>2012</v>
      </c>
      <c r="C2222" t="s">
        <v>136</v>
      </c>
      <c r="D2222">
        <v>2.1536999999999997</v>
      </c>
      <c r="E2222" t="s">
        <v>390</v>
      </c>
      <c r="F2222" t="s">
        <v>73</v>
      </c>
      <c r="G2222" t="s">
        <v>393</v>
      </c>
      <c r="H2222" t="s">
        <v>1126</v>
      </c>
    </row>
    <row r="2223" spans="1:8">
      <c r="A2223" t="s">
        <v>210</v>
      </c>
      <c r="B2223">
        <v>2013</v>
      </c>
      <c r="C2223" t="s">
        <v>136</v>
      </c>
      <c r="D2223">
        <v>2.64</v>
      </c>
      <c r="E2223" t="s">
        <v>390</v>
      </c>
      <c r="F2223" t="s">
        <v>73</v>
      </c>
      <c r="G2223" t="s">
        <v>393</v>
      </c>
      <c r="H2223" t="s">
        <v>1126</v>
      </c>
    </row>
    <row r="2224" spans="1:8">
      <c r="A2224" t="s">
        <v>210</v>
      </c>
      <c r="B2224">
        <v>2014</v>
      </c>
      <c r="C2224" t="s">
        <v>136</v>
      </c>
      <c r="D2224">
        <v>2.8864000000000001</v>
      </c>
      <c r="E2224" t="s">
        <v>390</v>
      </c>
      <c r="F2224" t="s">
        <v>73</v>
      </c>
      <c r="G2224" t="s">
        <v>393</v>
      </c>
      <c r="H2224" t="s">
        <v>1126</v>
      </c>
    </row>
    <row r="2225" spans="1:8">
      <c r="A2225" t="s">
        <v>210</v>
      </c>
      <c r="B2225">
        <v>2015</v>
      </c>
      <c r="C2225" t="s">
        <v>136</v>
      </c>
      <c r="D2225">
        <v>3.0565000000000002</v>
      </c>
      <c r="E2225" t="s">
        <v>390</v>
      </c>
      <c r="F2225" t="s">
        <v>73</v>
      </c>
      <c r="G2225" t="s">
        <v>393</v>
      </c>
      <c r="H2225" t="s">
        <v>1126</v>
      </c>
    </row>
    <row r="2226" spans="1:8">
      <c r="A2226" t="s">
        <v>210</v>
      </c>
      <c r="B2226">
        <v>2016</v>
      </c>
      <c r="C2226" t="s">
        <v>136</v>
      </c>
      <c r="D2226">
        <v>3.0954000000000002</v>
      </c>
      <c r="E2226" t="s">
        <v>390</v>
      </c>
      <c r="F2226" t="s">
        <v>73</v>
      </c>
      <c r="G2226" t="s">
        <v>393</v>
      </c>
      <c r="H2226" t="s">
        <v>1126</v>
      </c>
    </row>
    <row r="2227" spans="1:8">
      <c r="A2227" t="s">
        <v>210</v>
      </c>
      <c r="B2227">
        <v>2017</v>
      </c>
      <c r="C2227" t="s">
        <v>136</v>
      </c>
      <c r="D2227">
        <v>3.3079999999999998</v>
      </c>
      <c r="E2227" t="s">
        <v>390</v>
      </c>
      <c r="F2227" t="s">
        <v>73</v>
      </c>
      <c r="G2227" t="s">
        <v>393</v>
      </c>
      <c r="H2227" t="s">
        <v>1126</v>
      </c>
    </row>
    <row r="2228" spans="1:8">
      <c r="A2228" t="s">
        <v>210</v>
      </c>
      <c r="B2228">
        <v>2018</v>
      </c>
      <c r="C2228" t="s">
        <v>136</v>
      </c>
      <c r="D2228">
        <v>3.9035359999999999</v>
      </c>
      <c r="E2228" t="s">
        <v>390</v>
      </c>
      <c r="F2228" t="s">
        <v>73</v>
      </c>
      <c r="G2228" t="s">
        <v>393</v>
      </c>
      <c r="H2228" t="s">
        <v>1126</v>
      </c>
    </row>
    <row r="2229" spans="1:8">
      <c r="A2229" t="s">
        <v>210</v>
      </c>
      <c r="B2229">
        <v>2019</v>
      </c>
      <c r="C2229" t="s">
        <v>136</v>
      </c>
      <c r="D2229">
        <v>4.2523950000000008</v>
      </c>
      <c r="E2229" t="s">
        <v>390</v>
      </c>
      <c r="F2229" t="s">
        <v>73</v>
      </c>
      <c r="G2229" t="s">
        <v>393</v>
      </c>
      <c r="H2229" t="s">
        <v>1126</v>
      </c>
    </row>
    <row r="2230" spans="1:8">
      <c r="A2230" t="s">
        <v>210</v>
      </c>
      <c r="B2230">
        <v>2020</v>
      </c>
      <c r="C2230" t="s">
        <v>136</v>
      </c>
      <c r="D2230">
        <v>5.1126909999999999</v>
      </c>
      <c r="E2230" t="s">
        <v>390</v>
      </c>
      <c r="F2230" t="s">
        <v>73</v>
      </c>
      <c r="G2230" t="s">
        <v>393</v>
      </c>
      <c r="H2230" t="s">
        <v>1126</v>
      </c>
    </row>
    <row r="2231" spans="1:8">
      <c r="A2231" t="s">
        <v>210</v>
      </c>
      <c r="B2231">
        <v>2021</v>
      </c>
      <c r="C2231" t="s">
        <v>136</v>
      </c>
      <c r="D2231">
        <v>5.6227</v>
      </c>
      <c r="E2231" t="s">
        <v>390</v>
      </c>
      <c r="F2231" t="s">
        <v>73</v>
      </c>
      <c r="G2231" t="s">
        <v>393</v>
      </c>
      <c r="H2231" t="s">
        <v>1126</v>
      </c>
    </row>
    <row r="2232" spans="1:8">
      <c r="A2232" t="s">
        <v>210</v>
      </c>
      <c r="B2232">
        <v>2022</v>
      </c>
      <c r="C2232" t="s">
        <v>136</v>
      </c>
      <c r="D2232">
        <v>6.8788</v>
      </c>
      <c r="E2232" t="s">
        <v>390</v>
      </c>
      <c r="F2232" t="s">
        <v>73</v>
      </c>
      <c r="G2232" t="s">
        <v>393</v>
      </c>
      <c r="H2232" t="s">
        <v>1126</v>
      </c>
    </row>
    <row r="2233" spans="1:8">
      <c r="A2233" t="s">
        <v>210</v>
      </c>
      <c r="B2233">
        <v>2023</v>
      </c>
      <c r="C2233" t="s">
        <v>136</v>
      </c>
      <c r="D2233">
        <v>7.82</v>
      </c>
      <c r="E2233" t="s">
        <v>390</v>
      </c>
      <c r="F2233" t="s">
        <v>73</v>
      </c>
      <c r="G2233" t="s">
        <v>393</v>
      </c>
      <c r="H2233" t="s">
        <v>1126</v>
      </c>
    </row>
    <row r="2234" spans="1:8">
      <c r="A2234" t="s">
        <v>211</v>
      </c>
      <c r="B2234">
        <v>2000</v>
      </c>
      <c r="C2234" t="s">
        <v>7</v>
      </c>
      <c r="D2234">
        <v>1.4E-2</v>
      </c>
      <c r="E2234" t="s">
        <v>390</v>
      </c>
      <c r="F2234" t="s">
        <v>63</v>
      </c>
      <c r="G2234" t="s">
        <v>393</v>
      </c>
      <c r="H2234" t="s">
        <v>1126</v>
      </c>
    </row>
    <row r="2235" spans="1:8">
      <c r="A2235" t="s">
        <v>211</v>
      </c>
      <c r="B2235">
        <v>2001</v>
      </c>
      <c r="C2235" t="s">
        <v>7</v>
      </c>
      <c r="D2235">
        <v>2.5999999999999999E-2</v>
      </c>
      <c r="E2235" t="s">
        <v>390</v>
      </c>
      <c r="F2235" t="s">
        <v>63</v>
      </c>
      <c r="G2235" t="s">
        <v>393</v>
      </c>
      <c r="H2235" t="s">
        <v>1126</v>
      </c>
    </row>
    <row r="2236" spans="1:8">
      <c r="A2236" t="s">
        <v>211</v>
      </c>
      <c r="B2236">
        <v>2002</v>
      </c>
      <c r="C2236" t="s">
        <v>7</v>
      </c>
      <c r="D2236">
        <v>3.1E-2</v>
      </c>
      <c r="E2236" t="s">
        <v>390</v>
      </c>
      <c r="F2236" t="s">
        <v>63</v>
      </c>
      <c r="G2236" t="s">
        <v>393</v>
      </c>
      <c r="H2236" t="s">
        <v>1126</v>
      </c>
    </row>
    <row r="2237" spans="1:8">
      <c r="A2237" t="s">
        <v>211</v>
      </c>
      <c r="B2237">
        <v>2003</v>
      </c>
      <c r="C2237" t="s">
        <v>7</v>
      </c>
      <c r="D2237">
        <v>6.7000000000000004E-2</v>
      </c>
      <c r="E2237" t="s">
        <v>390</v>
      </c>
      <c r="F2237" t="s">
        <v>63</v>
      </c>
      <c r="G2237" t="s">
        <v>393</v>
      </c>
      <c r="H2237" t="s">
        <v>1126</v>
      </c>
    </row>
    <row r="2238" spans="1:8">
      <c r="A2238" t="s">
        <v>211</v>
      </c>
      <c r="B2238">
        <v>2004</v>
      </c>
      <c r="C2238" t="s">
        <v>7</v>
      </c>
      <c r="D2238">
        <v>9.6000000000000002E-2</v>
      </c>
      <c r="E2238" t="s">
        <v>390</v>
      </c>
      <c r="F2238" t="s">
        <v>63</v>
      </c>
      <c r="G2238" t="s">
        <v>393</v>
      </c>
      <c r="H2238" t="s">
        <v>1126</v>
      </c>
    </row>
    <row r="2239" spans="1:8">
      <c r="A2239" t="s">
        <v>211</v>
      </c>
      <c r="B2239">
        <v>2005</v>
      </c>
      <c r="C2239" t="s">
        <v>7</v>
      </c>
      <c r="D2239">
        <v>0.16700000000000001</v>
      </c>
      <c r="E2239" t="s">
        <v>390</v>
      </c>
      <c r="F2239" t="s">
        <v>63</v>
      </c>
      <c r="G2239" t="s">
        <v>393</v>
      </c>
      <c r="H2239" t="s">
        <v>1126</v>
      </c>
    </row>
    <row r="2240" spans="1:8">
      <c r="A2240" t="s">
        <v>211</v>
      </c>
      <c r="B2240">
        <v>2006</v>
      </c>
      <c r="C2240" t="s">
        <v>7</v>
      </c>
      <c r="D2240">
        <v>0.21199999999999999</v>
      </c>
      <c r="E2240" t="s">
        <v>390</v>
      </c>
      <c r="F2240" t="s">
        <v>63</v>
      </c>
      <c r="G2240" t="s">
        <v>393</v>
      </c>
      <c r="H2240" t="s">
        <v>1126</v>
      </c>
    </row>
    <row r="2241" spans="1:8">
      <c r="A2241" t="s">
        <v>211</v>
      </c>
      <c r="B2241">
        <v>2007</v>
      </c>
      <c r="C2241" t="s">
        <v>7</v>
      </c>
      <c r="D2241">
        <v>0.27600000000000002</v>
      </c>
      <c r="E2241" t="s">
        <v>390</v>
      </c>
      <c r="F2241" t="s">
        <v>63</v>
      </c>
      <c r="G2241" t="s">
        <v>393</v>
      </c>
      <c r="H2241" t="s">
        <v>1126</v>
      </c>
    </row>
    <row r="2242" spans="1:8">
      <c r="A2242" t="s">
        <v>211</v>
      </c>
      <c r="B2242">
        <v>2008</v>
      </c>
      <c r="C2242" t="s">
        <v>7</v>
      </c>
      <c r="D2242">
        <v>0.32400000000000001</v>
      </c>
      <c r="E2242" t="s">
        <v>390</v>
      </c>
      <c r="F2242" t="s">
        <v>63</v>
      </c>
      <c r="G2242" t="s">
        <v>393</v>
      </c>
      <c r="H2242" t="s">
        <v>1126</v>
      </c>
    </row>
    <row r="2243" spans="1:8">
      <c r="A2243" t="s">
        <v>211</v>
      </c>
      <c r="B2243">
        <v>2009</v>
      </c>
      <c r="C2243" t="s">
        <v>7</v>
      </c>
      <c r="D2243">
        <v>0.57650000000000001</v>
      </c>
      <c r="E2243" t="s">
        <v>390</v>
      </c>
      <c r="F2243" t="s">
        <v>63</v>
      </c>
      <c r="G2243" t="s">
        <v>393</v>
      </c>
      <c r="H2243" t="s">
        <v>1126</v>
      </c>
    </row>
    <row r="2244" spans="1:8">
      <c r="A2244" t="s">
        <v>211</v>
      </c>
      <c r="B2244">
        <v>2010</v>
      </c>
      <c r="C2244" t="s">
        <v>7</v>
      </c>
      <c r="D2244">
        <v>0.70689999999999997</v>
      </c>
      <c r="E2244" t="s">
        <v>390</v>
      </c>
      <c r="F2244" t="s">
        <v>63</v>
      </c>
      <c r="G2244" t="s">
        <v>393</v>
      </c>
      <c r="H2244" t="s">
        <v>1126</v>
      </c>
    </row>
    <row r="2245" spans="1:8">
      <c r="A2245" t="s">
        <v>211</v>
      </c>
      <c r="B2245">
        <v>2011</v>
      </c>
      <c r="C2245" t="s">
        <v>7</v>
      </c>
      <c r="D2245">
        <v>0.87</v>
      </c>
      <c r="E2245" t="s">
        <v>390</v>
      </c>
      <c r="F2245" t="s">
        <v>63</v>
      </c>
      <c r="G2245" t="s">
        <v>393</v>
      </c>
      <c r="H2245" t="s">
        <v>1126</v>
      </c>
    </row>
    <row r="2246" spans="1:8">
      <c r="A2246" t="s">
        <v>211</v>
      </c>
      <c r="B2246">
        <v>2012</v>
      </c>
      <c r="C2246" t="s">
        <v>7</v>
      </c>
      <c r="D2246">
        <v>0.9859</v>
      </c>
      <c r="E2246" t="s">
        <v>390</v>
      </c>
      <c r="F2246" t="s">
        <v>63</v>
      </c>
      <c r="G2246" t="s">
        <v>393</v>
      </c>
      <c r="H2246" t="s">
        <v>1126</v>
      </c>
    </row>
    <row r="2247" spans="1:8">
      <c r="A2247" t="s">
        <v>211</v>
      </c>
      <c r="B2247">
        <v>2013</v>
      </c>
      <c r="C2247" t="s">
        <v>7</v>
      </c>
      <c r="D2247">
        <v>1.0612999999999999</v>
      </c>
      <c r="E2247" t="s">
        <v>390</v>
      </c>
      <c r="F2247" t="s">
        <v>63</v>
      </c>
      <c r="G2247" t="s">
        <v>393</v>
      </c>
      <c r="H2247" t="s">
        <v>1126</v>
      </c>
    </row>
    <row r="2248" spans="1:8">
      <c r="A2248" t="s">
        <v>211</v>
      </c>
      <c r="B2248">
        <v>2014</v>
      </c>
      <c r="C2248" t="s">
        <v>7</v>
      </c>
      <c r="D2248">
        <v>1.2250000000000001</v>
      </c>
      <c r="E2248" t="s">
        <v>390</v>
      </c>
      <c r="F2248" t="s">
        <v>63</v>
      </c>
      <c r="G2248" t="s">
        <v>393</v>
      </c>
      <c r="H2248" t="s">
        <v>1126</v>
      </c>
    </row>
    <row r="2249" spans="1:8">
      <c r="A2249" t="s">
        <v>211</v>
      </c>
      <c r="B2249">
        <v>2015</v>
      </c>
      <c r="C2249" t="s">
        <v>7</v>
      </c>
      <c r="D2249">
        <v>1.4693000000000001</v>
      </c>
      <c r="E2249" t="s">
        <v>390</v>
      </c>
      <c r="F2249" t="s">
        <v>63</v>
      </c>
      <c r="G2249" t="s">
        <v>393</v>
      </c>
      <c r="H2249" t="s">
        <v>1126</v>
      </c>
    </row>
    <row r="2250" spans="1:8">
      <c r="A2250" t="s">
        <v>211</v>
      </c>
      <c r="B2250">
        <v>2016</v>
      </c>
      <c r="C2250" t="s">
        <v>7</v>
      </c>
      <c r="D2250">
        <v>1.6214999999999999</v>
      </c>
      <c r="E2250" t="s">
        <v>390</v>
      </c>
      <c r="F2250" t="s">
        <v>63</v>
      </c>
      <c r="G2250" t="s">
        <v>393</v>
      </c>
      <c r="H2250" t="s">
        <v>1126</v>
      </c>
    </row>
    <row r="2251" spans="1:8">
      <c r="A2251" t="s">
        <v>211</v>
      </c>
      <c r="B2251">
        <v>2017</v>
      </c>
      <c r="C2251" t="s">
        <v>7</v>
      </c>
      <c r="D2251">
        <v>1.9022000000000001</v>
      </c>
      <c r="E2251" t="s">
        <v>390</v>
      </c>
      <c r="F2251" t="s">
        <v>63</v>
      </c>
      <c r="G2251" t="s">
        <v>393</v>
      </c>
      <c r="H2251" t="s">
        <v>1126</v>
      </c>
    </row>
    <row r="2252" spans="1:8">
      <c r="A2252" t="s">
        <v>211</v>
      </c>
      <c r="B2252">
        <v>2018</v>
      </c>
      <c r="C2252" t="s">
        <v>7</v>
      </c>
      <c r="D2252">
        <v>2.1190000000000002</v>
      </c>
      <c r="E2252" t="s">
        <v>390</v>
      </c>
      <c r="F2252" t="s">
        <v>63</v>
      </c>
      <c r="G2252" t="s">
        <v>393</v>
      </c>
      <c r="H2252" t="s">
        <v>1126</v>
      </c>
    </row>
    <row r="2253" spans="1:8">
      <c r="A2253" t="s">
        <v>211</v>
      </c>
      <c r="B2253">
        <v>2019</v>
      </c>
      <c r="C2253" t="s">
        <v>7</v>
      </c>
      <c r="D2253">
        <v>2.3081999999999998</v>
      </c>
      <c r="E2253" t="s">
        <v>390</v>
      </c>
      <c r="F2253" t="s">
        <v>63</v>
      </c>
      <c r="G2253" t="s">
        <v>393</v>
      </c>
      <c r="H2253" t="s">
        <v>1126</v>
      </c>
    </row>
    <row r="2254" spans="1:8">
      <c r="A2254" t="s">
        <v>211</v>
      </c>
      <c r="B2254">
        <v>2020</v>
      </c>
      <c r="C2254" t="s">
        <v>7</v>
      </c>
      <c r="D2254">
        <v>2.411</v>
      </c>
      <c r="E2254" t="s">
        <v>390</v>
      </c>
      <c r="F2254" t="s">
        <v>63</v>
      </c>
      <c r="G2254" t="s">
        <v>393</v>
      </c>
      <c r="H2254" t="s">
        <v>1126</v>
      </c>
    </row>
    <row r="2255" spans="1:8">
      <c r="A2255" t="s">
        <v>211</v>
      </c>
      <c r="B2255">
        <v>2021</v>
      </c>
      <c r="C2255" t="s">
        <v>7</v>
      </c>
      <c r="D2255">
        <v>2.6865999999999999</v>
      </c>
      <c r="E2255" t="s">
        <v>390</v>
      </c>
      <c r="F2255" t="s">
        <v>63</v>
      </c>
      <c r="G2255" t="s">
        <v>393</v>
      </c>
      <c r="H2255" t="s">
        <v>1126</v>
      </c>
    </row>
    <row r="2256" spans="1:8">
      <c r="A2256" t="s">
        <v>211</v>
      </c>
      <c r="B2256">
        <v>2022</v>
      </c>
      <c r="C2256" t="s">
        <v>7</v>
      </c>
      <c r="D2256">
        <v>3.0415999999999999</v>
      </c>
      <c r="E2256" t="s">
        <v>390</v>
      </c>
      <c r="F2256" t="s">
        <v>63</v>
      </c>
      <c r="G2256" t="s">
        <v>393</v>
      </c>
      <c r="H2256" t="s">
        <v>1126</v>
      </c>
    </row>
    <row r="2257" spans="1:8">
      <c r="A2257" t="s">
        <v>211</v>
      </c>
      <c r="B2257">
        <v>2023</v>
      </c>
      <c r="C2257" t="s">
        <v>7</v>
      </c>
      <c r="D2257">
        <v>3.1923000000000004</v>
      </c>
      <c r="E2257" t="s">
        <v>390</v>
      </c>
      <c r="F2257" t="s">
        <v>63</v>
      </c>
      <c r="G2257" t="s">
        <v>393</v>
      </c>
      <c r="H2257" t="s">
        <v>1126</v>
      </c>
    </row>
    <row r="2258" spans="1:8">
      <c r="A2258" t="s">
        <v>211</v>
      </c>
      <c r="B2258">
        <v>2024</v>
      </c>
      <c r="C2258" t="s">
        <v>7</v>
      </c>
      <c r="D2258">
        <v>3.3369599999999999</v>
      </c>
      <c r="E2258" t="s">
        <v>390</v>
      </c>
      <c r="F2258" t="s">
        <v>63</v>
      </c>
      <c r="G2258" t="s">
        <v>393</v>
      </c>
      <c r="H2258" t="s">
        <v>1126</v>
      </c>
    </row>
    <row r="2259" spans="1:8">
      <c r="A2259" t="s">
        <v>211</v>
      </c>
      <c r="B2259">
        <v>2000</v>
      </c>
      <c r="C2259" t="s">
        <v>136</v>
      </c>
      <c r="D2259">
        <v>1.6E-2</v>
      </c>
      <c r="E2259" t="s">
        <v>390</v>
      </c>
      <c r="F2259" t="s">
        <v>73</v>
      </c>
      <c r="G2259" t="s">
        <v>393</v>
      </c>
      <c r="H2259" t="s">
        <v>1126</v>
      </c>
    </row>
    <row r="2260" spans="1:8">
      <c r="A2260" t="s">
        <v>211</v>
      </c>
      <c r="B2260">
        <v>2001</v>
      </c>
      <c r="C2260" t="s">
        <v>136</v>
      </c>
      <c r="D2260">
        <v>3.6999999999999998E-2</v>
      </c>
      <c r="E2260" t="s">
        <v>390</v>
      </c>
      <c r="F2260" t="s">
        <v>73</v>
      </c>
      <c r="G2260" t="s">
        <v>393</v>
      </c>
      <c r="H2260" t="s">
        <v>1126</v>
      </c>
    </row>
    <row r="2261" spans="1:8">
      <c r="A2261" t="s">
        <v>211</v>
      </c>
      <c r="B2261">
        <v>2002</v>
      </c>
      <c r="C2261" t="s">
        <v>136</v>
      </c>
      <c r="D2261">
        <v>5.7000000000000002E-2</v>
      </c>
      <c r="E2261" t="s">
        <v>390</v>
      </c>
      <c r="F2261" t="s">
        <v>73</v>
      </c>
      <c r="G2261" t="s">
        <v>393</v>
      </c>
      <c r="H2261" t="s">
        <v>1126</v>
      </c>
    </row>
    <row r="2262" spans="1:8">
      <c r="A2262" t="s">
        <v>211</v>
      </c>
      <c r="B2262">
        <v>2003</v>
      </c>
      <c r="C2262" t="s">
        <v>136</v>
      </c>
      <c r="D2262">
        <v>8.7999999999999995E-2</v>
      </c>
      <c r="E2262" t="s">
        <v>390</v>
      </c>
      <c r="F2262" t="s">
        <v>73</v>
      </c>
      <c r="G2262" t="s">
        <v>393</v>
      </c>
      <c r="H2262" t="s">
        <v>1126</v>
      </c>
    </row>
    <row r="2263" spans="1:8">
      <c r="A2263" t="s">
        <v>211</v>
      </c>
      <c r="B2263">
        <v>2004</v>
      </c>
      <c r="C2263" t="s">
        <v>136</v>
      </c>
      <c r="D2263">
        <v>0.14199999999999999</v>
      </c>
      <c r="E2263" t="s">
        <v>390</v>
      </c>
      <c r="F2263" t="s">
        <v>73</v>
      </c>
      <c r="G2263" t="s">
        <v>393</v>
      </c>
      <c r="H2263" t="s">
        <v>1126</v>
      </c>
    </row>
    <row r="2264" spans="1:8">
      <c r="A2264" t="s">
        <v>211</v>
      </c>
      <c r="B2264">
        <v>2005</v>
      </c>
      <c r="C2264" t="s">
        <v>136</v>
      </c>
      <c r="D2264">
        <v>0.22700000000000001</v>
      </c>
      <c r="E2264" t="s">
        <v>390</v>
      </c>
      <c r="F2264" t="s">
        <v>73</v>
      </c>
      <c r="G2264" t="s">
        <v>393</v>
      </c>
      <c r="H2264" t="s">
        <v>1126</v>
      </c>
    </row>
    <row r="2265" spans="1:8">
      <c r="A2265" t="s">
        <v>211</v>
      </c>
      <c r="B2265">
        <v>2006</v>
      </c>
      <c r="C2265" t="s">
        <v>136</v>
      </c>
      <c r="D2265">
        <v>0.36599999999999999</v>
      </c>
      <c r="E2265" t="s">
        <v>390</v>
      </c>
      <c r="F2265" t="s">
        <v>73</v>
      </c>
      <c r="G2265" t="s">
        <v>393</v>
      </c>
      <c r="H2265" t="s">
        <v>1126</v>
      </c>
    </row>
    <row r="2266" spans="1:8">
      <c r="A2266" t="s">
        <v>211</v>
      </c>
      <c r="B2266">
        <v>2007</v>
      </c>
      <c r="C2266" t="s">
        <v>136</v>
      </c>
      <c r="D2266">
        <v>0.49099999999999999</v>
      </c>
      <c r="E2266" t="s">
        <v>390</v>
      </c>
      <c r="F2266" t="s">
        <v>73</v>
      </c>
      <c r="G2266" t="s">
        <v>393</v>
      </c>
      <c r="H2266" t="s">
        <v>1126</v>
      </c>
    </row>
    <row r="2267" spans="1:8">
      <c r="A2267" t="s">
        <v>211</v>
      </c>
      <c r="B2267">
        <v>2008</v>
      </c>
      <c r="C2267" t="s">
        <v>136</v>
      </c>
      <c r="D2267">
        <v>0.63700000000000001</v>
      </c>
      <c r="E2267" t="s">
        <v>390</v>
      </c>
      <c r="F2267" t="s">
        <v>73</v>
      </c>
      <c r="G2267" t="s">
        <v>393</v>
      </c>
      <c r="H2267" t="s">
        <v>1126</v>
      </c>
    </row>
    <row r="2268" spans="1:8">
      <c r="A2268" t="s">
        <v>211</v>
      </c>
      <c r="B2268">
        <v>2009</v>
      </c>
      <c r="C2268" t="s">
        <v>136</v>
      </c>
      <c r="D2268">
        <v>0.91400000000000003</v>
      </c>
      <c r="E2268" t="s">
        <v>390</v>
      </c>
      <c r="F2268" t="s">
        <v>73</v>
      </c>
      <c r="G2268" t="s">
        <v>393</v>
      </c>
      <c r="H2268" t="s">
        <v>1126</v>
      </c>
    </row>
    <row r="2269" spans="1:8">
      <c r="A2269" t="s">
        <v>211</v>
      </c>
      <c r="B2269">
        <v>2010</v>
      </c>
      <c r="C2269" t="s">
        <v>136</v>
      </c>
      <c r="D2269">
        <v>1.1059000000000001</v>
      </c>
      <c r="E2269" t="s">
        <v>390</v>
      </c>
      <c r="F2269" t="s">
        <v>73</v>
      </c>
      <c r="G2269" t="s">
        <v>393</v>
      </c>
      <c r="H2269" t="s">
        <v>1126</v>
      </c>
    </row>
    <row r="2270" spans="1:8">
      <c r="A2270" t="s">
        <v>211</v>
      </c>
      <c r="B2270">
        <v>2011</v>
      </c>
      <c r="C2270" t="s">
        <v>136</v>
      </c>
      <c r="D2270">
        <v>1.6094999999999999</v>
      </c>
      <c r="E2270" t="s">
        <v>390</v>
      </c>
      <c r="F2270" t="s">
        <v>73</v>
      </c>
      <c r="G2270" t="s">
        <v>393</v>
      </c>
      <c r="H2270" t="s">
        <v>1126</v>
      </c>
    </row>
    <row r="2271" spans="1:8">
      <c r="A2271" t="s">
        <v>211</v>
      </c>
      <c r="B2271">
        <v>2012</v>
      </c>
      <c r="C2271" t="s">
        <v>136</v>
      </c>
      <c r="D2271">
        <v>1.9053</v>
      </c>
      <c r="E2271" t="s">
        <v>390</v>
      </c>
      <c r="F2271" t="s">
        <v>73</v>
      </c>
      <c r="G2271" t="s">
        <v>393</v>
      </c>
      <c r="H2271" t="s">
        <v>1126</v>
      </c>
    </row>
    <row r="2272" spans="1:8">
      <c r="A2272" t="s">
        <v>211</v>
      </c>
      <c r="B2272">
        <v>2013</v>
      </c>
      <c r="C2272" t="s">
        <v>136</v>
      </c>
      <c r="D2272">
        <v>2.125</v>
      </c>
      <c r="E2272" t="s">
        <v>390</v>
      </c>
      <c r="F2272" t="s">
        <v>73</v>
      </c>
      <c r="G2272" t="s">
        <v>393</v>
      </c>
      <c r="H2272" t="s">
        <v>1126</v>
      </c>
    </row>
    <row r="2273" spans="1:8">
      <c r="A2273" t="s">
        <v>211</v>
      </c>
      <c r="B2273">
        <v>2014</v>
      </c>
      <c r="C2273" t="s">
        <v>136</v>
      </c>
      <c r="D2273">
        <v>2.3990999999999998</v>
      </c>
      <c r="E2273" t="s">
        <v>390</v>
      </c>
      <c r="F2273" t="s">
        <v>73</v>
      </c>
      <c r="G2273" t="s">
        <v>393</v>
      </c>
      <c r="H2273" t="s">
        <v>1126</v>
      </c>
    </row>
    <row r="2274" spans="1:8">
      <c r="A2274" t="s">
        <v>211</v>
      </c>
      <c r="B2274">
        <v>2015</v>
      </c>
      <c r="C2274" t="s">
        <v>136</v>
      </c>
      <c r="D2274">
        <v>2.9608000000000003</v>
      </c>
      <c r="E2274" t="s">
        <v>390</v>
      </c>
      <c r="F2274" t="s">
        <v>73</v>
      </c>
      <c r="G2274" t="s">
        <v>393</v>
      </c>
      <c r="H2274" t="s">
        <v>1126</v>
      </c>
    </row>
    <row r="2275" spans="1:8">
      <c r="A2275" t="s">
        <v>211</v>
      </c>
      <c r="B2275">
        <v>2016</v>
      </c>
      <c r="C2275" t="s">
        <v>136</v>
      </c>
      <c r="D2275">
        <v>3.0293999999999999</v>
      </c>
      <c r="E2275" t="s">
        <v>390</v>
      </c>
      <c r="F2275" t="s">
        <v>73</v>
      </c>
      <c r="G2275" t="s">
        <v>393</v>
      </c>
      <c r="H2275" t="s">
        <v>1126</v>
      </c>
    </row>
    <row r="2276" spans="1:8">
      <c r="A2276" t="s">
        <v>211</v>
      </c>
      <c r="B2276">
        <v>2017</v>
      </c>
      <c r="C2276" t="s">
        <v>136</v>
      </c>
      <c r="D2276">
        <v>3.6503000000000001</v>
      </c>
      <c r="E2276" t="s">
        <v>390</v>
      </c>
      <c r="F2276" t="s">
        <v>73</v>
      </c>
      <c r="G2276" t="s">
        <v>393</v>
      </c>
      <c r="H2276" t="s">
        <v>1126</v>
      </c>
    </row>
    <row r="2277" spans="1:8">
      <c r="A2277" t="s">
        <v>211</v>
      </c>
      <c r="B2277">
        <v>2018</v>
      </c>
      <c r="C2277" t="s">
        <v>136</v>
      </c>
      <c r="D2277">
        <v>4.1630000000000003</v>
      </c>
      <c r="E2277" t="s">
        <v>390</v>
      </c>
      <c r="F2277" t="s">
        <v>73</v>
      </c>
      <c r="G2277" t="s">
        <v>393</v>
      </c>
      <c r="H2277" t="s">
        <v>1126</v>
      </c>
    </row>
    <row r="2278" spans="1:8">
      <c r="A2278" t="s">
        <v>211</v>
      </c>
      <c r="B2278">
        <v>2019</v>
      </c>
      <c r="C2278" t="s">
        <v>136</v>
      </c>
      <c r="D2278">
        <v>4.9613000000000005</v>
      </c>
      <c r="E2278" t="s">
        <v>390</v>
      </c>
      <c r="F2278" t="s">
        <v>73</v>
      </c>
      <c r="G2278" t="s">
        <v>393</v>
      </c>
      <c r="H2278" t="s">
        <v>1126</v>
      </c>
    </row>
    <row r="2279" spans="1:8">
      <c r="A2279" t="s">
        <v>211</v>
      </c>
      <c r="B2279">
        <v>2020</v>
      </c>
      <c r="C2279" t="s">
        <v>136</v>
      </c>
      <c r="D2279">
        <v>5.8449</v>
      </c>
      <c r="E2279" t="s">
        <v>390</v>
      </c>
      <c r="F2279" t="s">
        <v>73</v>
      </c>
      <c r="G2279" t="s">
        <v>393</v>
      </c>
      <c r="H2279" t="s">
        <v>1126</v>
      </c>
    </row>
    <row r="2280" spans="1:8">
      <c r="A2280" t="s">
        <v>211</v>
      </c>
      <c r="B2280">
        <v>2021</v>
      </c>
      <c r="C2280" t="s">
        <v>136</v>
      </c>
      <c r="D2280">
        <v>5.0713999999999997</v>
      </c>
      <c r="E2280" t="s">
        <v>390</v>
      </c>
      <c r="F2280" t="s">
        <v>73</v>
      </c>
      <c r="G2280" t="s">
        <v>393</v>
      </c>
      <c r="H2280" t="s">
        <v>1126</v>
      </c>
    </row>
    <row r="2281" spans="1:8">
      <c r="A2281" t="s">
        <v>211</v>
      </c>
      <c r="B2281">
        <v>2022</v>
      </c>
      <c r="C2281" t="s">
        <v>136</v>
      </c>
      <c r="D2281">
        <v>5.7008000000000001</v>
      </c>
      <c r="E2281" t="s">
        <v>390</v>
      </c>
      <c r="F2281" t="s">
        <v>73</v>
      </c>
      <c r="G2281" t="s">
        <v>393</v>
      </c>
      <c r="H2281" t="s">
        <v>1126</v>
      </c>
    </row>
    <row r="2282" spans="1:8">
      <c r="A2282" t="s">
        <v>211</v>
      </c>
      <c r="B2282">
        <v>2023</v>
      </c>
      <c r="C2282" t="s">
        <v>136</v>
      </c>
      <c r="D2282">
        <v>7.4041999999999994</v>
      </c>
      <c r="E2282" t="s">
        <v>390</v>
      </c>
      <c r="F2282" t="s">
        <v>73</v>
      </c>
      <c r="G2282" t="s">
        <v>393</v>
      </c>
      <c r="H2282" t="s">
        <v>1126</v>
      </c>
    </row>
    <row r="2283" spans="1:8">
      <c r="A2283" t="s">
        <v>212</v>
      </c>
      <c r="B2283">
        <v>2009</v>
      </c>
      <c r="C2283" t="s">
        <v>7</v>
      </c>
      <c r="D2283">
        <v>3.15E-2</v>
      </c>
      <c r="E2283" t="s">
        <v>390</v>
      </c>
      <c r="F2283" t="s">
        <v>63</v>
      </c>
      <c r="G2283" t="s">
        <v>393</v>
      </c>
      <c r="H2283" t="s">
        <v>1126</v>
      </c>
    </row>
    <row r="2284" spans="1:8">
      <c r="A2284" t="s">
        <v>212</v>
      </c>
      <c r="B2284">
        <v>2010</v>
      </c>
      <c r="C2284" t="s">
        <v>7</v>
      </c>
      <c r="D2284">
        <v>0.19650000000000001</v>
      </c>
      <c r="E2284" t="s">
        <v>390</v>
      </c>
      <c r="F2284" t="s">
        <v>63</v>
      </c>
      <c r="G2284" t="s">
        <v>393</v>
      </c>
      <c r="H2284" t="s">
        <v>1126</v>
      </c>
    </row>
    <row r="2285" spans="1:8">
      <c r="A2285" t="s">
        <v>212</v>
      </c>
      <c r="B2285">
        <v>2011</v>
      </c>
      <c r="C2285" t="s">
        <v>7</v>
      </c>
      <c r="D2285">
        <v>0.19650000000000001</v>
      </c>
      <c r="E2285" t="s">
        <v>390</v>
      </c>
      <c r="F2285" t="s">
        <v>63</v>
      </c>
      <c r="G2285" t="s">
        <v>393</v>
      </c>
      <c r="H2285" t="s">
        <v>1126</v>
      </c>
    </row>
    <row r="2286" spans="1:8">
      <c r="A2286" t="s">
        <v>212</v>
      </c>
      <c r="B2286">
        <v>2012</v>
      </c>
      <c r="C2286" t="s">
        <v>7</v>
      </c>
      <c r="D2286">
        <v>0.38100000000000001</v>
      </c>
      <c r="E2286" t="s">
        <v>390</v>
      </c>
      <c r="F2286" t="s">
        <v>63</v>
      </c>
      <c r="G2286" t="s">
        <v>393</v>
      </c>
      <c r="H2286" t="s">
        <v>1126</v>
      </c>
    </row>
    <row r="2287" spans="1:8">
      <c r="A2287" t="s">
        <v>212</v>
      </c>
      <c r="B2287">
        <v>2013</v>
      </c>
      <c r="C2287" t="s">
        <v>7</v>
      </c>
      <c r="D2287">
        <v>0.7077</v>
      </c>
      <c r="E2287" t="s">
        <v>390</v>
      </c>
      <c r="F2287" t="s">
        <v>63</v>
      </c>
      <c r="G2287" t="s">
        <v>393</v>
      </c>
      <c r="H2287" t="s">
        <v>1126</v>
      </c>
    </row>
    <row r="2288" spans="1:8">
      <c r="A2288" t="s">
        <v>212</v>
      </c>
      <c r="B2288">
        <v>2014</v>
      </c>
      <c r="C2288" t="s">
        <v>7</v>
      </c>
      <c r="D2288">
        <v>0.7077</v>
      </c>
      <c r="E2288" t="s">
        <v>390</v>
      </c>
      <c r="F2288" t="s">
        <v>63</v>
      </c>
      <c r="G2288" t="s">
        <v>393</v>
      </c>
      <c r="H2288" t="s">
        <v>1126</v>
      </c>
    </row>
    <row r="2289" spans="1:8">
      <c r="A2289" t="s">
        <v>212</v>
      </c>
      <c r="B2289">
        <v>2015</v>
      </c>
      <c r="C2289" t="s">
        <v>7</v>
      </c>
      <c r="D2289">
        <v>0.71199999999999997</v>
      </c>
      <c r="E2289" t="s">
        <v>390</v>
      </c>
      <c r="F2289" t="s">
        <v>63</v>
      </c>
      <c r="G2289" t="s">
        <v>393</v>
      </c>
      <c r="H2289" t="s">
        <v>1126</v>
      </c>
    </row>
    <row r="2290" spans="1:8">
      <c r="A2290" t="s">
        <v>212</v>
      </c>
      <c r="B2290">
        <v>2016</v>
      </c>
      <c r="C2290" t="s">
        <v>7</v>
      </c>
      <c r="D2290">
        <v>0.71220000000000006</v>
      </c>
      <c r="E2290" t="s">
        <v>390</v>
      </c>
      <c r="F2290" t="s">
        <v>63</v>
      </c>
      <c r="G2290" t="s">
        <v>393</v>
      </c>
      <c r="H2290" t="s">
        <v>1126</v>
      </c>
    </row>
    <row r="2291" spans="1:8">
      <c r="A2291" t="s">
        <v>212</v>
      </c>
      <c r="B2291">
        <v>2017</v>
      </c>
      <c r="C2291" t="s">
        <v>7</v>
      </c>
      <c r="D2291">
        <v>0.87720000000000009</v>
      </c>
      <c r="E2291" t="s">
        <v>390</v>
      </c>
      <c r="F2291" t="s">
        <v>63</v>
      </c>
      <c r="G2291" t="s">
        <v>393</v>
      </c>
      <c r="H2291" t="s">
        <v>1126</v>
      </c>
    </row>
    <row r="2292" spans="1:8">
      <c r="A2292" t="s">
        <v>212</v>
      </c>
      <c r="B2292">
        <v>2018</v>
      </c>
      <c r="C2292" t="s">
        <v>7</v>
      </c>
      <c r="D2292">
        <v>1.1859000000000002</v>
      </c>
      <c r="E2292" t="s">
        <v>390</v>
      </c>
      <c r="F2292" t="s">
        <v>63</v>
      </c>
      <c r="G2292" t="s">
        <v>393</v>
      </c>
      <c r="H2292" t="s">
        <v>1126</v>
      </c>
    </row>
    <row r="2293" spans="1:8">
      <c r="A2293" t="s">
        <v>212</v>
      </c>
      <c r="B2293">
        <v>2019</v>
      </c>
      <c r="C2293" t="s">
        <v>7</v>
      </c>
      <c r="D2293">
        <v>1.5555000000000001</v>
      </c>
      <c r="E2293" t="s">
        <v>390</v>
      </c>
      <c r="F2293" t="s">
        <v>63</v>
      </c>
      <c r="G2293" t="s">
        <v>393</v>
      </c>
      <c r="H2293" t="s">
        <v>1126</v>
      </c>
    </row>
    <row r="2294" spans="1:8">
      <c r="A2294" t="s">
        <v>212</v>
      </c>
      <c r="B2294">
        <v>2020</v>
      </c>
      <c r="C2294" t="s">
        <v>7</v>
      </c>
      <c r="D2294">
        <v>2.2618</v>
      </c>
      <c r="E2294" t="s">
        <v>390</v>
      </c>
      <c r="F2294" t="s">
        <v>63</v>
      </c>
      <c r="G2294" t="s">
        <v>393</v>
      </c>
      <c r="H2294" t="s">
        <v>1126</v>
      </c>
    </row>
    <row r="2295" spans="1:8">
      <c r="A2295" t="s">
        <v>212</v>
      </c>
      <c r="B2295">
        <v>2021</v>
      </c>
      <c r="C2295" t="s">
        <v>7</v>
      </c>
      <c r="D2295">
        <v>2.2618</v>
      </c>
      <c r="E2295" t="s">
        <v>390</v>
      </c>
      <c r="F2295" t="s">
        <v>63</v>
      </c>
      <c r="G2295" t="s">
        <v>393</v>
      </c>
      <c r="H2295" t="s">
        <v>1126</v>
      </c>
    </row>
    <row r="2296" spans="1:8">
      <c r="A2296" t="s">
        <v>212</v>
      </c>
      <c r="B2296">
        <v>2022</v>
      </c>
      <c r="C2296" t="s">
        <v>7</v>
      </c>
      <c r="D2296">
        <v>2.2618</v>
      </c>
      <c r="E2296" t="s">
        <v>390</v>
      </c>
      <c r="F2296" t="s">
        <v>63</v>
      </c>
      <c r="G2296" t="s">
        <v>393</v>
      </c>
      <c r="H2296" t="s">
        <v>1126</v>
      </c>
    </row>
    <row r="2297" spans="1:8">
      <c r="A2297" t="s">
        <v>212</v>
      </c>
      <c r="B2297">
        <v>2023</v>
      </c>
      <c r="C2297" t="s">
        <v>7</v>
      </c>
      <c r="D2297">
        <v>2.2618</v>
      </c>
      <c r="E2297" t="s">
        <v>390</v>
      </c>
      <c r="F2297" t="s">
        <v>63</v>
      </c>
      <c r="G2297" t="s">
        <v>393</v>
      </c>
      <c r="H2297" t="s">
        <v>1126</v>
      </c>
    </row>
    <row r="2298" spans="1:8">
      <c r="A2298" t="s">
        <v>212</v>
      </c>
      <c r="B2298">
        <v>2024</v>
      </c>
      <c r="C2298" t="s">
        <v>7</v>
      </c>
      <c r="D2298">
        <v>2.2618</v>
      </c>
      <c r="E2298" t="s">
        <v>390</v>
      </c>
      <c r="F2298" t="s">
        <v>63</v>
      </c>
      <c r="G2298" t="s">
        <v>393</v>
      </c>
      <c r="H2298" t="s">
        <v>1126</v>
      </c>
    </row>
    <row r="2299" spans="1:8">
      <c r="A2299" t="s">
        <v>212</v>
      </c>
      <c r="B2299">
        <v>2009</v>
      </c>
      <c r="C2299" t="s">
        <v>136</v>
      </c>
      <c r="D2299">
        <v>8.2000000000000003E-2</v>
      </c>
      <c r="E2299" t="s">
        <v>390</v>
      </c>
      <c r="F2299" t="s">
        <v>73</v>
      </c>
      <c r="G2299" t="s">
        <v>393</v>
      </c>
      <c r="H2299" t="s">
        <v>1126</v>
      </c>
    </row>
    <row r="2300" spans="1:8">
      <c r="A2300" t="s">
        <v>212</v>
      </c>
      <c r="B2300">
        <v>2010</v>
      </c>
      <c r="C2300" t="s">
        <v>136</v>
      </c>
      <c r="D2300">
        <v>0.19</v>
      </c>
      <c r="E2300" t="s">
        <v>390</v>
      </c>
      <c r="F2300" t="s">
        <v>73</v>
      </c>
      <c r="G2300" t="s">
        <v>393</v>
      </c>
      <c r="H2300" t="s">
        <v>1126</v>
      </c>
    </row>
    <row r="2301" spans="1:8">
      <c r="A2301" t="s">
        <v>212</v>
      </c>
      <c r="B2301">
        <v>2011</v>
      </c>
      <c r="C2301" t="s">
        <v>136</v>
      </c>
      <c r="D2301">
        <v>0.70899999999999996</v>
      </c>
      <c r="E2301" t="s">
        <v>390</v>
      </c>
      <c r="F2301" t="s">
        <v>73</v>
      </c>
      <c r="G2301" t="s">
        <v>393</v>
      </c>
      <c r="H2301" t="s">
        <v>1126</v>
      </c>
    </row>
    <row r="2302" spans="1:8">
      <c r="A2302" t="s">
        <v>212</v>
      </c>
      <c r="B2302">
        <v>2012</v>
      </c>
      <c r="C2302" t="s">
        <v>136</v>
      </c>
      <c r="D2302">
        <v>0.85399999999999998</v>
      </c>
      <c r="E2302" t="s">
        <v>390</v>
      </c>
      <c r="F2302" t="s">
        <v>73</v>
      </c>
      <c r="G2302" t="s">
        <v>393</v>
      </c>
      <c r="H2302" t="s">
        <v>1126</v>
      </c>
    </row>
    <row r="2303" spans="1:8">
      <c r="A2303" t="s">
        <v>212</v>
      </c>
      <c r="B2303">
        <v>2013</v>
      </c>
      <c r="C2303" t="s">
        <v>136</v>
      </c>
      <c r="D2303">
        <v>1.54</v>
      </c>
      <c r="E2303" t="s">
        <v>390</v>
      </c>
      <c r="F2303" t="s">
        <v>73</v>
      </c>
      <c r="G2303" t="s">
        <v>393</v>
      </c>
      <c r="H2303" t="s">
        <v>1126</v>
      </c>
    </row>
    <row r="2304" spans="1:8">
      <c r="A2304" t="s">
        <v>212</v>
      </c>
      <c r="B2304">
        <v>2014</v>
      </c>
      <c r="C2304" t="s">
        <v>136</v>
      </c>
      <c r="D2304">
        <v>2.2161999999999997</v>
      </c>
      <c r="E2304" t="s">
        <v>390</v>
      </c>
      <c r="F2304" t="s">
        <v>73</v>
      </c>
      <c r="G2304" t="s">
        <v>393</v>
      </c>
      <c r="H2304" t="s">
        <v>1126</v>
      </c>
    </row>
    <row r="2305" spans="1:8">
      <c r="A2305" t="s">
        <v>212</v>
      </c>
      <c r="B2305">
        <v>2015</v>
      </c>
      <c r="C2305" t="s">
        <v>136</v>
      </c>
      <c r="D2305">
        <v>2.6132</v>
      </c>
      <c r="E2305" t="s">
        <v>390</v>
      </c>
      <c r="F2305" t="s">
        <v>73</v>
      </c>
      <c r="G2305" t="s">
        <v>393</v>
      </c>
      <c r="H2305" t="s">
        <v>1126</v>
      </c>
    </row>
    <row r="2306" spans="1:8">
      <c r="A2306" t="s">
        <v>212</v>
      </c>
      <c r="B2306">
        <v>2016</v>
      </c>
      <c r="C2306" t="s">
        <v>136</v>
      </c>
      <c r="D2306">
        <v>2.3900999999999999</v>
      </c>
      <c r="E2306" t="s">
        <v>390</v>
      </c>
      <c r="F2306" t="s">
        <v>73</v>
      </c>
      <c r="G2306" t="s">
        <v>393</v>
      </c>
      <c r="H2306" t="s">
        <v>1126</v>
      </c>
    </row>
    <row r="2307" spans="1:8">
      <c r="A2307" t="s">
        <v>212</v>
      </c>
      <c r="B2307">
        <v>2017</v>
      </c>
      <c r="C2307" t="s">
        <v>136</v>
      </c>
      <c r="D2307">
        <v>2.8704000000000001</v>
      </c>
      <c r="E2307" t="s">
        <v>390</v>
      </c>
      <c r="F2307" t="s">
        <v>73</v>
      </c>
      <c r="G2307" t="s">
        <v>393</v>
      </c>
      <c r="H2307" t="s">
        <v>1126</v>
      </c>
    </row>
    <row r="2308" spans="1:8">
      <c r="A2308" t="s">
        <v>212</v>
      </c>
      <c r="B2308">
        <v>2018</v>
      </c>
      <c r="C2308" t="s">
        <v>136</v>
      </c>
      <c r="D2308">
        <v>3.4110999999999998</v>
      </c>
      <c r="E2308" t="s">
        <v>390</v>
      </c>
      <c r="F2308" t="s">
        <v>73</v>
      </c>
      <c r="G2308" t="s">
        <v>393</v>
      </c>
      <c r="H2308" t="s">
        <v>1126</v>
      </c>
    </row>
    <row r="2309" spans="1:8">
      <c r="A2309" t="s">
        <v>212</v>
      </c>
      <c r="B2309">
        <v>2019</v>
      </c>
      <c r="C2309" t="s">
        <v>136</v>
      </c>
      <c r="D2309">
        <v>4.7941000000000003</v>
      </c>
      <c r="E2309" t="s">
        <v>390</v>
      </c>
      <c r="F2309" t="s">
        <v>73</v>
      </c>
      <c r="G2309" t="s">
        <v>393</v>
      </c>
      <c r="H2309" t="s">
        <v>1126</v>
      </c>
    </row>
    <row r="2310" spans="1:8">
      <c r="A2310" t="s">
        <v>212</v>
      </c>
      <c r="B2310">
        <v>2020</v>
      </c>
      <c r="C2310" t="s">
        <v>136</v>
      </c>
      <c r="D2310">
        <v>6.9737</v>
      </c>
      <c r="E2310" t="s">
        <v>390</v>
      </c>
      <c r="F2310" t="s">
        <v>73</v>
      </c>
      <c r="G2310" t="s">
        <v>393</v>
      </c>
      <c r="H2310" t="s">
        <v>1126</v>
      </c>
    </row>
    <row r="2311" spans="1:8">
      <c r="A2311" t="s">
        <v>212</v>
      </c>
      <c r="B2311">
        <v>2021</v>
      </c>
      <c r="C2311" t="s">
        <v>136</v>
      </c>
      <c r="D2311">
        <v>6.9261999999999997</v>
      </c>
      <c r="E2311" t="s">
        <v>390</v>
      </c>
      <c r="F2311" t="s">
        <v>73</v>
      </c>
      <c r="G2311" t="s">
        <v>393</v>
      </c>
      <c r="H2311" t="s">
        <v>1126</v>
      </c>
    </row>
    <row r="2312" spans="1:8">
      <c r="A2312" t="s">
        <v>212</v>
      </c>
      <c r="B2312">
        <v>2022</v>
      </c>
      <c r="C2312" t="s">
        <v>136</v>
      </c>
      <c r="D2312">
        <v>6.6518000000000006</v>
      </c>
      <c r="E2312" t="s">
        <v>390</v>
      </c>
      <c r="F2312" t="s">
        <v>73</v>
      </c>
      <c r="G2312" t="s">
        <v>393</v>
      </c>
      <c r="H2312" t="s">
        <v>1126</v>
      </c>
    </row>
    <row r="2313" spans="1:8">
      <c r="A2313" t="s">
        <v>212</v>
      </c>
      <c r="B2313">
        <v>2023</v>
      </c>
      <c r="C2313" t="s">
        <v>136</v>
      </c>
      <c r="D2313">
        <v>8.0396999999999998</v>
      </c>
      <c r="E2313" t="s">
        <v>390</v>
      </c>
      <c r="F2313" t="s">
        <v>73</v>
      </c>
      <c r="G2313" t="s">
        <v>393</v>
      </c>
      <c r="H2313" t="s">
        <v>1126</v>
      </c>
    </row>
    <row r="2314" spans="1:8">
      <c r="A2314" t="s">
        <v>160</v>
      </c>
      <c r="B2314">
        <v>2000</v>
      </c>
      <c r="C2314" t="s">
        <v>7</v>
      </c>
      <c r="D2314">
        <v>0.02</v>
      </c>
      <c r="E2314" t="s">
        <v>390</v>
      </c>
      <c r="F2314" t="s">
        <v>63</v>
      </c>
      <c r="G2314" t="s">
        <v>391</v>
      </c>
      <c r="H2314" t="s">
        <v>1126</v>
      </c>
    </row>
    <row r="2315" spans="1:8">
      <c r="A2315" t="s">
        <v>160</v>
      </c>
      <c r="B2315">
        <v>2001</v>
      </c>
      <c r="C2315" t="s">
        <v>7</v>
      </c>
      <c r="D2315">
        <v>2.8000000000000001E-2</v>
      </c>
      <c r="E2315" t="s">
        <v>390</v>
      </c>
      <c r="F2315" t="s">
        <v>63</v>
      </c>
      <c r="G2315" t="s">
        <v>391</v>
      </c>
      <c r="H2315" t="s">
        <v>1126</v>
      </c>
    </row>
    <row r="2316" spans="1:8">
      <c r="A2316" t="s">
        <v>160</v>
      </c>
      <c r="B2316">
        <v>2002</v>
      </c>
      <c r="C2316" t="s">
        <v>7</v>
      </c>
      <c r="D2316">
        <v>3.3000000000000002E-2</v>
      </c>
      <c r="E2316" t="s">
        <v>390</v>
      </c>
      <c r="F2316" t="s">
        <v>63</v>
      </c>
      <c r="G2316" t="s">
        <v>391</v>
      </c>
      <c r="H2316" t="s">
        <v>1126</v>
      </c>
    </row>
    <row r="2317" spans="1:8">
      <c r="A2317" t="s">
        <v>160</v>
      </c>
      <c r="B2317">
        <v>2003</v>
      </c>
      <c r="C2317" t="s">
        <v>7</v>
      </c>
      <c r="D2317">
        <v>4.2000000000000003E-2</v>
      </c>
      <c r="E2317" t="s">
        <v>390</v>
      </c>
      <c r="F2317" t="s">
        <v>63</v>
      </c>
      <c r="G2317" t="s">
        <v>391</v>
      </c>
      <c r="H2317" t="s">
        <v>1126</v>
      </c>
    </row>
    <row r="2318" spans="1:8">
      <c r="A2318" t="s">
        <v>160</v>
      </c>
      <c r="B2318">
        <v>2004</v>
      </c>
      <c r="C2318" t="s">
        <v>7</v>
      </c>
      <c r="D2318">
        <v>0.05</v>
      </c>
      <c r="E2318" t="s">
        <v>390</v>
      </c>
      <c r="F2318" t="s">
        <v>63</v>
      </c>
      <c r="G2318" t="s">
        <v>391</v>
      </c>
      <c r="H2318" t="s">
        <v>1126</v>
      </c>
    </row>
    <row r="2319" spans="1:8">
      <c r="A2319" t="s">
        <v>160</v>
      </c>
      <c r="B2319">
        <v>2005</v>
      </c>
      <c r="C2319" t="s">
        <v>7</v>
      </c>
      <c r="D2319">
        <v>5.6000000000000001E-2</v>
      </c>
      <c r="E2319" t="s">
        <v>390</v>
      </c>
      <c r="F2319" t="s">
        <v>63</v>
      </c>
      <c r="G2319" t="s">
        <v>391</v>
      </c>
      <c r="H2319" t="s">
        <v>1126</v>
      </c>
    </row>
    <row r="2320" spans="1:8">
      <c r="A2320" t="s">
        <v>160</v>
      </c>
      <c r="B2320">
        <v>2006</v>
      </c>
      <c r="C2320" t="s">
        <v>7</v>
      </c>
      <c r="D2320">
        <v>5.2999999999999999E-2</v>
      </c>
      <c r="E2320" t="s">
        <v>390</v>
      </c>
      <c r="F2320" t="s">
        <v>63</v>
      </c>
      <c r="G2320" t="s">
        <v>391</v>
      </c>
      <c r="H2320" t="s">
        <v>1126</v>
      </c>
    </row>
    <row r="2321" spans="1:8">
      <c r="A2321" t="s">
        <v>160</v>
      </c>
      <c r="B2321">
        <v>2007</v>
      </c>
      <c r="C2321" t="s">
        <v>7</v>
      </c>
      <c r="D2321">
        <v>6.8000000000000005E-2</v>
      </c>
      <c r="E2321" t="s">
        <v>390</v>
      </c>
      <c r="F2321" t="s">
        <v>63</v>
      </c>
      <c r="G2321" t="s">
        <v>391</v>
      </c>
      <c r="H2321" t="s">
        <v>1126</v>
      </c>
    </row>
    <row r="2322" spans="1:8">
      <c r="A2322" t="s">
        <v>160</v>
      </c>
      <c r="B2322">
        <v>2008</v>
      </c>
      <c r="C2322" t="s">
        <v>7</v>
      </c>
      <c r="D2322">
        <v>8.7999999999999995E-2</v>
      </c>
      <c r="E2322" t="s">
        <v>390</v>
      </c>
      <c r="F2322" t="s">
        <v>63</v>
      </c>
      <c r="G2322" t="s">
        <v>391</v>
      </c>
      <c r="H2322" t="s">
        <v>1126</v>
      </c>
    </row>
    <row r="2323" spans="1:8">
      <c r="A2323" t="s">
        <v>160</v>
      </c>
      <c r="B2323">
        <v>2009</v>
      </c>
      <c r="C2323" t="s">
        <v>7</v>
      </c>
      <c r="D2323">
        <v>0.105</v>
      </c>
      <c r="E2323" t="s">
        <v>390</v>
      </c>
      <c r="F2323" t="s">
        <v>63</v>
      </c>
      <c r="G2323" t="s">
        <v>391</v>
      </c>
      <c r="H2323" t="s">
        <v>1126</v>
      </c>
    </row>
    <row r="2324" spans="1:8">
      <c r="A2324" t="s">
        <v>160</v>
      </c>
      <c r="B2324">
        <v>2010</v>
      </c>
      <c r="C2324" t="s">
        <v>7</v>
      </c>
      <c r="D2324">
        <v>0.115</v>
      </c>
      <c r="E2324" t="s">
        <v>390</v>
      </c>
      <c r="F2324" t="s">
        <v>63</v>
      </c>
      <c r="G2324" t="s">
        <v>391</v>
      </c>
      <c r="H2324" t="s">
        <v>1126</v>
      </c>
    </row>
    <row r="2325" spans="1:8">
      <c r="A2325" t="s">
        <v>160</v>
      </c>
      <c r="B2325">
        <v>2011</v>
      </c>
      <c r="C2325" t="s">
        <v>7</v>
      </c>
      <c r="D2325">
        <v>0.129</v>
      </c>
      <c r="E2325" t="s">
        <v>390</v>
      </c>
      <c r="F2325" t="s">
        <v>63</v>
      </c>
      <c r="G2325" t="s">
        <v>391</v>
      </c>
      <c r="H2325" t="s">
        <v>1126</v>
      </c>
    </row>
    <row r="2326" spans="1:8">
      <c r="A2326" t="s">
        <v>160</v>
      </c>
      <c r="B2326">
        <v>2012</v>
      </c>
      <c r="C2326" t="s">
        <v>7</v>
      </c>
      <c r="D2326">
        <v>0.14099999999999999</v>
      </c>
      <c r="E2326" t="s">
        <v>390</v>
      </c>
      <c r="F2326" t="s">
        <v>63</v>
      </c>
      <c r="G2326" t="s">
        <v>391</v>
      </c>
      <c r="H2326" t="s">
        <v>1126</v>
      </c>
    </row>
    <row r="2327" spans="1:8">
      <c r="A2327" t="s">
        <v>160</v>
      </c>
      <c r="B2327">
        <v>2013</v>
      </c>
      <c r="C2327" t="s">
        <v>7</v>
      </c>
      <c r="D2327">
        <v>0.151</v>
      </c>
      <c r="E2327" t="s">
        <v>390</v>
      </c>
      <c r="F2327" t="s">
        <v>63</v>
      </c>
      <c r="G2327" t="s">
        <v>391</v>
      </c>
      <c r="H2327" t="s">
        <v>1126</v>
      </c>
    </row>
    <row r="2328" spans="1:8">
      <c r="A2328" t="s">
        <v>160</v>
      </c>
      <c r="B2328">
        <v>2014</v>
      </c>
      <c r="C2328" t="s">
        <v>7</v>
      </c>
      <c r="D2328">
        <v>0.18099999999999999</v>
      </c>
      <c r="E2328" t="s">
        <v>390</v>
      </c>
      <c r="F2328" t="s">
        <v>63</v>
      </c>
      <c r="G2328" t="s">
        <v>391</v>
      </c>
      <c r="H2328" t="s">
        <v>1126</v>
      </c>
    </row>
    <row r="2329" spans="1:8">
      <c r="A2329" t="s">
        <v>160</v>
      </c>
      <c r="B2329">
        <v>2015</v>
      </c>
      <c r="C2329" t="s">
        <v>7</v>
      </c>
      <c r="D2329">
        <v>0.1789</v>
      </c>
      <c r="E2329" t="s">
        <v>390</v>
      </c>
      <c r="F2329" t="s">
        <v>63</v>
      </c>
      <c r="G2329" t="s">
        <v>391</v>
      </c>
      <c r="H2329" t="s">
        <v>1126</v>
      </c>
    </row>
    <row r="2330" spans="1:8">
      <c r="A2330" t="s">
        <v>160</v>
      </c>
      <c r="B2330">
        <v>2016</v>
      </c>
      <c r="C2330" t="s">
        <v>7</v>
      </c>
      <c r="D2330">
        <v>0.1875</v>
      </c>
      <c r="E2330" t="s">
        <v>390</v>
      </c>
      <c r="F2330" t="s">
        <v>63</v>
      </c>
      <c r="G2330" t="s">
        <v>391</v>
      </c>
      <c r="H2330" t="s">
        <v>1126</v>
      </c>
    </row>
    <row r="2331" spans="1:8">
      <c r="A2331" t="s">
        <v>160</v>
      </c>
      <c r="B2331">
        <v>2017</v>
      </c>
      <c r="C2331" t="s">
        <v>7</v>
      </c>
      <c r="D2331">
        <v>0.1825</v>
      </c>
      <c r="E2331" t="s">
        <v>390</v>
      </c>
      <c r="F2331" t="s">
        <v>63</v>
      </c>
      <c r="G2331" t="s">
        <v>391</v>
      </c>
      <c r="H2331" t="s">
        <v>1126</v>
      </c>
    </row>
    <row r="2332" spans="1:8">
      <c r="A2332" t="s">
        <v>160</v>
      </c>
      <c r="B2332">
        <v>2018</v>
      </c>
      <c r="C2332" t="s">
        <v>7</v>
      </c>
      <c r="D2332">
        <v>0.19019999999999998</v>
      </c>
      <c r="E2332" t="s">
        <v>390</v>
      </c>
      <c r="F2332" t="s">
        <v>63</v>
      </c>
      <c r="G2332" t="s">
        <v>391</v>
      </c>
      <c r="H2332" t="s">
        <v>1126</v>
      </c>
    </row>
    <row r="2333" spans="1:8">
      <c r="A2333" t="s">
        <v>160</v>
      </c>
      <c r="B2333">
        <v>2019</v>
      </c>
      <c r="C2333" t="s">
        <v>7</v>
      </c>
      <c r="D2333">
        <v>0.1966</v>
      </c>
      <c r="E2333" t="s">
        <v>390</v>
      </c>
      <c r="F2333" t="s">
        <v>63</v>
      </c>
      <c r="G2333" t="s">
        <v>391</v>
      </c>
      <c r="H2333" t="s">
        <v>1126</v>
      </c>
    </row>
    <row r="2334" spans="1:8">
      <c r="A2334" t="s">
        <v>160</v>
      </c>
      <c r="B2334">
        <v>2020</v>
      </c>
      <c r="C2334" t="s">
        <v>7</v>
      </c>
      <c r="D2334">
        <v>0.19900000000000001</v>
      </c>
      <c r="E2334" t="s">
        <v>390</v>
      </c>
      <c r="F2334" t="s">
        <v>63</v>
      </c>
      <c r="G2334" t="s">
        <v>391</v>
      </c>
      <c r="H2334" t="s">
        <v>1126</v>
      </c>
    </row>
    <row r="2335" spans="1:8">
      <c r="A2335" t="s">
        <v>160</v>
      </c>
      <c r="B2335">
        <v>2021</v>
      </c>
      <c r="C2335" t="s">
        <v>7</v>
      </c>
      <c r="D2335">
        <v>0.20349999999999999</v>
      </c>
      <c r="E2335" t="s">
        <v>390</v>
      </c>
      <c r="F2335" t="s">
        <v>63</v>
      </c>
      <c r="G2335" t="s">
        <v>391</v>
      </c>
      <c r="H2335" t="s">
        <v>1126</v>
      </c>
    </row>
    <row r="2336" spans="1:8">
      <c r="A2336" t="s">
        <v>160</v>
      </c>
      <c r="B2336">
        <v>2022</v>
      </c>
      <c r="C2336" t="s">
        <v>7</v>
      </c>
      <c r="D2336">
        <v>0.2046</v>
      </c>
      <c r="E2336" t="s">
        <v>390</v>
      </c>
      <c r="F2336" t="s">
        <v>63</v>
      </c>
      <c r="G2336" t="s">
        <v>391</v>
      </c>
      <c r="H2336" t="s">
        <v>1126</v>
      </c>
    </row>
    <row r="2337" spans="1:8">
      <c r="A2337" t="s">
        <v>160</v>
      </c>
      <c r="B2337">
        <v>2023</v>
      </c>
      <c r="C2337" t="s">
        <v>7</v>
      </c>
      <c r="D2337">
        <v>0.21580000000000002</v>
      </c>
      <c r="E2337" t="s">
        <v>390</v>
      </c>
      <c r="F2337" t="s">
        <v>63</v>
      </c>
      <c r="G2337" t="s">
        <v>391</v>
      </c>
      <c r="H2337" t="s">
        <v>1126</v>
      </c>
    </row>
    <row r="2338" spans="1:8">
      <c r="A2338" t="s">
        <v>160</v>
      </c>
      <c r="B2338">
        <v>2024</v>
      </c>
      <c r="C2338" t="s">
        <v>7</v>
      </c>
      <c r="D2338">
        <v>0.21580000000000002</v>
      </c>
      <c r="E2338" t="s">
        <v>390</v>
      </c>
      <c r="F2338" t="s">
        <v>63</v>
      </c>
      <c r="G2338" t="s">
        <v>391</v>
      </c>
      <c r="H2338" t="s">
        <v>1126</v>
      </c>
    </row>
    <row r="2339" spans="1:8">
      <c r="A2339" t="s">
        <v>160</v>
      </c>
      <c r="B2339">
        <v>2005</v>
      </c>
      <c r="C2339" t="s">
        <v>7</v>
      </c>
      <c r="D2339">
        <v>9.5000000000000001E-2</v>
      </c>
      <c r="E2339" t="s">
        <v>390</v>
      </c>
      <c r="F2339" t="s">
        <v>63</v>
      </c>
      <c r="G2339" t="s">
        <v>391</v>
      </c>
      <c r="H2339" t="s">
        <v>1126</v>
      </c>
    </row>
    <row r="2340" spans="1:8">
      <c r="A2340" t="s">
        <v>160</v>
      </c>
      <c r="B2340">
        <v>2006</v>
      </c>
      <c r="C2340" t="s">
        <v>7</v>
      </c>
      <c r="D2340">
        <v>0.1</v>
      </c>
      <c r="E2340" t="s">
        <v>390</v>
      </c>
      <c r="F2340" t="s">
        <v>63</v>
      </c>
      <c r="G2340" t="s">
        <v>391</v>
      </c>
      <c r="H2340" t="s">
        <v>1126</v>
      </c>
    </row>
    <row r="2341" spans="1:8">
      <c r="A2341" t="s">
        <v>160</v>
      </c>
      <c r="B2341">
        <v>2007</v>
      </c>
      <c r="C2341" t="s">
        <v>7</v>
      </c>
      <c r="D2341">
        <v>9.7000000000000003E-2</v>
      </c>
      <c r="E2341" t="s">
        <v>390</v>
      </c>
      <c r="F2341" t="s">
        <v>63</v>
      </c>
      <c r="G2341" t="s">
        <v>391</v>
      </c>
      <c r="H2341" t="s">
        <v>1126</v>
      </c>
    </row>
    <row r="2342" spans="1:8">
      <c r="A2342" t="s">
        <v>160</v>
      </c>
      <c r="B2342">
        <v>2008</v>
      </c>
      <c r="C2342" t="s">
        <v>7</v>
      </c>
      <c r="D2342">
        <v>7.2999999999999995E-2</v>
      </c>
      <c r="E2342" t="s">
        <v>390</v>
      </c>
      <c r="F2342" t="s">
        <v>63</v>
      </c>
      <c r="G2342" t="s">
        <v>391</v>
      </c>
      <c r="H2342" t="s">
        <v>1126</v>
      </c>
    </row>
    <row r="2343" spans="1:8">
      <c r="A2343" t="s">
        <v>160</v>
      </c>
      <c r="B2343">
        <v>2009</v>
      </c>
      <c r="C2343" t="s">
        <v>7</v>
      </c>
      <c r="D2343">
        <v>0.13900000000000001</v>
      </c>
      <c r="E2343" t="s">
        <v>390</v>
      </c>
      <c r="F2343" t="s">
        <v>63</v>
      </c>
      <c r="G2343" t="s">
        <v>391</v>
      </c>
      <c r="H2343" t="s">
        <v>1126</v>
      </c>
    </row>
    <row r="2344" spans="1:8">
      <c r="A2344" t="s">
        <v>160</v>
      </c>
      <c r="B2344">
        <v>2010</v>
      </c>
      <c r="C2344" t="s">
        <v>7</v>
      </c>
      <c r="D2344">
        <v>0.13400000000000001</v>
      </c>
      <c r="E2344" t="s">
        <v>390</v>
      </c>
      <c r="F2344" t="s">
        <v>63</v>
      </c>
      <c r="G2344" t="s">
        <v>391</v>
      </c>
      <c r="H2344" t="s">
        <v>1126</v>
      </c>
    </row>
    <row r="2345" spans="1:8">
      <c r="A2345" t="s">
        <v>160</v>
      </c>
      <c r="B2345">
        <v>2011</v>
      </c>
      <c r="C2345" t="s">
        <v>7</v>
      </c>
      <c r="D2345">
        <v>8.1000000000000003E-2</v>
      </c>
      <c r="E2345" t="s">
        <v>390</v>
      </c>
      <c r="F2345" t="s">
        <v>63</v>
      </c>
      <c r="G2345" t="s">
        <v>391</v>
      </c>
      <c r="H2345" t="s">
        <v>1126</v>
      </c>
    </row>
    <row r="2346" spans="1:8">
      <c r="A2346" t="s">
        <v>160</v>
      </c>
      <c r="B2346">
        <v>2012</v>
      </c>
      <c r="C2346" t="s">
        <v>7</v>
      </c>
      <c r="D2346">
        <v>5.5E-2</v>
      </c>
      <c r="E2346" t="s">
        <v>390</v>
      </c>
      <c r="F2346" t="s">
        <v>63</v>
      </c>
      <c r="G2346" t="s">
        <v>391</v>
      </c>
      <c r="H2346" t="s">
        <v>1126</v>
      </c>
    </row>
    <row r="2347" spans="1:8">
      <c r="A2347" t="s">
        <v>160</v>
      </c>
      <c r="B2347">
        <v>2013</v>
      </c>
      <c r="C2347" t="s">
        <v>7</v>
      </c>
      <c r="D2347">
        <v>0.05</v>
      </c>
      <c r="E2347" t="s">
        <v>390</v>
      </c>
      <c r="F2347" t="s">
        <v>63</v>
      </c>
      <c r="G2347" t="s">
        <v>391</v>
      </c>
      <c r="H2347" t="s">
        <v>1126</v>
      </c>
    </row>
    <row r="2348" spans="1:8">
      <c r="A2348" t="s">
        <v>160</v>
      </c>
      <c r="B2348">
        <v>2014</v>
      </c>
      <c r="C2348" t="s">
        <v>7</v>
      </c>
      <c r="D2348">
        <v>5.0999999999999997E-2</v>
      </c>
      <c r="E2348" t="s">
        <v>390</v>
      </c>
      <c r="F2348" t="s">
        <v>63</v>
      </c>
      <c r="G2348" t="s">
        <v>391</v>
      </c>
      <c r="H2348" t="s">
        <v>1126</v>
      </c>
    </row>
    <row r="2349" spans="1:8">
      <c r="A2349" t="s">
        <v>160</v>
      </c>
      <c r="B2349">
        <v>2015</v>
      </c>
      <c r="C2349" t="s">
        <v>7</v>
      </c>
      <c r="D2349">
        <v>4.8799999999999996E-2</v>
      </c>
      <c r="E2349" t="s">
        <v>390</v>
      </c>
      <c r="F2349" t="s">
        <v>63</v>
      </c>
      <c r="G2349" t="s">
        <v>391</v>
      </c>
      <c r="H2349" t="s">
        <v>1126</v>
      </c>
    </row>
    <row r="2350" spans="1:8">
      <c r="A2350" t="s">
        <v>160</v>
      </c>
      <c r="B2350">
        <v>2016</v>
      </c>
      <c r="C2350" t="s">
        <v>7</v>
      </c>
      <c r="D2350">
        <v>4.4900000000000002E-2</v>
      </c>
      <c r="E2350" t="s">
        <v>390</v>
      </c>
      <c r="F2350" t="s">
        <v>63</v>
      </c>
      <c r="G2350" t="s">
        <v>391</v>
      </c>
      <c r="H2350" t="s">
        <v>1126</v>
      </c>
    </row>
    <row r="2351" spans="1:8">
      <c r="A2351" t="s">
        <v>160</v>
      </c>
      <c r="B2351">
        <v>2017</v>
      </c>
      <c r="C2351" t="s">
        <v>7</v>
      </c>
      <c r="D2351">
        <v>4.5300000000000007E-2</v>
      </c>
      <c r="E2351" t="s">
        <v>390</v>
      </c>
      <c r="F2351" t="s">
        <v>63</v>
      </c>
      <c r="G2351" t="s">
        <v>391</v>
      </c>
      <c r="H2351" t="s">
        <v>1126</v>
      </c>
    </row>
    <row r="2352" spans="1:8">
      <c r="A2352" t="s">
        <v>160</v>
      </c>
      <c r="B2352">
        <v>2018</v>
      </c>
      <c r="C2352" t="s">
        <v>7</v>
      </c>
      <c r="D2352">
        <v>4.5200000000000004E-2</v>
      </c>
      <c r="E2352" t="s">
        <v>390</v>
      </c>
      <c r="F2352" t="s">
        <v>63</v>
      </c>
      <c r="G2352" t="s">
        <v>391</v>
      </c>
      <c r="H2352" t="s">
        <v>1126</v>
      </c>
    </row>
    <row r="2353" spans="1:8">
      <c r="A2353" t="s">
        <v>160</v>
      </c>
      <c r="B2353">
        <v>2019</v>
      </c>
      <c r="C2353" t="s">
        <v>7</v>
      </c>
      <c r="D2353">
        <v>4.4899999999999995E-2</v>
      </c>
      <c r="E2353" t="s">
        <v>390</v>
      </c>
      <c r="F2353" t="s">
        <v>63</v>
      </c>
      <c r="G2353" t="s">
        <v>391</v>
      </c>
      <c r="H2353" t="s">
        <v>1126</v>
      </c>
    </row>
    <row r="2354" spans="1:8">
      <c r="A2354" t="s">
        <v>160</v>
      </c>
      <c r="B2354">
        <v>2020</v>
      </c>
      <c r="C2354" t="s">
        <v>7</v>
      </c>
      <c r="D2354">
        <v>2.3100000000000002E-2</v>
      </c>
      <c r="E2354" t="s">
        <v>390</v>
      </c>
      <c r="F2354" t="s">
        <v>63</v>
      </c>
      <c r="G2354" t="s">
        <v>391</v>
      </c>
      <c r="H2354" t="s">
        <v>1126</v>
      </c>
    </row>
    <row r="2355" spans="1:8">
      <c r="A2355" t="s">
        <v>160</v>
      </c>
      <c r="B2355">
        <v>2021</v>
      </c>
      <c r="C2355" t="s">
        <v>7</v>
      </c>
      <c r="D2355">
        <v>1.9200000000000002E-2</v>
      </c>
      <c r="E2355" t="s">
        <v>390</v>
      </c>
      <c r="F2355" t="s">
        <v>63</v>
      </c>
      <c r="G2355" t="s">
        <v>391</v>
      </c>
      <c r="H2355" t="s">
        <v>1126</v>
      </c>
    </row>
    <row r="2356" spans="1:8">
      <c r="A2356" t="s">
        <v>160</v>
      </c>
      <c r="B2356">
        <v>2022</v>
      </c>
      <c r="C2356" t="s">
        <v>7</v>
      </c>
      <c r="D2356">
        <v>2.9900000000000003E-2</v>
      </c>
      <c r="E2356" t="s">
        <v>390</v>
      </c>
      <c r="F2356" t="s">
        <v>63</v>
      </c>
      <c r="G2356" t="s">
        <v>391</v>
      </c>
      <c r="H2356" t="s">
        <v>1126</v>
      </c>
    </row>
    <row r="2357" spans="1:8">
      <c r="A2357" t="s">
        <v>160</v>
      </c>
      <c r="B2357">
        <v>2023</v>
      </c>
      <c r="C2357" t="s">
        <v>7</v>
      </c>
      <c r="D2357">
        <v>3.3800000000000004E-2</v>
      </c>
      <c r="E2357" t="s">
        <v>390</v>
      </c>
      <c r="F2357" t="s">
        <v>63</v>
      </c>
      <c r="G2357" t="s">
        <v>391</v>
      </c>
      <c r="H2357" t="s">
        <v>1126</v>
      </c>
    </row>
    <row r="2358" spans="1:8">
      <c r="A2358" t="s">
        <v>160</v>
      </c>
      <c r="B2358">
        <v>2024</v>
      </c>
      <c r="C2358" t="s">
        <v>7</v>
      </c>
      <c r="D2358">
        <v>3.3800000000000004E-2</v>
      </c>
      <c r="E2358" t="s">
        <v>390</v>
      </c>
      <c r="F2358" t="s">
        <v>63</v>
      </c>
      <c r="G2358" t="s">
        <v>391</v>
      </c>
      <c r="H2358" t="s">
        <v>1126</v>
      </c>
    </row>
    <row r="2359" spans="1:8">
      <c r="A2359" t="s">
        <v>160</v>
      </c>
      <c r="B2359">
        <v>2000</v>
      </c>
      <c r="C2359" t="s">
        <v>7</v>
      </c>
      <c r="D2359">
        <v>4.8500000000000001E-2</v>
      </c>
      <c r="E2359" t="s">
        <v>390</v>
      </c>
      <c r="F2359" t="s">
        <v>63</v>
      </c>
      <c r="G2359" t="s">
        <v>391</v>
      </c>
      <c r="H2359" t="s">
        <v>1126</v>
      </c>
    </row>
    <row r="2360" spans="1:8">
      <c r="A2360" t="s">
        <v>160</v>
      </c>
      <c r="B2360">
        <v>2001</v>
      </c>
      <c r="C2360" t="s">
        <v>7</v>
      </c>
      <c r="D2360">
        <v>5.0500000000000003E-2</v>
      </c>
      <c r="E2360" t="s">
        <v>390</v>
      </c>
      <c r="F2360" t="s">
        <v>63</v>
      </c>
      <c r="G2360" t="s">
        <v>391</v>
      </c>
      <c r="H2360" t="s">
        <v>1126</v>
      </c>
    </row>
    <row r="2361" spans="1:8">
      <c r="A2361" t="s">
        <v>160</v>
      </c>
      <c r="B2361">
        <v>2002</v>
      </c>
      <c r="C2361" t="s">
        <v>7</v>
      </c>
      <c r="D2361">
        <v>6.7000000000000004E-2</v>
      </c>
      <c r="E2361" t="s">
        <v>390</v>
      </c>
      <c r="F2361" t="s">
        <v>63</v>
      </c>
      <c r="G2361" t="s">
        <v>391</v>
      </c>
      <c r="H2361" t="s">
        <v>1126</v>
      </c>
    </row>
    <row r="2362" spans="1:8">
      <c r="A2362" t="s">
        <v>160</v>
      </c>
      <c r="B2362">
        <v>2003</v>
      </c>
      <c r="C2362" t="s">
        <v>7</v>
      </c>
      <c r="D2362">
        <v>6.6500000000000004E-2</v>
      </c>
      <c r="E2362" t="s">
        <v>390</v>
      </c>
      <c r="F2362" t="s">
        <v>63</v>
      </c>
      <c r="G2362" t="s">
        <v>391</v>
      </c>
      <c r="H2362" t="s">
        <v>1126</v>
      </c>
    </row>
    <row r="2363" spans="1:8">
      <c r="A2363" t="s">
        <v>160</v>
      </c>
      <c r="B2363">
        <v>2004</v>
      </c>
      <c r="C2363" t="s">
        <v>7</v>
      </c>
      <c r="D2363">
        <v>6.6000000000000003E-2</v>
      </c>
      <c r="E2363" t="s">
        <v>390</v>
      </c>
      <c r="F2363" t="s">
        <v>63</v>
      </c>
      <c r="G2363" t="s">
        <v>391</v>
      </c>
      <c r="H2363" t="s">
        <v>1126</v>
      </c>
    </row>
    <row r="2364" spans="1:8">
      <c r="A2364" t="s">
        <v>160</v>
      </c>
      <c r="B2364">
        <v>2005</v>
      </c>
      <c r="C2364" t="s">
        <v>7</v>
      </c>
      <c r="D2364">
        <v>6.9500000000000006E-2</v>
      </c>
      <c r="E2364" t="s">
        <v>390</v>
      </c>
      <c r="F2364" t="s">
        <v>63</v>
      </c>
      <c r="G2364" t="s">
        <v>391</v>
      </c>
      <c r="H2364" t="s">
        <v>1126</v>
      </c>
    </row>
    <row r="2365" spans="1:8">
      <c r="A2365" t="s">
        <v>160</v>
      </c>
      <c r="B2365">
        <v>2006</v>
      </c>
      <c r="C2365" t="s">
        <v>7</v>
      </c>
      <c r="D2365">
        <v>9.8000000000000004E-2</v>
      </c>
      <c r="E2365" t="s">
        <v>390</v>
      </c>
      <c r="F2365" t="s">
        <v>63</v>
      </c>
      <c r="G2365" t="s">
        <v>391</v>
      </c>
      <c r="H2365" t="s">
        <v>1126</v>
      </c>
    </row>
    <row r="2366" spans="1:8">
      <c r="A2366" t="s">
        <v>160</v>
      </c>
      <c r="B2366">
        <v>2007</v>
      </c>
      <c r="C2366" t="s">
        <v>7</v>
      </c>
      <c r="D2366">
        <v>8.8499999999999995E-2</v>
      </c>
      <c r="E2366" t="s">
        <v>390</v>
      </c>
      <c r="F2366" t="s">
        <v>63</v>
      </c>
      <c r="G2366" t="s">
        <v>391</v>
      </c>
      <c r="H2366" t="s">
        <v>1126</v>
      </c>
    </row>
    <row r="2367" spans="1:8">
      <c r="A2367" t="s">
        <v>160</v>
      </c>
      <c r="B2367">
        <v>2008</v>
      </c>
      <c r="C2367" t="s">
        <v>7</v>
      </c>
      <c r="D2367">
        <v>9.2499999999999999E-2</v>
      </c>
      <c r="E2367" t="s">
        <v>390</v>
      </c>
      <c r="F2367" t="s">
        <v>63</v>
      </c>
      <c r="G2367" t="s">
        <v>391</v>
      </c>
      <c r="H2367" t="s">
        <v>1126</v>
      </c>
    </row>
    <row r="2368" spans="1:8">
      <c r="A2368" t="s">
        <v>160</v>
      </c>
      <c r="B2368">
        <v>2009</v>
      </c>
      <c r="C2368" t="s">
        <v>7</v>
      </c>
      <c r="D2368">
        <v>0.109</v>
      </c>
      <c r="E2368" t="s">
        <v>390</v>
      </c>
      <c r="F2368" t="s">
        <v>63</v>
      </c>
      <c r="G2368" t="s">
        <v>391</v>
      </c>
      <c r="H2368" t="s">
        <v>1126</v>
      </c>
    </row>
    <row r="2369" spans="1:8">
      <c r="A2369" t="s">
        <v>160</v>
      </c>
      <c r="B2369">
        <v>2010</v>
      </c>
      <c r="C2369" t="s">
        <v>7</v>
      </c>
      <c r="D2369">
        <v>0.1265</v>
      </c>
      <c r="E2369" t="s">
        <v>390</v>
      </c>
      <c r="F2369" t="s">
        <v>63</v>
      </c>
      <c r="G2369" t="s">
        <v>391</v>
      </c>
      <c r="H2369" t="s">
        <v>1126</v>
      </c>
    </row>
    <row r="2370" spans="1:8">
      <c r="A2370" t="s">
        <v>160</v>
      </c>
      <c r="B2370">
        <v>2011</v>
      </c>
      <c r="C2370" t="s">
        <v>7</v>
      </c>
      <c r="D2370">
        <v>0.12</v>
      </c>
      <c r="E2370" t="s">
        <v>390</v>
      </c>
      <c r="F2370" t="s">
        <v>63</v>
      </c>
      <c r="G2370" t="s">
        <v>391</v>
      </c>
      <c r="H2370" t="s">
        <v>1126</v>
      </c>
    </row>
    <row r="2371" spans="1:8">
      <c r="A2371" t="s">
        <v>160</v>
      </c>
      <c r="B2371">
        <v>2012</v>
      </c>
      <c r="C2371" t="s">
        <v>7</v>
      </c>
      <c r="D2371">
        <v>0.1115</v>
      </c>
      <c r="E2371" t="s">
        <v>390</v>
      </c>
      <c r="F2371" t="s">
        <v>63</v>
      </c>
      <c r="G2371" t="s">
        <v>391</v>
      </c>
      <c r="H2371" t="s">
        <v>1126</v>
      </c>
    </row>
    <row r="2372" spans="1:8">
      <c r="A2372" t="s">
        <v>160</v>
      </c>
      <c r="B2372">
        <v>2013</v>
      </c>
      <c r="C2372" t="s">
        <v>7</v>
      </c>
      <c r="D2372">
        <v>0.1235</v>
      </c>
      <c r="E2372" t="s">
        <v>390</v>
      </c>
      <c r="F2372" t="s">
        <v>63</v>
      </c>
      <c r="G2372" t="s">
        <v>391</v>
      </c>
      <c r="H2372" t="s">
        <v>1126</v>
      </c>
    </row>
    <row r="2373" spans="1:8">
      <c r="A2373" t="s">
        <v>160</v>
      </c>
      <c r="B2373">
        <v>2014</v>
      </c>
      <c r="C2373" t="s">
        <v>7</v>
      </c>
      <c r="D2373">
        <v>0.12365000000000001</v>
      </c>
      <c r="E2373" t="s">
        <v>390</v>
      </c>
      <c r="F2373" t="s">
        <v>63</v>
      </c>
      <c r="G2373" t="s">
        <v>391</v>
      </c>
      <c r="H2373" t="s">
        <v>1126</v>
      </c>
    </row>
    <row r="2374" spans="1:8">
      <c r="A2374" t="s">
        <v>160</v>
      </c>
      <c r="B2374">
        <v>2015</v>
      </c>
      <c r="C2374" t="s">
        <v>7</v>
      </c>
      <c r="D2374">
        <v>0.1242</v>
      </c>
      <c r="E2374" t="s">
        <v>390</v>
      </c>
      <c r="F2374" t="s">
        <v>63</v>
      </c>
      <c r="G2374" t="s">
        <v>391</v>
      </c>
      <c r="H2374" t="s">
        <v>1126</v>
      </c>
    </row>
    <row r="2375" spans="1:8">
      <c r="A2375" t="s">
        <v>160</v>
      </c>
      <c r="B2375">
        <v>2016</v>
      </c>
      <c r="C2375" t="s">
        <v>7</v>
      </c>
      <c r="D2375">
        <v>0.12465000000000001</v>
      </c>
      <c r="E2375" t="s">
        <v>390</v>
      </c>
      <c r="F2375" t="s">
        <v>63</v>
      </c>
      <c r="G2375" t="s">
        <v>391</v>
      </c>
      <c r="H2375" t="s">
        <v>1126</v>
      </c>
    </row>
    <row r="2376" spans="1:8">
      <c r="A2376" t="s">
        <v>160</v>
      </c>
      <c r="B2376">
        <v>2017</v>
      </c>
      <c r="C2376" t="s">
        <v>7</v>
      </c>
      <c r="D2376">
        <v>0.12529999999999999</v>
      </c>
      <c r="E2376" t="s">
        <v>390</v>
      </c>
      <c r="F2376" t="s">
        <v>63</v>
      </c>
      <c r="G2376" t="s">
        <v>391</v>
      </c>
      <c r="H2376" t="s">
        <v>1126</v>
      </c>
    </row>
    <row r="2377" spans="1:8">
      <c r="A2377" t="s">
        <v>160</v>
      </c>
      <c r="B2377">
        <v>2018</v>
      </c>
      <c r="C2377" t="s">
        <v>7</v>
      </c>
      <c r="D2377">
        <v>0.12520000000000001</v>
      </c>
      <c r="E2377" t="s">
        <v>390</v>
      </c>
      <c r="F2377" t="s">
        <v>63</v>
      </c>
      <c r="G2377" t="s">
        <v>391</v>
      </c>
      <c r="H2377" t="s">
        <v>1126</v>
      </c>
    </row>
    <row r="2378" spans="1:8">
      <c r="A2378" t="s">
        <v>160</v>
      </c>
      <c r="B2378">
        <v>2019</v>
      </c>
      <c r="C2378" t="s">
        <v>7</v>
      </c>
      <c r="D2378">
        <v>0.12575</v>
      </c>
      <c r="E2378" t="s">
        <v>390</v>
      </c>
      <c r="F2378" t="s">
        <v>63</v>
      </c>
      <c r="G2378" t="s">
        <v>391</v>
      </c>
      <c r="H2378" t="s">
        <v>1126</v>
      </c>
    </row>
    <row r="2379" spans="1:8">
      <c r="A2379" t="s">
        <v>160</v>
      </c>
      <c r="B2379">
        <v>2020</v>
      </c>
      <c r="C2379" t="s">
        <v>7</v>
      </c>
      <c r="D2379">
        <v>0.13614999999999999</v>
      </c>
      <c r="E2379" t="s">
        <v>390</v>
      </c>
      <c r="F2379" t="s">
        <v>63</v>
      </c>
      <c r="G2379" t="s">
        <v>391</v>
      </c>
      <c r="H2379" t="s">
        <v>1126</v>
      </c>
    </row>
    <row r="2380" spans="1:8">
      <c r="A2380" t="s">
        <v>160</v>
      </c>
      <c r="B2380">
        <v>2021</v>
      </c>
      <c r="C2380" t="s">
        <v>7</v>
      </c>
      <c r="D2380">
        <v>0.1462</v>
      </c>
      <c r="E2380" t="s">
        <v>390</v>
      </c>
      <c r="F2380" t="s">
        <v>63</v>
      </c>
      <c r="G2380" t="s">
        <v>391</v>
      </c>
      <c r="H2380" t="s">
        <v>1126</v>
      </c>
    </row>
    <row r="2381" spans="1:8">
      <c r="A2381" t="s">
        <v>160</v>
      </c>
      <c r="B2381">
        <v>2022</v>
      </c>
      <c r="C2381" t="s">
        <v>7</v>
      </c>
      <c r="D2381">
        <v>0.14674999999999999</v>
      </c>
      <c r="E2381" t="s">
        <v>390</v>
      </c>
      <c r="F2381" t="s">
        <v>63</v>
      </c>
      <c r="G2381" t="s">
        <v>391</v>
      </c>
      <c r="H2381" t="s">
        <v>1126</v>
      </c>
    </row>
    <row r="2382" spans="1:8">
      <c r="A2382" t="s">
        <v>160</v>
      </c>
      <c r="B2382">
        <v>2023</v>
      </c>
      <c r="C2382" t="s">
        <v>7</v>
      </c>
      <c r="D2382">
        <v>0.14344999999999999</v>
      </c>
      <c r="E2382" t="s">
        <v>390</v>
      </c>
      <c r="F2382" t="s">
        <v>63</v>
      </c>
      <c r="G2382" t="s">
        <v>391</v>
      </c>
      <c r="H2382" t="s">
        <v>1126</v>
      </c>
    </row>
    <row r="2383" spans="1:8">
      <c r="A2383" t="s">
        <v>160</v>
      </c>
      <c r="B2383">
        <v>2024</v>
      </c>
      <c r="C2383" t="s">
        <v>7</v>
      </c>
      <c r="D2383">
        <v>0.12445000000000001</v>
      </c>
      <c r="E2383" t="s">
        <v>390</v>
      </c>
      <c r="F2383" t="s">
        <v>63</v>
      </c>
      <c r="G2383" t="s">
        <v>391</v>
      </c>
      <c r="H2383" t="s">
        <v>1126</v>
      </c>
    </row>
    <row r="2384" spans="1:8">
      <c r="A2384" t="s">
        <v>160</v>
      </c>
      <c r="B2384">
        <v>2000</v>
      </c>
      <c r="C2384" t="s">
        <v>7</v>
      </c>
      <c r="D2384">
        <v>4.7E-2</v>
      </c>
      <c r="E2384" t="s">
        <v>390</v>
      </c>
      <c r="F2384" t="s">
        <v>63</v>
      </c>
      <c r="G2384" t="s">
        <v>391</v>
      </c>
      <c r="H2384" t="s">
        <v>1126</v>
      </c>
    </row>
    <row r="2385" spans="1:8">
      <c r="A2385" t="s">
        <v>160</v>
      </c>
      <c r="B2385">
        <v>2001</v>
      </c>
      <c r="C2385" t="s">
        <v>7</v>
      </c>
      <c r="D2385">
        <v>6.2E-2</v>
      </c>
      <c r="E2385" t="s">
        <v>390</v>
      </c>
      <c r="F2385" t="s">
        <v>63</v>
      </c>
      <c r="G2385" t="s">
        <v>391</v>
      </c>
      <c r="H2385" t="s">
        <v>1126</v>
      </c>
    </row>
    <row r="2386" spans="1:8">
      <c r="A2386" t="s">
        <v>160</v>
      </c>
      <c r="B2386">
        <v>2002</v>
      </c>
      <c r="C2386" t="s">
        <v>7</v>
      </c>
      <c r="D2386">
        <v>5.7000000000000002E-2</v>
      </c>
      <c r="E2386" t="s">
        <v>390</v>
      </c>
      <c r="F2386" t="s">
        <v>63</v>
      </c>
      <c r="G2386" t="s">
        <v>391</v>
      </c>
      <c r="H2386" t="s">
        <v>1126</v>
      </c>
    </row>
    <row r="2387" spans="1:8">
      <c r="A2387" t="s">
        <v>160</v>
      </c>
      <c r="B2387">
        <v>2003</v>
      </c>
      <c r="C2387" t="s">
        <v>7</v>
      </c>
      <c r="D2387">
        <v>0.121</v>
      </c>
      <c r="E2387" t="s">
        <v>390</v>
      </c>
      <c r="F2387" t="s">
        <v>63</v>
      </c>
      <c r="G2387" t="s">
        <v>391</v>
      </c>
      <c r="H2387" t="s">
        <v>1126</v>
      </c>
    </row>
    <row r="2388" spans="1:8">
      <c r="A2388" t="s">
        <v>160</v>
      </c>
      <c r="B2388">
        <v>2004</v>
      </c>
      <c r="C2388" t="s">
        <v>7</v>
      </c>
      <c r="D2388">
        <v>0.13</v>
      </c>
      <c r="E2388" t="s">
        <v>390</v>
      </c>
      <c r="F2388" t="s">
        <v>63</v>
      </c>
      <c r="G2388" t="s">
        <v>391</v>
      </c>
      <c r="H2388" t="s">
        <v>1126</v>
      </c>
    </row>
    <row r="2389" spans="1:8">
      <c r="A2389" t="s">
        <v>160</v>
      </c>
      <c r="B2389">
        <v>2005</v>
      </c>
      <c r="C2389" t="s">
        <v>7</v>
      </c>
      <c r="D2389">
        <v>0.29399999999999998</v>
      </c>
      <c r="E2389" t="s">
        <v>390</v>
      </c>
      <c r="F2389" t="s">
        <v>63</v>
      </c>
      <c r="G2389" t="s">
        <v>391</v>
      </c>
      <c r="H2389" t="s">
        <v>1126</v>
      </c>
    </row>
    <row r="2390" spans="1:8">
      <c r="A2390" t="s">
        <v>160</v>
      </c>
      <c r="B2390">
        <v>2006</v>
      </c>
      <c r="C2390" t="s">
        <v>7</v>
      </c>
      <c r="D2390">
        <v>0.307</v>
      </c>
      <c r="E2390" t="s">
        <v>390</v>
      </c>
      <c r="F2390" t="s">
        <v>63</v>
      </c>
      <c r="G2390" t="s">
        <v>391</v>
      </c>
      <c r="H2390" t="s">
        <v>1126</v>
      </c>
    </row>
    <row r="2391" spans="1:8">
      <c r="A2391" t="s">
        <v>160</v>
      </c>
      <c r="B2391">
        <v>2007</v>
      </c>
      <c r="C2391" t="s">
        <v>7</v>
      </c>
      <c r="D2391">
        <v>0.32900000000000001</v>
      </c>
      <c r="E2391" t="s">
        <v>390</v>
      </c>
      <c r="F2391" t="s">
        <v>63</v>
      </c>
      <c r="G2391" t="s">
        <v>391</v>
      </c>
      <c r="H2391" t="s">
        <v>1126</v>
      </c>
    </row>
    <row r="2392" spans="1:8">
      <c r="A2392" t="s">
        <v>160</v>
      </c>
      <c r="B2392">
        <v>2008</v>
      </c>
      <c r="C2392" t="s">
        <v>7</v>
      </c>
      <c r="D2392">
        <v>0.442</v>
      </c>
      <c r="E2392" t="s">
        <v>390</v>
      </c>
      <c r="F2392" t="s">
        <v>63</v>
      </c>
      <c r="G2392" t="s">
        <v>391</v>
      </c>
      <c r="H2392" t="s">
        <v>1126</v>
      </c>
    </row>
    <row r="2393" spans="1:8">
      <c r="A2393" t="s">
        <v>160</v>
      </c>
      <c r="B2393">
        <v>2009</v>
      </c>
      <c r="C2393" t="s">
        <v>7</v>
      </c>
      <c r="D2393">
        <v>0.55400000000000005</v>
      </c>
      <c r="E2393" t="s">
        <v>390</v>
      </c>
      <c r="F2393" t="s">
        <v>63</v>
      </c>
      <c r="G2393" t="s">
        <v>391</v>
      </c>
      <c r="H2393" t="s">
        <v>1126</v>
      </c>
    </row>
    <row r="2394" spans="1:8">
      <c r="A2394" t="s">
        <v>160</v>
      </c>
      <c r="B2394">
        <v>2010</v>
      </c>
      <c r="C2394" t="s">
        <v>7</v>
      </c>
      <c r="D2394">
        <v>0.64</v>
      </c>
      <c r="E2394" t="s">
        <v>390</v>
      </c>
      <c r="F2394" t="s">
        <v>63</v>
      </c>
      <c r="G2394" t="s">
        <v>391</v>
      </c>
      <c r="H2394" t="s">
        <v>1126</v>
      </c>
    </row>
    <row r="2395" spans="1:8">
      <c r="A2395" t="s">
        <v>160</v>
      </c>
      <c r="B2395">
        <v>2011</v>
      </c>
      <c r="C2395" t="s">
        <v>7</v>
      </c>
      <c r="D2395">
        <v>0.70099999999999996</v>
      </c>
      <c r="E2395" t="s">
        <v>390</v>
      </c>
      <c r="F2395" t="s">
        <v>63</v>
      </c>
      <c r="G2395" t="s">
        <v>391</v>
      </c>
      <c r="H2395" t="s">
        <v>1126</v>
      </c>
    </row>
    <row r="2396" spans="1:8">
      <c r="A2396" t="s">
        <v>160</v>
      </c>
      <c r="B2396">
        <v>2012</v>
      </c>
      <c r="C2396" t="s">
        <v>7</v>
      </c>
      <c r="D2396">
        <v>0.67800000000000005</v>
      </c>
      <c r="E2396" t="s">
        <v>390</v>
      </c>
      <c r="F2396" t="s">
        <v>63</v>
      </c>
      <c r="G2396" t="s">
        <v>391</v>
      </c>
      <c r="H2396" t="s">
        <v>1126</v>
      </c>
    </row>
    <row r="2397" spans="1:8">
      <c r="A2397" t="s">
        <v>160</v>
      </c>
      <c r="B2397">
        <v>2013</v>
      </c>
      <c r="C2397" t="s">
        <v>7</v>
      </c>
      <c r="D2397">
        <v>0.64</v>
      </c>
      <c r="E2397" t="s">
        <v>390</v>
      </c>
      <c r="F2397" t="s">
        <v>63</v>
      </c>
      <c r="G2397" t="s">
        <v>391</v>
      </c>
      <c r="H2397" t="s">
        <v>1126</v>
      </c>
    </row>
    <row r="2398" spans="1:8">
      <c r="A2398" t="s">
        <v>160</v>
      </c>
      <c r="B2398">
        <v>2014</v>
      </c>
      <c r="C2398" t="s">
        <v>7</v>
      </c>
      <c r="D2398">
        <v>0.55759999999999998</v>
      </c>
      <c r="E2398" t="s">
        <v>390</v>
      </c>
      <c r="F2398" t="s">
        <v>63</v>
      </c>
      <c r="G2398" t="s">
        <v>391</v>
      </c>
      <c r="H2398" t="s">
        <v>1126</v>
      </c>
    </row>
    <row r="2399" spans="1:8">
      <c r="A2399" t="s">
        <v>160</v>
      </c>
      <c r="B2399">
        <v>2015</v>
      </c>
      <c r="C2399" t="s">
        <v>7</v>
      </c>
      <c r="D2399">
        <v>0.59129999999999994</v>
      </c>
      <c r="E2399" t="s">
        <v>390</v>
      </c>
      <c r="F2399" t="s">
        <v>63</v>
      </c>
      <c r="G2399" t="s">
        <v>391</v>
      </c>
      <c r="H2399" t="s">
        <v>1126</v>
      </c>
    </row>
    <row r="2400" spans="1:8">
      <c r="A2400" t="s">
        <v>160</v>
      </c>
      <c r="B2400">
        <v>2016</v>
      </c>
      <c r="C2400" t="s">
        <v>7</v>
      </c>
      <c r="D2400">
        <v>0.56629999999999991</v>
      </c>
      <c r="E2400" t="s">
        <v>390</v>
      </c>
      <c r="F2400" t="s">
        <v>63</v>
      </c>
      <c r="G2400" t="s">
        <v>391</v>
      </c>
      <c r="H2400" t="s">
        <v>1126</v>
      </c>
    </row>
    <row r="2401" spans="1:8">
      <c r="A2401" t="s">
        <v>160</v>
      </c>
      <c r="B2401">
        <v>2017</v>
      </c>
      <c r="C2401" t="s">
        <v>7</v>
      </c>
      <c r="D2401">
        <v>0.55920000000000003</v>
      </c>
      <c r="E2401" t="s">
        <v>390</v>
      </c>
      <c r="F2401" t="s">
        <v>63</v>
      </c>
      <c r="G2401" t="s">
        <v>391</v>
      </c>
      <c r="H2401" t="s">
        <v>1126</v>
      </c>
    </row>
    <row r="2402" spans="1:8">
      <c r="A2402" t="s">
        <v>160</v>
      </c>
      <c r="B2402">
        <v>2018</v>
      </c>
      <c r="C2402" t="s">
        <v>7</v>
      </c>
      <c r="D2402">
        <v>0.52629999999999999</v>
      </c>
      <c r="E2402" t="s">
        <v>390</v>
      </c>
      <c r="F2402" t="s">
        <v>63</v>
      </c>
      <c r="G2402" t="s">
        <v>391</v>
      </c>
      <c r="H2402" t="s">
        <v>1126</v>
      </c>
    </row>
    <row r="2403" spans="1:8">
      <c r="A2403" t="s">
        <v>160</v>
      </c>
      <c r="B2403">
        <v>2019</v>
      </c>
      <c r="C2403" t="s">
        <v>7</v>
      </c>
      <c r="D2403">
        <v>0.53920000000000001</v>
      </c>
      <c r="E2403" t="s">
        <v>390</v>
      </c>
      <c r="F2403" t="s">
        <v>63</v>
      </c>
      <c r="G2403" t="s">
        <v>391</v>
      </c>
      <c r="H2403" t="s">
        <v>1126</v>
      </c>
    </row>
    <row r="2404" spans="1:8">
      <c r="A2404" t="s">
        <v>160</v>
      </c>
      <c r="B2404">
        <v>2020</v>
      </c>
      <c r="C2404" t="s">
        <v>7</v>
      </c>
      <c r="D2404">
        <v>0.5635</v>
      </c>
      <c r="E2404" t="s">
        <v>390</v>
      </c>
      <c r="F2404" t="s">
        <v>63</v>
      </c>
      <c r="G2404" t="s">
        <v>391</v>
      </c>
      <c r="H2404" t="s">
        <v>1126</v>
      </c>
    </row>
    <row r="2405" spans="1:8">
      <c r="A2405" t="s">
        <v>160</v>
      </c>
      <c r="B2405">
        <v>2021</v>
      </c>
      <c r="C2405" t="s">
        <v>7</v>
      </c>
      <c r="D2405">
        <v>0.44800000000000001</v>
      </c>
      <c r="E2405" t="s">
        <v>390</v>
      </c>
      <c r="F2405" t="s">
        <v>63</v>
      </c>
      <c r="G2405" t="s">
        <v>391</v>
      </c>
      <c r="H2405" t="s">
        <v>1126</v>
      </c>
    </row>
    <row r="2406" spans="1:8">
      <c r="A2406" t="s">
        <v>160</v>
      </c>
      <c r="B2406">
        <v>2022</v>
      </c>
      <c r="C2406" t="s">
        <v>7</v>
      </c>
      <c r="D2406">
        <v>0.48860000000000003</v>
      </c>
      <c r="E2406" t="s">
        <v>390</v>
      </c>
      <c r="F2406" t="s">
        <v>63</v>
      </c>
      <c r="G2406" t="s">
        <v>391</v>
      </c>
      <c r="H2406" t="s">
        <v>1126</v>
      </c>
    </row>
    <row r="2407" spans="1:8">
      <c r="A2407" t="s">
        <v>160</v>
      </c>
      <c r="B2407">
        <v>2023</v>
      </c>
      <c r="C2407" t="s">
        <v>7</v>
      </c>
      <c r="D2407">
        <v>0.44750000000000001</v>
      </c>
      <c r="E2407" t="s">
        <v>390</v>
      </c>
      <c r="F2407" t="s">
        <v>63</v>
      </c>
      <c r="G2407" t="s">
        <v>391</v>
      </c>
      <c r="H2407" t="s">
        <v>1126</v>
      </c>
    </row>
    <row r="2408" spans="1:8">
      <c r="A2408" t="s">
        <v>160</v>
      </c>
      <c r="B2408">
        <v>2024</v>
      </c>
      <c r="C2408" t="s">
        <v>7</v>
      </c>
      <c r="D2408">
        <v>0.42149999999999999</v>
      </c>
      <c r="E2408" t="s">
        <v>390</v>
      </c>
      <c r="F2408" t="s">
        <v>63</v>
      </c>
      <c r="G2408" t="s">
        <v>391</v>
      </c>
      <c r="H2408" t="s">
        <v>1126</v>
      </c>
    </row>
    <row r="2409" spans="1:8">
      <c r="A2409" t="s">
        <v>160</v>
      </c>
      <c r="B2409">
        <v>2000</v>
      </c>
      <c r="C2409" t="s">
        <v>136</v>
      </c>
      <c r="D2409">
        <v>9.8000000000000004E-2</v>
      </c>
      <c r="E2409" t="s">
        <v>390</v>
      </c>
      <c r="F2409" t="s">
        <v>73</v>
      </c>
      <c r="G2409" t="s">
        <v>391</v>
      </c>
      <c r="H2409" t="s">
        <v>1126</v>
      </c>
    </row>
    <row r="2410" spans="1:8">
      <c r="A2410" t="s">
        <v>160</v>
      </c>
      <c r="B2410">
        <v>2001</v>
      </c>
      <c r="C2410" t="s">
        <v>136</v>
      </c>
      <c r="D2410">
        <v>0.127</v>
      </c>
      <c r="E2410" t="s">
        <v>390</v>
      </c>
      <c r="F2410" t="s">
        <v>73</v>
      </c>
      <c r="G2410" t="s">
        <v>391</v>
      </c>
      <c r="H2410" t="s">
        <v>1126</v>
      </c>
    </row>
    <row r="2411" spans="1:8">
      <c r="A2411" t="s">
        <v>160</v>
      </c>
      <c r="B2411">
        <v>2002</v>
      </c>
      <c r="C2411" t="s">
        <v>136</v>
      </c>
      <c r="D2411">
        <v>0.13700000000000001</v>
      </c>
      <c r="E2411" t="s">
        <v>390</v>
      </c>
      <c r="F2411" t="s">
        <v>73</v>
      </c>
      <c r="G2411" t="s">
        <v>391</v>
      </c>
      <c r="H2411" t="s">
        <v>1126</v>
      </c>
    </row>
    <row r="2412" spans="1:8">
      <c r="A2412" t="s">
        <v>160</v>
      </c>
      <c r="B2412">
        <v>2003</v>
      </c>
      <c r="C2412" t="s">
        <v>136</v>
      </c>
      <c r="D2412">
        <v>0.17399999999999999</v>
      </c>
      <c r="E2412" t="s">
        <v>390</v>
      </c>
      <c r="F2412" t="s">
        <v>73</v>
      </c>
      <c r="G2412" t="s">
        <v>391</v>
      </c>
      <c r="H2412" t="s">
        <v>1126</v>
      </c>
    </row>
    <row r="2413" spans="1:8">
      <c r="A2413" t="s">
        <v>160</v>
      </c>
      <c r="B2413">
        <v>2004</v>
      </c>
      <c r="C2413" t="s">
        <v>136</v>
      </c>
      <c r="D2413">
        <v>0.23300000000000001</v>
      </c>
      <c r="E2413" t="s">
        <v>390</v>
      </c>
      <c r="F2413" t="s">
        <v>73</v>
      </c>
      <c r="G2413" t="s">
        <v>391</v>
      </c>
      <c r="H2413" t="s">
        <v>1126</v>
      </c>
    </row>
    <row r="2414" spans="1:8">
      <c r="A2414" t="s">
        <v>160</v>
      </c>
      <c r="B2414">
        <v>2005</v>
      </c>
      <c r="C2414" t="s">
        <v>136</v>
      </c>
      <c r="D2414">
        <v>0.223</v>
      </c>
      <c r="E2414" t="s">
        <v>390</v>
      </c>
      <c r="F2414" t="s">
        <v>73</v>
      </c>
      <c r="G2414" t="s">
        <v>391</v>
      </c>
      <c r="H2414" t="s">
        <v>1126</v>
      </c>
    </row>
    <row r="2415" spans="1:8">
      <c r="A2415" t="s">
        <v>160</v>
      </c>
      <c r="B2415">
        <v>2006</v>
      </c>
      <c r="C2415" t="s">
        <v>136</v>
      </c>
      <c r="D2415">
        <v>0.27400000000000002</v>
      </c>
      <c r="E2415" t="s">
        <v>390</v>
      </c>
      <c r="F2415" t="s">
        <v>73</v>
      </c>
      <c r="G2415" t="s">
        <v>391</v>
      </c>
      <c r="H2415" t="s">
        <v>1126</v>
      </c>
    </row>
    <row r="2416" spans="1:8">
      <c r="A2416" t="s">
        <v>160</v>
      </c>
      <c r="B2416">
        <v>2007</v>
      </c>
      <c r="C2416" t="s">
        <v>136</v>
      </c>
      <c r="D2416">
        <v>0.28899999999999998</v>
      </c>
      <c r="E2416" t="s">
        <v>390</v>
      </c>
      <c r="F2416" t="s">
        <v>73</v>
      </c>
      <c r="G2416" t="s">
        <v>391</v>
      </c>
      <c r="H2416" t="s">
        <v>1126</v>
      </c>
    </row>
    <row r="2417" spans="1:8">
      <c r="A2417" t="s">
        <v>160</v>
      </c>
      <c r="B2417">
        <v>2008</v>
      </c>
      <c r="C2417" t="s">
        <v>136</v>
      </c>
      <c r="D2417">
        <v>0.33300000000000002</v>
      </c>
      <c r="E2417" t="s">
        <v>390</v>
      </c>
      <c r="F2417" t="s">
        <v>73</v>
      </c>
      <c r="G2417" t="s">
        <v>391</v>
      </c>
      <c r="H2417" t="s">
        <v>1126</v>
      </c>
    </row>
    <row r="2418" spans="1:8">
      <c r="A2418" t="s">
        <v>160</v>
      </c>
      <c r="B2418">
        <v>2009</v>
      </c>
      <c r="C2418" t="s">
        <v>136</v>
      </c>
      <c r="D2418">
        <v>0.46899999999999997</v>
      </c>
      <c r="E2418" t="s">
        <v>390</v>
      </c>
      <c r="F2418" t="s">
        <v>73</v>
      </c>
      <c r="G2418" t="s">
        <v>391</v>
      </c>
      <c r="H2418" t="s">
        <v>1126</v>
      </c>
    </row>
    <row r="2419" spans="1:8">
      <c r="A2419" t="s">
        <v>160</v>
      </c>
      <c r="B2419">
        <v>2010</v>
      </c>
      <c r="C2419" t="s">
        <v>136</v>
      </c>
      <c r="D2419">
        <v>0.56999999999999995</v>
      </c>
      <c r="E2419" t="s">
        <v>390</v>
      </c>
      <c r="F2419" t="s">
        <v>73</v>
      </c>
      <c r="G2419" t="s">
        <v>391</v>
      </c>
      <c r="H2419" t="s">
        <v>1126</v>
      </c>
    </row>
    <row r="2420" spans="1:8">
      <c r="A2420" t="s">
        <v>160</v>
      </c>
      <c r="B2420">
        <v>2011</v>
      </c>
      <c r="C2420" t="s">
        <v>136</v>
      </c>
      <c r="D2420">
        <v>0.56399999999999995</v>
      </c>
      <c r="E2420" t="s">
        <v>390</v>
      </c>
      <c r="F2420" t="s">
        <v>73</v>
      </c>
      <c r="G2420" t="s">
        <v>391</v>
      </c>
      <c r="H2420" t="s">
        <v>1126</v>
      </c>
    </row>
    <row r="2421" spans="1:8">
      <c r="A2421" t="s">
        <v>160</v>
      </c>
      <c r="B2421">
        <v>2012</v>
      </c>
      <c r="C2421" t="s">
        <v>136</v>
      </c>
      <c r="D2421">
        <v>0.66349999999999998</v>
      </c>
      <c r="E2421" t="s">
        <v>390</v>
      </c>
      <c r="F2421" t="s">
        <v>73</v>
      </c>
      <c r="G2421" t="s">
        <v>391</v>
      </c>
      <c r="H2421" t="s">
        <v>1126</v>
      </c>
    </row>
    <row r="2422" spans="1:8">
      <c r="A2422" t="s">
        <v>160</v>
      </c>
      <c r="B2422">
        <v>2013</v>
      </c>
      <c r="C2422" t="s">
        <v>136</v>
      </c>
      <c r="D2422">
        <v>0.77360000000000007</v>
      </c>
      <c r="E2422" t="s">
        <v>390</v>
      </c>
      <c r="F2422" t="s">
        <v>73</v>
      </c>
      <c r="G2422" t="s">
        <v>391</v>
      </c>
      <c r="H2422" t="s">
        <v>1126</v>
      </c>
    </row>
    <row r="2423" spans="1:8">
      <c r="A2423" t="s">
        <v>160</v>
      </c>
      <c r="B2423">
        <v>2014</v>
      </c>
      <c r="C2423" t="s">
        <v>136</v>
      </c>
      <c r="D2423">
        <v>0.87150000000000005</v>
      </c>
      <c r="E2423" t="s">
        <v>390</v>
      </c>
      <c r="F2423" t="s">
        <v>73</v>
      </c>
      <c r="G2423" t="s">
        <v>391</v>
      </c>
      <c r="H2423" t="s">
        <v>1126</v>
      </c>
    </row>
    <row r="2424" spans="1:8">
      <c r="A2424" t="s">
        <v>160</v>
      </c>
      <c r="B2424">
        <v>2015</v>
      </c>
      <c r="C2424" t="s">
        <v>136</v>
      </c>
      <c r="D2424">
        <v>0.95940000000000003</v>
      </c>
      <c r="E2424" t="s">
        <v>390</v>
      </c>
      <c r="F2424" t="s">
        <v>73</v>
      </c>
      <c r="G2424" t="s">
        <v>391</v>
      </c>
      <c r="H2424" t="s">
        <v>1126</v>
      </c>
    </row>
    <row r="2425" spans="1:8">
      <c r="A2425" t="s">
        <v>160</v>
      </c>
      <c r="B2425">
        <v>2016</v>
      </c>
      <c r="C2425" t="s">
        <v>136</v>
      </c>
      <c r="D2425">
        <v>0.99329999999999996</v>
      </c>
      <c r="E2425" t="s">
        <v>390</v>
      </c>
      <c r="F2425" t="s">
        <v>73</v>
      </c>
      <c r="G2425" t="s">
        <v>391</v>
      </c>
      <c r="H2425" t="s">
        <v>1126</v>
      </c>
    </row>
    <row r="2426" spans="1:8">
      <c r="A2426" t="s">
        <v>160</v>
      </c>
      <c r="B2426">
        <v>2017</v>
      </c>
      <c r="C2426" t="s">
        <v>136</v>
      </c>
      <c r="D2426">
        <v>0.93829999999999991</v>
      </c>
      <c r="E2426" t="s">
        <v>390</v>
      </c>
      <c r="F2426" t="s">
        <v>73</v>
      </c>
      <c r="G2426" t="s">
        <v>391</v>
      </c>
      <c r="H2426" t="s">
        <v>1126</v>
      </c>
    </row>
    <row r="2427" spans="1:8">
      <c r="A2427" t="s">
        <v>160</v>
      </c>
      <c r="B2427">
        <v>2018</v>
      </c>
      <c r="C2427" t="s">
        <v>136</v>
      </c>
      <c r="D2427">
        <v>0.94489999999999996</v>
      </c>
      <c r="E2427" t="s">
        <v>390</v>
      </c>
      <c r="F2427" t="s">
        <v>73</v>
      </c>
      <c r="G2427" t="s">
        <v>391</v>
      </c>
      <c r="H2427" t="s">
        <v>1126</v>
      </c>
    </row>
    <row r="2428" spans="1:8">
      <c r="A2428" t="s">
        <v>160</v>
      </c>
      <c r="B2428">
        <v>2019</v>
      </c>
      <c r="C2428" t="s">
        <v>136</v>
      </c>
      <c r="D2428">
        <v>0.94640000000000002</v>
      </c>
      <c r="E2428" t="s">
        <v>390</v>
      </c>
      <c r="F2428" t="s">
        <v>73</v>
      </c>
      <c r="G2428" t="s">
        <v>391</v>
      </c>
      <c r="H2428" t="s">
        <v>1126</v>
      </c>
    </row>
    <row r="2429" spans="1:8">
      <c r="A2429" t="s">
        <v>160</v>
      </c>
      <c r="B2429">
        <v>2020</v>
      </c>
      <c r="C2429" t="s">
        <v>136</v>
      </c>
      <c r="D2429">
        <v>1.0146999999999999</v>
      </c>
      <c r="E2429" t="s">
        <v>390</v>
      </c>
      <c r="F2429" t="s">
        <v>73</v>
      </c>
      <c r="G2429" t="s">
        <v>391</v>
      </c>
      <c r="H2429" t="s">
        <v>1126</v>
      </c>
    </row>
    <row r="2430" spans="1:8">
      <c r="A2430" t="s">
        <v>160</v>
      </c>
      <c r="B2430">
        <v>2021</v>
      </c>
      <c r="C2430" t="s">
        <v>136</v>
      </c>
      <c r="D2430">
        <v>0.98309999999999997</v>
      </c>
      <c r="E2430" t="s">
        <v>390</v>
      </c>
      <c r="F2430" t="s">
        <v>73</v>
      </c>
      <c r="G2430" t="s">
        <v>391</v>
      </c>
      <c r="H2430" t="s">
        <v>1126</v>
      </c>
    </row>
    <row r="2431" spans="1:8">
      <c r="A2431" t="s">
        <v>160</v>
      </c>
      <c r="B2431">
        <v>2022</v>
      </c>
      <c r="C2431" t="s">
        <v>136</v>
      </c>
      <c r="D2431">
        <v>1.0119</v>
      </c>
      <c r="E2431" t="s">
        <v>390</v>
      </c>
      <c r="F2431" t="s">
        <v>73</v>
      </c>
      <c r="G2431" t="s">
        <v>391</v>
      </c>
      <c r="H2431" t="s">
        <v>1126</v>
      </c>
    </row>
    <row r="2432" spans="1:8">
      <c r="A2432" t="s">
        <v>160</v>
      </c>
      <c r="B2432">
        <v>2023</v>
      </c>
      <c r="C2432" t="s">
        <v>136</v>
      </c>
      <c r="D2432">
        <v>1.0469999999999999</v>
      </c>
      <c r="E2432" t="s">
        <v>390</v>
      </c>
      <c r="F2432" t="s">
        <v>73</v>
      </c>
      <c r="G2432" t="s">
        <v>391</v>
      </c>
      <c r="H2432" t="s">
        <v>1126</v>
      </c>
    </row>
    <row r="2433" spans="1:8">
      <c r="A2433" t="s">
        <v>160</v>
      </c>
      <c r="B2433">
        <v>2005</v>
      </c>
      <c r="C2433" t="s">
        <v>136</v>
      </c>
      <c r="D2433">
        <v>8.1000000000000003E-2</v>
      </c>
      <c r="E2433" t="s">
        <v>390</v>
      </c>
      <c r="F2433" t="s">
        <v>73</v>
      </c>
      <c r="G2433" t="s">
        <v>391</v>
      </c>
      <c r="H2433" t="s">
        <v>1126</v>
      </c>
    </row>
    <row r="2434" spans="1:8">
      <c r="A2434" t="s">
        <v>160</v>
      </c>
      <c r="B2434">
        <v>2006</v>
      </c>
      <c r="C2434" t="s">
        <v>136</v>
      </c>
      <c r="D2434">
        <v>0.22600000000000001</v>
      </c>
      <c r="E2434" t="s">
        <v>390</v>
      </c>
      <c r="F2434" t="s">
        <v>73</v>
      </c>
      <c r="G2434" t="s">
        <v>391</v>
      </c>
      <c r="H2434" t="s">
        <v>1126</v>
      </c>
    </row>
    <row r="2435" spans="1:8">
      <c r="A2435" t="s">
        <v>160</v>
      </c>
      <c r="B2435">
        <v>2007</v>
      </c>
      <c r="C2435" t="s">
        <v>136</v>
      </c>
      <c r="D2435">
        <v>0.19600000000000001</v>
      </c>
      <c r="E2435" t="s">
        <v>390</v>
      </c>
      <c r="F2435" t="s">
        <v>73</v>
      </c>
      <c r="G2435" t="s">
        <v>391</v>
      </c>
      <c r="H2435" t="s">
        <v>1126</v>
      </c>
    </row>
    <row r="2436" spans="1:8">
      <c r="A2436" t="s">
        <v>160</v>
      </c>
      <c r="B2436">
        <v>2008</v>
      </c>
      <c r="C2436" t="s">
        <v>136</v>
      </c>
      <c r="D2436">
        <v>0.14099999999999999</v>
      </c>
      <c r="E2436" t="s">
        <v>390</v>
      </c>
      <c r="F2436" t="s">
        <v>73</v>
      </c>
      <c r="G2436" t="s">
        <v>391</v>
      </c>
      <c r="H2436" t="s">
        <v>1126</v>
      </c>
    </row>
    <row r="2437" spans="1:8">
      <c r="A2437" t="s">
        <v>160</v>
      </c>
      <c r="B2437">
        <v>2009</v>
      </c>
      <c r="C2437" t="s">
        <v>136</v>
      </c>
      <c r="D2437">
        <v>0.36</v>
      </c>
      <c r="E2437" t="s">
        <v>390</v>
      </c>
      <c r="F2437" t="s">
        <v>73</v>
      </c>
      <c r="G2437" t="s">
        <v>391</v>
      </c>
      <c r="H2437" t="s">
        <v>1126</v>
      </c>
    </row>
    <row r="2438" spans="1:8">
      <c r="A2438" t="s">
        <v>160</v>
      </c>
      <c r="B2438">
        <v>2010</v>
      </c>
      <c r="C2438" t="s">
        <v>136</v>
      </c>
      <c r="D2438">
        <v>0.26500000000000001</v>
      </c>
      <c r="E2438" t="s">
        <v>390</v>
      </c>
      <c r="F2438" t="s">
        <v>73</v>
      </c>
      <c r="G2438" t="s">
        <v>391</v>
      </c>
      <c r="H2438" t="s">
        <v>1126</v>
      </c>
    </row>
    <row r="2439" spans="1:8">
      <c r="A2439" t="s">
        <v>160</v>
      </c>
      <c r="B2439">
        <v>2011</v>
      </c>
      <c r="C2439" t="s">
        <v>136</v>
      </c>
      <c r="D2439">
        <v>0.22590000000000002</v>
      </c>
      <c r="E2439" t="s">
        <v>390</v>
      </c>
      <c r="F2439" t="s">
        <v>73</v>
      </c>
      <c r="G2439" t="s">
        <v>391</v>
      </c>
      <c r="H2439" t="s">
        <v>1126</v>
      </c>
    </row>
    <row r="2440" spans="1:8">
      <c r="A2440" t="s">
        <v>160</v>
      </c>
      <c r="B2440">
        <v>2012</v>
      </c>
      <c r="C2440" t="s">
        <v>136</v>
      </c>
      <c r="D2440">
        <v>0.15</v>
      </c>
      <c r="E2440" t="s">
        <v>390</v>
      </c>
      <c r="F2440" t="s">
        <v>73</v>
      </c>
      <c r="G2440" t="s">
        <v>391</v>
      </c>
      <c r="H2440" t="s">
        <v>1126</v>
      </c>
    </row>
    <row r="2441" spans="1:8">
      <c r="A2441" t="s">
        <v>160</v>
      </c>
      <c r="B2441">
        <v>2013</v>
      </c>
      <c r="C2441" t="s">
        <v>136</v>
      </c>
      <c r="D2441">
        <v>0.12670000000000001</v>
      </c>
      <c r="E2441" t="s">
        <v>390</v>
      </c>
      <c r="F2441" t="s">
        <v>73</v>
      </c>
      <c r="G2441" t="s">
        <v>391</v>
      </c>
      <c r="H2441" t="s">
        <v>1126</v>
      </c>
    </row>
    <row r="2442" spans="1:8">
      <c r="A2442" t="s">
        <v>160</v>
      </c>
      <c r="B2442">
        <v>2014</v>
      </c>
      <c r="C2442" t="s">
        <v>136</v>
      </c>
      <c r="D2442">
        <v>0.09</v>
      </c>
      <c r="E2442" t="s">
        <v>390</v>
      </c>
      <c r="F2442" t="s">
        <v>73</v>
      </c>
      <c r="G2442" t="s">
        <v>391</v>
      </c>
      <c r="H2442" t="s">
        <v>1126</v>
      </c>
    </row>
    <row r="2443" spans="1:8">
      <c r="A2443" t="s">
        <v>160</v>
      </c>
      <c r="B2443">
        <v>2015</v>
      </c>
      <c r="C2443" t="s">
        <v>136</v>
      </c>
      <c r="D2443">
        <v>0.12979999999999997</v>
      </c>
      <c r="E2443" t="s">
        <v>390</v>
      </c>
      <c r="F2443" t="s">
        <v>73</v>
      </c>
      <c r="G2443" t="s">
        <v>391</v>
      </c>
      <c r="H2443" t="s">
        <v>1126</v>
      </c>
    </row>
    <row r="2444" spans="1:8">
      <c r="A2444" t="s">
        <v>160</v>
      </c>
      <c r="B2444">
        <v>2016</v>
      </c>
      <c r="C2444" t="s">
        <v>136</v>
      </c>
      <c r="D2444">
        <v>3.1199999999999999E-2</v>
      </c>
      <c r="E2444" t="s">
        <v>390</v>
      </c>
      <c r="F2444" t="s">
        <v>73</v>
      </c>
      <c r="G2444" t="s">
        <v>391</v>
      </c>
      <c r="H2444" t="s">
        <v>1126</v>
      </c>
    </row>
    <row r="2445" spans="1:8">
      <c r="A2445" t="s">
        <v>160</v>
      </c>
      <c r="B2445">
        <v>2017</v>
      </c>
      <c r="C2445" t="s">
        <v>136</v>
      </c>
      <c r="D2445">
        <v>3.5599999999999993E-2</v>
      </c>
      <c r="E2445" t="s">
        <v>390</v>
      </c>
      <c r="F2445" t="s">
        <v>73</v>
      </c>
      <c r="G2445" t="s">
        <v>391</v>
      </c>
      <c r="H2445" t="s">
        <v>1126</v>
      </c>
    </row>
    <row r="2446" spans="1:8">
      <c r="A2446" t="s">
        <v>160</v>
      </c>
      <c r="B2446">
        <v>2018</v>
      </c>
      <c r="C2446" t="s">
        <v>136</v>
      </c>
      <c r="D2446">
        <v>7.4200000000000002E-2</v>
      </c>
      <c r="E2446" t="s">
        <v>390</v>
      </c>
      <c r="F2446" t="s">
        <v>73</v>
      </c>
      <c r="G2446" t="s">
        <v>391</v>
      </c>
      <c r="H2446" t="s">
        <v>1126</v>
      </c>
    </row>
    <row r="2447" spans="1:8">
      <c r="A2447" t="s">
        <v>160</v>
      </c>
      <c r="B2447">
        <v>2019</v>
      </c>
      <c r="C2447" t="s">
        <v>136</v>
      </c>
      <c r="D2447">
        <v>7.1400000000000005E-2</v>
      </c>
      <c r="E2447" t="s">
        <v>390</v>
      </c>
      <c r="F2447" t="s">
        <v>73</v>
      </c>
      <c r="G2447" t="s">
        <v>391</v>
      </c>
      <c r="H2447" t="s">
        <v>1126</v>
      </c>
    </row>
    <row r="2448" spans="1:8">
      <c r="A2448" t="s">
        <v>160</v>
      </c>
      <c r="B2448">
        <v>2020</v>
      </c>
      <c r="C2448" t="s">
        <v>136</v>
      </c>
      <c r="D2448">
        <v>2.47E-2</v>
      </c>
      <c r="E2448" t="s">
        <v>390</v>
      </c>
      <c r="F2448" t="s">
        <v>73</v>
      </c>
      <c r="G2448" t="s">
        <v>391</v>
      </c>
      <c r="H2448" t="s">
        <v>1126</v>
      </c>
    </row>
    <row r="2449" spans="1:8">
      <c r="A2449" t="s">
        <v>160</v>
      </c>
      <c r="B2449">
        <v>2021</v>
      </c>
      <c r="C2449" t="s">
        <v>136</v>
      </c>
      <c r="D2449">
        <v>1.46E-2</v>
      </c>
      <c r="E2449" t="s">
        <v>390</v>
      </c>
      <c r="F2449" t="s">
        <v>73</v>
      </c>
      <c r="G2449" t="s">
        <v>391</v>
      </c>
      <c r="H2449" t="s">
        <v>1126</v>
      </c>
    </row>
    <row r="2450" spans="1:8">
      <c r="A2450" t="s">
        <v>160</v>
      </c>
      <c r="B2450">
        <v>2022</v>
      </c>
      <c r="C2450" t="s">
        <v>136</v>
      </c>
      <c r="D2450">
        <v>7.1199999999999986E-2</v>
      </c>
      <c r="E2450" t="s">
        <v>390</v>
      </c>
      <c r="F2450" t="s">
        <v>73</v>
      </c>
      <c r="G2450" t="s">
        <v>391</v>
      </c>
      <c r="H2450" t="s">
        <v>1126</v>
      </c>
    </row>
    <row r="2451" spans="1:8">
      <c r="A2451" t="s">
        <v>160</v>
      </c>
      <c r="B2451">
        <v>2023</v>
      </c>
      <c r="C2451" t="s">
        <v>136</v>
      </c>
      <c r="D2451">
        <v>4.0999999999999995E-3</v>
      </c>
      <c r="E2451" t="s">
        <v>390</v>
      </c>
      <c r="F2451" t="s">
        <v>73</v>
      </c>
      <c r="G2451" t="s">
        <v>391</v>
      </c>
      <c r="H2451" t="s">
        <v>1126</v>
      </c>
    </row>
    <row r="2452" spans="1:8">
      <c r="A2452" t="s">
        <v>160</v>
      </c>
      <c r="B2452">
        <v>2000</v>
      </c>
      <c r="C2452" t="s">
        <v>136</v>
      </c>
      <c r="D2452">
        <v>0.30599999999999999</v>
      </c>
      <c r="E2452" t="s">
        <v>390</v>
      </c>
      <c r="F2452" t="s">
        <v>73</v>
      </c>
      <c r="G2452" t="s">
        <v>391</v>
      </c>
      <c r="H2452" t="s">
        <v>1126</v>
      </c>
    </row>
    <row r="2453" spans="1:8">
      <c r="A2453" t="s">
        <v>160</v>
      </c>
      <c r="B2453">
        <v>2001</v>
      </c>
      <c r="C2453" t="s">
        <v>136</v>
      </c>
      <c r="D2453">
        <v>0.29699999999999999</v>
      </c>
      <c r="E2453" t="s">
        <v>390</v>
      </c>
      <c r="F2453" t="s">
        <v>73</v>
      </c>
      <c r="G2453" t="s">
        <v>391</v>
      </c>
      <c r="H2453" t="s">
        <v>1126</v>
      </c>
    </row>
    <row r="2454" spans="1:8">
      <c r="A2454" t="s">
        <v>160</v>
      </c>
      <c r="B2454">
        <v>2002</v>
      </c>
      <c r="C2454" t="s">
        <v>136</v>
      </c>
      <c r="D2454">
        <v>0.313</v>
      </c>
      <c r="E2454" t="s">
        <v>390</v>
      </c>
      <c r="F2454" t="s">
        <v>73</v>
      </c>
      <c r="G2454" t="s">
        <v>391</v>
      </c>
      <c r="H2454" t="s">
        <v>1126</v>
      </c>
    </row>
    <row r="2455" spans="1:8">
      <c r="A2455" t="s">
        <v>160</v>
      </c>
      <c r="B2455">
        <v>2003</v>
      </c>
      <c r="C2455" t="s">
        <v>136</v>
      </c>
      <c r="D2455">
        <v>0.30599999999999999</v>
      </c>
      <c r="E2455" t="s">
        <v>390</v>
      </c>
      <c r="F2455" t="s">
        <v>73</v>
      </c>
      <c r="G2455" t="s">
        <v>391</v>
      </c>
      <c r="H2455" t="s">
        <v>1126</v>
      </c>
    </row>
    <row r="2456" spans="1:8">
      <c r="A2456" t="s">
        <v>160</v>
      </c>
      <c r="B2456">
        <v>2004</v>
      </c>
      <c r="C2456" t="s">
        <v>136</v>
      </c>
      <c r="D2456">
        <v>0.29199999999999998</v>
      </c>
      <c r="E2456" t="s">
        <v>390</v>
      </c>
      <c r="F2456" t="s">
        <v>73</v>
      </c>
      <c r="G2456" t="s">
        <v>391</v>
      </c>
      <c r="H2456" t="s">
        <v>1126</v>
      </c>
    </row>
    <row r="2457" spans="1:8">
      <c r="A2457" t="s">
        <v>160</v>
      </c>
      <c r="B2457">
        <v>2005</v>
      </c>
      <c r="C2457" t="s">
        <v>136</v>
      </c>
      <c r="D2457">
        <v>0.32600000000000001</v>
      </c>
      <c r="E2457" t="s">
        <v>390</v>
      </c>
      <c r="F2457" t="s">
        <v>73</v>
      </c>
      <c r="G2457" t="s">
        <v>391</v>
      </c>
      <c r="H2457" t="s">
        <v>1126</v>
      </c>
    </row>
    <row r="2458" spans="1:8">
      <c r="A2458" t="s">
        <v>160</v>
      </c>
      <c r="B2458">
        <v>2006</v>
      </c>
      <c r="C2458" t="s">
        <v>136</v>
      </c>
      <c r="D2458">
        <v>0.31900000000000001</v>
      </c>
      <c r="E2458" t="s">
        <v>390</v>
      </c>
      <c r="F2458" t="s">
        <v>73</v>
      </c>
      <c r="G2458" t="s">
        <v>391</v>
      </c>
      <c r="H2458" t="s">
        <v>1126</v>
      </c>
    </row>
    <row r="2459" spans="1:8">
      <c r="A2459" t="s">
        <v>160</v>
      </c>
      <c r="B2459">
        <v>2007</v>
      </c>
      <c r="C2459" t="s">
        <v>136</v>
      </c>
      <c r="D2459">
        <v>0.29699999999999999</v>
      </c>
      <c r="E2459" t="s">
        <v>390</v>
      </c>
      <c r="F2459" t="s">
        <v>73</v>
      </c>
      <c r="G2459" t="s">
        <v>391</v>
      </c>
      <c r="H2459" t="s">
        <v>1126</v>
      </c>
    </row>
    <row r="2460" spans="1:8">
      <c r="A2460" t="s">
        <v>160</v>
      </c>
      <c r="B2460">
        <v>2008</v>
      </c>
      <c r="C2460" t="s">
        <v>136</v>
      </c>
      <c r="D2460">
        <v>0.37</v>
      </c>
      <c r="E2460" t="s">
        <v>390</v>
      </c>
      <c r="F2460" t="s">
        <v>73</v>
      </c>
      <c r="G2460" t="s">
        <v>391</v>
      </c>
      <c r="H2460" t="s">
        <v>1126</v>
      </c>
    </row>
    <row r="2461" spans="1:8">
      <c r="A2461" t="s">
        <v>160</v>
      </c>
      <c r="B2461">
        <v>2009</v>
      </c>
      <c r="C2461" t="s">
        <v>136</v>
      </c>
      <c r="D2461">
        <v>0.46300000000000002</v>
      </c>
      <c r="E2461" t="s">
        <v>390</v>
      </c>
      <c r="F2461" t="s">
        <v>73</v>
      </c>
      <c r="G2461" t="s">
        <v>391</v>
      </c>
      <c r="H2461" t="s">
        <v>1126</v>
      </c>
    </row>
    <row r="2462" spans="1:8">
      <c r="A2462" t="s">
        <v>160</v>
      </c>
      <c r="B2462">
        <v>2010</v>
      </c>
      <c r="C2462" t="s">
        <v>136</v>
      </c>
      <c r="D2462">
        <v>0.6533000000000001</v>
      </c>
      <c r="E2462" t="s">
        <v>390</v>
      </c>
      <c r="F2462" t="s">
        <v>73</v>
      </c>
      <c r="G2462" t="s">
        <v>391</v>
      </c>
      <c r="H2462" t="s">
        <v>1126</v>
      </c>
    </row>
    <row r="2463" spans="1:8">
      <c r="A2463" t="s">
        <v>160</v>
      </c>
      <c r="B2463">
        <v>2011</v>
      </c>
      <c r="C2463" t="s">
        <v>136</v>
      </c>
      <c r="D2463">
        <v>0.73439999999999994</v>
      </c>
      <c r="E2463" t="s">
        <v>390</v>
      </c>
      <c r="F2463" t="s">
        <v>73</v>
      </c>
      <c r="G2463" t="s">
        <v>391</v>
      </c>
      <c r="H2463" t="s">
        <v>1126</v>
      </c>
    </row>
    <row r="2464" spans="1:8">
      <c r="A2464" t="s">
        <v>160</v>
      </c>
      <c r="B2464">
        <v>2012</v>
      </c>
      <c r="C2464" t="s">
        <v>136</v>
      </c>
      <c r="D2464">
        <v>0.75939999999999996</v>
      </c>
      <c r="E2464" t="s">
        <v>390</v>
      </c>
      <c r="F2464" t="s">
        <v>73</v>
      </c>
      <c r="G2464" t="s">
        <v>391</v>
      </c>
      <c r="H2464" t="s">
        <v>1126</v>
      </c>
    </row>
    <row r="2465" spans="1:8">
      <c r="A2465" t="s">
        <v>160</v>
      </c>
      <c r="B2465">
        <v>2013</v>
      </c>
      <c r="C2465" t="s">
        <v>136</v>
      </c>
      <c r="D2465">
        <v>0.78759999999999986</v>
      </c>
      <c r="E2465" t="s">
        <v>390</v>
      </c>
      <c r="F2465" t="s">
        <v>73</v>
      </c>
      <c r="G2465" t="s">
        <v>391</v>
      </c>
      <c r="H2465" t="s">
        <v>1126</v>
      </c>
    </row>
    <row r="2466" spans="1:8">
      <c r="A2466" t="s">
        <v>160</v>
      </c>
      <c r="B2466">
        <v>2014</v>
      </c>
      <c r="C2466" t="s">
        <v>136</v>
      </c>
      <c r="D2466">
        <v>0.8257000000000001</v>
      </c>
      <c r="E2466" t="s">
        <v>390</v>
      </c>
      <c r="F2466" t="s">
        <v>73</v>
      </c>
      <c r="G2466" t="s">
        <v>391</v>
      </c>
      <c r="H2466" t="s">
        <v>1126</v>
      </c>
    </row>
    <row r="2467" spans="1:8">
      <c r="A2467" t="s">
        <v>160</v>
      </c>
      <c r="B2467">
        <v>2015</v>
      </c>
      <c r="C2467" t="s">
        <v>136</v>
      </c>
      <c r="D2467">
        <v>0.86150000000000004</v>
      </c>
      <c r="E2467" t="s">
        <v>390</v>
      </c>
      <c r="F2467" t="s">
        <v>73</v>
      </c>
      <c r="G2467" t="s">
        <v>391</v>
      </c>
      <c r="H2467" t="s">
        <v>1126</v>
      </c>
    </row>
    <row r="2468" spans="1:8">
      <c r="A2468" t="s">
        <v>160</v>
      </c>
      <c r="B2468">
        <v>2016</v>
      </c>
      <c r="C2468" t="s">
        <v>136</v>
      </c>
      <c r="D2468">
        <v>0.88129999999999997</v>
      </c>
      <c r="E2468" t="s">
        <v>390</v>
      </c>
      <c r="F2468" t="s">
        <v>73</v>
      </c>
      <c r="G2468" t="s">
        <v>391</v>
      </c>
      <c r="H2468" t="s">
        <v>1126</v>
      </c>
    </row>
    <row r="2469" spans="1:8">
      <c r="A2469" t="s">
        <v>160</v>
      </c>
      <c r="B2469">
        <v>2017</v>
      </c>
      <c r="C2469" t="s">
        <v>136</v>
      </c>
      <c r="D2469">
        <v>0.9163</v>
      </c>
      <c r="E2469" t="s">
        <v>390</v>
      </c>
      <c r="F2469" t="s">
        <v>73</v>
      </c>
      <c r="G2469" t="s">
        <v>391</v>
      </c>
      <c r="H2469" t="s">
        <v>1126</v>
      </c>
    </row>
    <row r="2470" spans="1:8">
      <c r="A2470" t="s">
        <v>160</v>
      </c>
      <c r="B2470">
        <v>2018</v>
      </c>
      <c r="C2470" t="s">
        <v>136</v>
      </c>
      <c r="D2470">
        <v>0.90910000000000002</v>
      </c>
      <c r="E2470" t="s">
        <v>390</v>
      </c>
      <c r="F2470" t="s">
        <v>73</v>
      </c>
      <c r="G2470" t="s">
        <v>391</v>
      </c>
      <c r="H2470" t="s">
        <v>1126</v>
      </c>
    </row>
    <row r="2471" spans="1:8">
      <c r="A2471" t="s">
        <v>160</v>
      </c>
      <c r="B2471">
        <v>2019</v>
      </c>
      <c r="C2471" t="s">
        <v>136</v>
      </c>
      <c r="D2471">
        <v>0.85629999999999995</v>
      </c>
      <c r="E2471" t="s">
        <v>390</v>
      </c>
      <c r="F2471" t="s">
        <v>73</v>
      </c>
      <c r="G2471" t="s">
        <v>391</v>
      </c>
      <c r="H2471" t="s">
        <v>1126</v>
      </c>
    </row>
    <row r="2472" spans="1:8">
      <c r="A2472" t="s">
        <v>160</v>
      </c>
      <c r="B2472">
        <v>2020</v>
      </c>
      <c r="C2472" t="s">
        <v>136</v>
      </c>
      <c r="D2472">
        <v>0.90379999999999994</v>
      </c>
      <c r="E2472" t="s">
        <v>390</v>
      </c>
      <c r="F2472" t="s">
        <v>73</v>
      </c>
      <c r="G2472" t="s">
        <v>391</v>
      </c>
      <c r="H2472" t="s">
        <v>1126</v>
      </c>
    </row>
    <row r="2473" spans="1:8">
      <c r="A2473" t="s">
        <v>160</v>
      </c>
      <c r="B2473">
        <v>2021</v>
      </c>
      <c r="C2473" t="s">
        <v>136</v>
      </c>
      <c r="D2473">
        <v>0.94190000000000007</v>
      </c>
      <c r="E2473" t="s">
        <v>390</v>
      </c>
      <c r="F2473" t="s">
        <v>73</v>
      </c>
      <c r="G2473" t="s">
        <v>391</v>
      </c>
      <c r="H2473" t="s">
        <v>1126</v>
      </c>
    </row>
    <row r="2474" spans="1:8">
      <c r="A2474" t="s">
        <v>160</v>
      </c>
      <c r="B2474">
        <v>2022</v>
      </c>
      <c r="C2474" t="s">
        <v>136</v>
      </c>
      <c r="D2474">
        <v>1.0001</v>
      </c>
      <c r="E2474" t="s">
        <v>390</v>
      </c>
      <c r="F2474" t="s">
        <v>73</v>
      </c>
      <c r="G2474" t="s">
        <v>391</v>
      </c>
      <c r="H2474" t="s">
        <v>1126</v>
      </c>
    </row>
    <row r="2475" spans="1:8">
      <c r="A2475" t="s">
        <v>160</v>
      </c>
      <c r="B2475">
        <v>2023</v>
      </c>
      <c r="C2475" t="s">
        <v>136</v>
      </c>
      <c r="D2475">
        <v>0.96620000000000006</v>
      </c>
      <c r="E2475" t="s">
        <v>390</v>
      </c>
      <c r="F2475" t="s">
        <v>73</v>
      </c>
      <c r="G2475" t="s">
        <v>391</v>
      </c>
      <c r="H2475" t="s">
        <v>1126</v>
      </c>
    </row>
    <row r="2476" spans="1:8">
      <c r="A2476" t="s">
        <v>160</v>
      </c>
      <c r="B2476">
        <v>2000</v>
      </c>
      <c r="C2476" t="s">
        <v>136</v>
      </c>
      <c r="D2476">
        <v>0.16400000000000001</v>
      </c>
      <c r="E2476" t="s">
        <v>390</v>
      </c>
      <c r="F2476" t="s">
        <v>73</v>
      </c>
      <c r="G2476" t="s">
        <v>391</v>
      </c>
      <c r="H2476" t="s">
        <v>1126</v>
      </c>
    </row>
    <row r="2477" spans="1:8">
      <c r="A2477" t="s">
        <v>160</v>
      </c>
      <c r="B2477">
        <v>2001</v>
      </c>
      <c r="C2477" t="s">
        <v>136</v>
      </c>
      <c r="D2477">
        <v>0.17299999999999999</v>
      </c>
      <c r="E2477" t="s">
        <v>390</v>
      </c>
      <c r="F2477" t="s">
        <v>73</v>
      </c>
      <c r="G2477" t="s">
        <v>391</v>
      </c>
      <c r="H2477" t="s">
        <v>1126</v>
      </c>
    </row>
    <row r="2478" spans="1:8">
      <c r="A2478" t="s">
        <v>160</v>
      </c>
      <c r="B2478">
        <v>2002</v>
      </c>
      <c r="C2478" t="s">
        <v>136</v>
      </c>
      <c r="D2478">
        <v>0.27100000000000002</v>
      </c>
      <c r="E2478" t="s">
        <v>390</v>
      </c>
      <c r="F2478" t="s">
        <v>73</v>
      </c>
      <c r="G2478" t="s">
        <v>391</v>
      </c>
      <c r="H2478" t="s">
        <v>1126</v>
      </c>
    </row>
    <row r="2479" spans="1:8">
      <c r="A2479" t="s">
        <v>160</v>
      </c>
      <c r="B2479">
        <v>2003</v>
      </c>
      <c r="C2479" t="s">
        <v>136</v>
      </c>
      <c r="D2479">
        <v>0.377</v>
      </c>
      <c r="E2479" t="s">
        <v>390</v>
      </c>
      <c r="F2479" t="s">
        <v>73</v>
      </c>
      <c r="G2479" t="s">
        <v>391</v>
      </c>
      <c r="H2479" t="s">
        <v>1126</v>
      </c>
    </row>
    <row r="2480" spans="1:8">
      <c r="A2480" t="s">
        <v>160</v>
      </c>
      <c r="B2480">
        <v>2004</v>
      </c>
      <c r="C2480" t="s">
        <v>136</v>
      </c>
      <c r="D2480">
        <v>0.51200000000000001</v>
      </c>
      <c r="E2480" t="s">
        <v>390</v>
      </c>
      <c r="F2480" t="s">
        <v>73</v>
      </c>
      <c r="G2480" t="s">
        <v>391</v>
      </c>
      <c r="H2480" t="s">
        <v>1126</v>
      </c>
    </row>
    <row r="2481" spans="1:8">
      <c r="A2481" t="s">
        <v>160</v>
      </c>
      <c r="B2481">
        <v>2005</v>
      </c>
      <c r="C2481" t="s">
        <v>136</v>
      </c>
      <c r="D2481">
        <v>0.96</v>
      </c>
      <c r="E2481" t="s">
        <v>390</v>
      </c>
      <c r="F2481" t="s">
        <v>73</v>
      </c>
      <c r="G2481" t="s">
        <v>391</v>
      </c>
      <c r="H2481" t="s">
        <v>1126</v>
      </c>
    </row>
    <row r="2482" spans="1:8">
      <c r="A2482" t="s">
        <v>160</v>
      </c>
      <c r="B2482">
        <v>2006</v>
      </c>
      <c r="C2482" t="s">
        <v>136</v>
      </c>
      <c r="D2482">
        <v>1.4059999999999999</v>
      </c>
      <c r="E2482" t="s">
        <v>390</v>
      </c>
      <c r="F2482" t="s">
        <v>73</v>
      </c>
      <c r="G2482" t="s">
        <v>391</v>
      </c>
      <c r="H2482" t="s">
        <v>1126</v>
      </c>
    </row>
    <row r="2483" spans="1:8">
      <c r="A2483" t="s">
        <v>160</v>
      </c>
      <c r="B2483">
        <v>2007</v>
      </c>
      <c r="C2483" t="s">
        <v>136</v>
      </c>
      <c r="D2483">
        <v>1.8180000000000001</v>
      </c>
      <c r="E2483" t="s">
        <v>390</v>
      </c>
      <c r="F2483" t="s">
        <v>73</v>
      </c>
      <c r="G2483" t="s">
        <v>391</v>
      </c>
      <c r="H2483" t="s">
        <v>1126</v>
      </c>
    </row>
    <row r="2484" spans="1:8">
      <c r="A2484" t="s">
        <v>160</v>
      </c>
      <c r="B2484">
        <v>2008</v>
      </c>
      <c r="C2484" t="s">
        <v>136</v>
      </c>
      <c r="D2484">
        <v>2.4849999999999999</v>
      </c>
      <c r="E2484" t="s">
        <v>390</v>
      </c>
      <c r="F2484" t="s">
        <v>73</v>
      </c>
      <c r="G2484" t="s">
        <v>391</v>
      </c>
      <c r="H2484" t="s">
        <v>1126</v>
      </c>
    </row>
    <row r="2485" spans="1:8">
      <c r="A2485" t="s">
        <v>160</v>
      </c>
      <c r="B2485">
        <v>2009</v>
      </c>
      <c r="C2485" t="s">
        <v>136</v>
      </c>
      <c r="D2485">
        <v>2.657</v>
      </c>
      <c r="E2485" t="s">
        <v>390</v>
      </c>
      <c r="F2485" t="s">
        <v>73</v>
      </c>
      <c r="G2485" t="s">
        <v>391</v>
      </c>
      <c r="H2485" t="s">
        <v>1126</v>
      </c>
    </row>
    <row r="2486" spans="1:8">
      <c r="A2486" t="s">
        <v>160</v>
      </c>
      <c r="B2486">
        <v>2010</v>
      </c>
      <c r="C2486" t="s">
        <v>136</v>
      </c>
      <c r="D2486">
        <v>2.9784000000000002</v>
      </c>
      <c r="E2486" t="s">
        <v>390</v>
      </c>
      <c r="F2486" t="s">
        <v>73</v>
      </c>
      <c r="G2486" t="s">
        <v>391</v>
      </c>
      <c r="H2486" t="s">
        <v>1126</v>
      </c>
    </row>
    <row r="2487" spans="1:8">
      <c r="A2487" t="s">
        <v>160</v>
      </c>
      <c r="B2487">
        <v>2011</v>
      </c>
      <c r="C2487" t="s">
        <v>136</v>
      </c>
      <c r="D2487">
        <v>3.1328999999999998</v>
      </c>
      <c r="E2487" t="s">
        <v>390</v>
      </c>
      <c r="F2487" t="s">
        <v>73</v>
      </c>
      <c r="G2487" t="s">
        <v>391</v>
      </c>
      <c r="H2487" t="s">
        <v>1126</v>
      </c>
    </row>
    <row r="2488" spans="1:8">
      <c r="A2488" t="s">
        <v>160</v>
      </c>
      <c r="B2488">
        <v>2012</v>
      </c>
      <c r="C2488" t="s">
        <v>136</v>
      </c>
      <c r="D2488">
        <v>3.6844000000000001</v>
      </c>
      <c r="E2488" t="s">
        <v>390</v>
      </c>
      <c r="F2488" t="s">
        <v>73</v>
      </c>
      <c r="G2488" t="s">
        <v>391</v>
      </c>
      <c r="H2488" t="s">
        <v>1126</v>
      </c>
    </row>
    <row r="2489" spans="1:8">
      <c r="A2489" t="s">
        <v>160</v>
      </c>
      <c r="B2489">
        <v>2013</v>
      </c>
      <c r="C2489" t="s">
        <v>136</v>
      </c>
      <c r="D2489">
        <v>3.3544999999999998</v>
      </c>
      <c r="E2489" t="s">
        <v>390</v>
      </c>
      <c r="F2489" t="s">
        <v>73</v>
      </c>
      <c r="G2489" t="s">
        <v>391</v>
      </c>
      <c r="H2489" t="s">
        <v>1126</v>
      </c>
    </row>
    <row r="2490" spans="1:8">
      <c r="A2490" t="s">
        <v>160</v>
      </c>
      <c r="B2490">
        <v>2014</v>
      </c>
      <c r="C2490" t="s">
        <v>136</v>
      </c>
      <c r="D2490">
        <v>2.6315</v>
      </c>
      <c r="E2490" t="s">
        <v>390</v>
      </c>
      <c r="F2490" t="s">
        <v>73</v>
      </c>
      <c r="G2490" t="s">
        <v>391</v>
      </c>
      <c r="H2490" t="s">
        <v>1126</v>
      </c>
    </row>
    <row r="2491" spans="1:8">
      <c r="A2491" t="s">
        <v>160</v>
      </c>
      <c r="B2491">
        <v>2015</v>
      </c>
      <c r="C2491" t="s">
        <v>136</v>
      </c>
      <c r="D2491">
        <v>3.5539999999999998</v>
      </c>
      <c r="E2491" t="s">
        <v>390</v>
      </c>
      <c r="F2491" t="s">
        <v>73</v>
      </c>
      <c r="G2491" t="s">
        <v>391</v>
      </c>
      <c r="H2491" t="s">
        <v>1126</v>
      </c>
    </row>
    <row r="2492" spans="1:8">
      <c r="A2492" t="s">
        <v>160</v>
      </c>
      <c r="B2492">
        <v>2016</v>
      </c>
      <c r="C2492" t="s">
        <v>136</v>
      </c>
      <c r="D2492">
        <v>3.4710000000000001</v>
      </c>
      <c r="E2492" t="s">
        <v>390</v>
      </c>
      <c r="F2492" t="s">
        <v>73</v>
      </c>
      <c r="G2492" t="s">
        <v>391</v>
      </c>
      <c r="H2492" t="s">
        <v>1126</v>
      </c>
    </row>
    <row r="2493" spans="1:8">
      <c r="A2493" t="s">
        <v>160</v>
      </c>
      <c r="B2493">
        <v>2017</v>
      </c>
      <c r="C2493" t="s">
        <v>136</v>
      </c>
      <c r="D2493">
        <v>3.8164000000000002</v>
      </c>
      <c r="E2493" t="s">
        <v>390</v>
      </c>
      <c r="F2493" t="s">
        <v>73</v>
      </c>
      <c r="G2493" t="s">
        <v>391</v>
      </c>
      <c r="H2493" t="s">
        <v>1126</v>
      </c>
    </row>
    <row r="2494" spans="1:8">
      <c r="A2494" t="s">
        <v>160</v>
      </c>
      <c r="B2494">
        <v>2018</v>
      </c>
      <c r="C2494" t="s">
        <v>136</v>
      </c>
      <c r="D2494">
        <v>3.4843000000000002</v>
      </c>
      <c r="E2494" t="s">
        <v>390</v>
      </c>
      <c r="F2494" t="s">
        <v>73</v>
      </c>
      <c r="G2494" t="s">
        <v>391</v>
      </c>
      <c r="H2494" t="s">
        <v>1126</v>
      </c>
    </row>
    <row r="2495" spans="1:8">
      <c r="A2495" t="s">
        <v>160</v>
      </c>
      <c r="B2495">
        <v>2019</v>
      </c>
      <c r="C2495" t="s">
        <v>136</v>
      </c>
      <c r="D2495">
        <v>3.2913000000000001</v>
      </c>
      <c r="E2495" t="s">
        <v>390</v>
      </c>
      <c r="F2495" t="s">
        <v>73</v>
      </c>
      <c r="G2495" t="s">
        <v>391</v>
      </c>
      <c r="H2495" t="s">
        <v>1126</v>
      </c>
    </row>
    <row r="2496" spans="1:8">
      <c r="A2496" t="s">
        <v>160</v>
      </c>
      <c r="B2496">
        <v>2020</v>
      </c>
      <c r="C2496" t="s">
        <v>136</v>
      </c>
      <c r="D2496">
        <v>3.3193000000000001</v>
      </c>
      <c r="E2496" t="s">
        <v>390</v>
      </c>
      <c r="F2496" t="s">
        <v>73</v>
      </c>
      <c r="G2496" t="s">
        <v>391</v>
      </c>
      <c r="H2496" t="s">
        <v>1126</v>
      </c>
    </row>
    <row r="2497" spans="1:8">
      <c r="A2497" t="s">
        <v>160</v>
      </c>
      <c r="B2497">
        <v>2021</v>
      </c>
      <c r="C2497" t="s">
        <v>136</v>
      </c>
      <c r="D2497">
        <v>2.7634000000000003</v>
      </c>
      <c r="E2497" t="s">
        <v>390</v>
      </c>
      <c r="F2497" t="s">
        <v>73</v>
      </c>
      <c r="G2497" t="s">
        <v>391</v>
      </c>
      <c r="H2497" t="s">
        <v>1126</v>
      </c>
    </row>
    <row r="2498" spans="1:8">
      <c r="A2498" t="s">
        <v>160</v>
      </c>
      <c r="B2498">
        <v>2022</v>
      </c>
      <c r="C2498" t="s">
        <v>136</v>
      </c>
      <c r="D2498">
        <v>2.8426999999999998</v>
      </c>
      <c r="E2498" t="s">
        <v>390</v>
      </c>
      <c r="F2498" t="s">
        <v>73</v>
      </c>
      <c r="G2498" t="s">
        <v>391</v>
      </c>
      <c r="H2498" t="s">
        <v>1126</v>
      </c>
    </row>
    <row r="2499" spans="1:8">
      <c r="A2499" t="s">
        <v>160</v>
      </c>
      <c r="B2499">
        <v>2023</v>
      </c>
      <c r="C2499" t="s">
        <v>136</v>
      </c>
      <c r="D2499">
        <v>1.7850999999999999</v>
      </c>
      <c r="E2499" t="s">
        <v>390</v>
      </c>
      <c r="F2499" t="s">
        <v>73</v>
      </c>
      <c r="G2499" t="s">
        <v>391</v>
      </c>
      <c r="H2499" t="s">
        <v>1126</v>
      </c>
    </row>
    <row r="2500" spans="1:8">
      <c r="A2500" t="s">
        <v>395</v>
      </c>
      <c r="B2500">
        <v>2000</v>
      </c>
      <c r="C2500" t="s">
        <v>136</v>
      </c>
      <c r="D2500">
        <v>7.3</v>
      </c>
      <c r="E2500" t="s">
        <v>390</v>
      </c>
      <c r="F2500" t="s">
        <v>73</v>
      </c>
      <c r="G2500" t="s">
        <v>391</v>
      </c>
      <c r="H2500" t="s">
        <v>1126</v>
      </c>
    </row>
    <row r="2501" spans="1:8">
      <c r="A2501" t="s">
        <v>394</v>
      </c>
      <c r="B2501">
        <v>2000</v>
      </c>
      <c r="C2501" t="s">
        <v>136</v>
      </c>
      <c r="D2501">
        <v>11.6</v>
      </c>
      <c r="E2501" t="s">
        <v>390</v>
      </c>
      <c r="F2501" t="s">
        <v>73</v>
      </c>
      <c r="G2501" t="s">
        <v>391</v>
      </c>
      <c r="H2501" t="s">
        <v>1126</v>
      </c>
    </row>
    <row r="2502" spans="1:8">
      <c r="A2502" t="s">
        <v>395</v>
      </c>
      <c r="B2502">
        <v>2001</v>
      </c>
      <c r="C2502" t="s">
        <v>136</v>
      </c>
      <c r="D2502">
        <v>6.7</v>
      </c>
      <c r="E2502" t="s">
        <v>390</v>
      </c>
      <c r="F2502" t="s">
        <v>73</v>
      </c>
      <c r="G2502" t="s">
        <v>391</v>
      </c>
      <c r="H2502" t="s">
        <v>1126</v>
      </c>
    </row>
    <row r="2503" spans="1:8">
      <c r="A2503" t="s">
        <v>394</v>
      </c>
      <c r="B2503">
        <v>2001</v>
      </c>
      <c r="C2503" t="s">
        <v>136</v>
      </c>
      <c r="D2503">
        <v>15.8</v>
      </c>
      <c r="E2503" t="s">
        <v>390</v>
      </c>
      <c r="F2503" t="s">
        <v>73</v>
      </c>
      <c r="G2503" t="s">
        <v>391</v>
      </c>
      <c r="H2503" t="s">
        <v>1126</v>
      </c>
    </row>
    <row r="2504" spans="1:8">
      <c r="A2504" t="s">
        <v>395</v>
      </c>
      <c r="B2504">
        <v>2002</v>
      </c>
      <c r="C2504" t="s">
        <v>136</v>
      </c>
      <c r="D2504">
        <v>9.1</v>
      </c>
      <c r="E2504" t="s">
        <v>390</v>
      </c>
      <c r="F2504" t="s">
        <v>73</v>
      </c>
      <c r="G2504" t="s">
        <v>391</v>
      </c>
      <c r="H2504" t="s">
        <v>1126</v>
      </c>
    </row>
    <row r="2505" spans="1:8">
      <c r="A2505" t="s">
        <v>394</v>
      </c>
      <c r="B2505">
        <v>2002</v>
      </c>
      <c r="C2505" t="s">
        <v>136</v>
      </c>
      <c r="D2505">
        <v>16.7</v>
      </c>
      <c r="E2505" t="s">
        <v>390</v>
      </c>
      <c r="F2505" t="s">
        <v>73</v>
      </c>
      <c r="G2505" t="s">
        <v>391</v>
      </c>
      <c r="H2505" t="s">
        <v>1126</v>
      </c>
    </row>
    <row r="2506" spans="1:8">
      <c r="A2506" t="s">
        <v>395</v>
      </c>
      <c r="B2506">
        <v>2003</v>
      </c>
      <c r="C2506" t="s">
        <v>136</v>
      </c>
      <c r="D2506">
        <v>8.3000000000000007</v>
      </c>
      <c r="E2506" t="s">
        <v>390</v>
      </c>
      <c r="F2506" t="s">
        <v>73</v>
      </c>
      <c r="G2506" t="s">
        <v>391</v>
      </c>
      <c r="H2506" t="s">
        <v>1126</v>
      </c>
    </row>
    <row r="2507" spans="1:8">
      <c r="A2507" t="s">
        <v>394</v>
      </c>
      <c r="B2507">
        <v>2003</v>
      </c>
      <c r="C2507" t="s">
        <v>136</v>
      </c>
      <c r="D2507">
        <v>14.7</v>
      </c>
      <c r="E2507" t="s">
        <v>390</v>
      </c>
      <c r="F2507" t="s">
        <v>73</v>
      </c>
      <c r="G2507" t="s">
        <v>391</v>
      </c>
      <c r="H2507" t="s">
        <v>1126</v>
      </c>
    </row>
    <row r="2508" spans="1:8">
      <c r="A2508" t="s">
        <v>395</v>
      </c>
      <c r="B2508">
        <v>2004</v>
      </c>
      <c r="C2508" t="s">
        <v>136</v>
      </c>
      <c r="D2508">
        <v>6.8</v>
      </c>
      <c r="E2508" t="s">
        <v>390</v>
      </c>
      <c r="F2508" t="s">
        <v>73</v>
      </c>
      <c r="G2508" t="s">
        <v>391</v>
      </c>
      <c r="H2508" t="s">
        <v>1126</v>
      </c>
    </row>
    <row r="2509" spans="1:8">
      <c r="A2509" t="s">
        <v>394</v>
      </c>
      <c r="B2509">
        <v>2004</v>
      </c>
      <c r="C2509" t="s">
        <v>136</v>
      </c>
      <c r="D2509">
        <v>14.6</v>
      </c>
      <c r="E2509" t="s">
        <v>390</v>
      </c>
      <c r="F2509" t="s">
        <v>73</v>
      </c>
      <c r="G2509" t="s">
        <v>391</v>
      </c>
      <c r="H2509" t="s">
        <v>1126</v>
      </c>
    </row>
    <row r="2510" spans="1:8">
      <c r="A2510" t="s">
        <v>395</v>
      </c>
      <c r="B2510">
        <v>2005</v>
      </c>
      <c r="C2510" t="s">
        <v>136</v>
      </c>
      <c r="D2510">
        <v>8</v>
      </c>
      <c r="E2510" t="s">
        <v>390</v>
      </c>
      <c r="F2510" t="s">
        <v>73</v>
      </c>
      <c r="G2510" t="s">
        <v>391</v>
      </c>
      <c r="H2510" t="s">
        <v>1126</v>
      </c>
    </row>
    <row r="2511" spans="1:8">
      <c r="A2511" t="s">
        <v>394</v>
      </c>
      <c r="B2511">
        <v>2005</v>
      </c>
      <c r="C2511" t="s">
        <v>136</v>
      </c>
      <c r="D2511">
        <v>14.3</v>
      </c>
      <c r="E2511" t="s">
        <v>390</v>
      </c>
      <c r="F2511" t="s">
        <v>73</v>
      </c>
      <c r="G2511" t="s">
        <v>391</v>
      </c>
      <c r="H2511" t="s">
        <v>1126</v>
      </c>
    </row>
    <row r="2512" spans="1:8">
      <c r="A2512" t="s">
        <v>395</v>
      </c>
      <c r="B2512">
        <v>2006</v>
      </c>
      <c r="C2512" t="s">
        <v>136</v>
      </c>
      <c r="D2512">
        <v>8.6999999999999993</v>
      </c>
      <c r="E2512" t="s">
        <v>390</v>
      </c>
      <c r="F2512" t="s">
        <v>73</v>
      </c>
      <c r="G2512" t="s">
        <v>391</v>
      </c>
      <c r="H2512" t="s">
        <v>1126</v>
      </c>
    </row>
    <row r="2513" spans="1:8">
      <c r="A2513" t="s">
        <v>394</v>
      </c>
      <c r="B2513">
        <v>2006</v>
      </c>
      <c r="C2513" t="s">
        <v>136</v>
      </c>
      <c r="D2513">
        <v>18.899999999999999</v>
      </c>
      <c r="E2513" t="s">
        <v>390</v>
      </c>
      <c r="F2513" t="s">
        <v>73</v>
      </c>
      <c r="G2513" t="s">
        <v>391</v>
      </c>
      <c r="H2513" t="s">
        <v>1126</v>
      </c>
    </row>
    <row r="2514" spans="1:8">
      <c r="A2514" t="s">
        <v>395</v>
      </c>
      <c r="B2514">
        <v>2007</v>
      </c>
      <c r="C2514" t="s">
        <v>136</v>
      </c>
      <c r="D2514">
        <v>9</v>
      </c>
      <c r="E2514" t="s">
        <v>390</v>
      </c>
      <c r="F2514" t="s">
        <v>73</v>
      </c>
      <c r="G2514" t="s">
        <v>391</v>
      </c>
      <c r="H2514" t="s">
        <v>1126</v>
      </c>
    </row>
    <row r="2515" spans="1:8">
      <c r="A2515" t="s">
        <v>394</v>
      </c>
      <c r="B2515">
        <v>2007</v>
      </c>
      <c r="C2515" t="s">
        <v>136</v>
      </c>
      <c r="D2515">
        <v>15.8</v>
      </c>
      <c r="E2515" t="s">
        <v>390</v>
      </c>
      <c r="F2515" t="s">
        <v>73</v>
      </c>
      <c r="G2515" t="s">
        <v>391</v>
      </c>
      <c r="H2515" t="s">
        <v>1126</v>
      </c>
    </row>
    <row r="2516" spans="1:8">
      <c r="A2516" t="s">
        <v>395</v>
      </c>
      <c r="B2516">
        <v>2008</v>
      </c>
      <c r="C2516" t="s">
        <v>136</v>
      </c>
      <c r="D2516">
        <v>6.6</v>
      </c>
      <c r="E2516" t="s">
        <v>390</v>
      </c>
      <c r="F2516" t="s">
        <v>73</v>
      </c>
      <c r="G2516" t="s">
        <v>391</v>
      </c>
      <c r="H2516" t="s">
        <v>1126</v>
      </c>
    </row>
    <row r="2517" spans="1:8">
      <c r="A2517" t="s">
        <v>394</v>
      </c>
      <c r="B2517">
        <v>2008</v>
      </c>
      <c r="C2517" t="s">
        <v>136</v>
      </c>
      <c r="D2517">
        <v>17.2</v>
      </c>
      <c r="E2517" t="s">
        <v>390</v>
      </c>
      <c r="F2517" t="s">
        <v>73</v>
      </c>
      <c r="G2517" t="s">
        <v>391</v>
      </c>
      <c r="H2517" t="s">
        <v>1126</v>
      </c>
    </row>
    <row r="2518" spans="1:8">
      <c r="A2518" t="s">
        <v>395</v>
      </c>
      <c r="B2518">
        <v>2009</v>
      </c>
      <c r="C2518" t="s">
        <v>136</v>
      </c>
      <c r="D2518">
        <v>11.3</v>
      </c>
      <c r="E2518" t="s">
        <v>390</v>
      </c>
      <c r="F2518" t="s">
        <v>73</v>
      </c>
      <c r="G2518" t="s">
        <v>391</v>
      </c>
      <c r="H2518" t="s">
        <v>1126</v>
      </c>
    </row>
    <row r="2519" spans="1:8">
      <c r="A2519" t="s">
        <v>394</v>
      </c>
      <c r="B2519">
        <v>2009</v>
      </c>
      <c r="C2519" t="s">
        <v>136</v>
      </c>
      <c r="D2519">
        <v>9.5</v>
      </c>
      <c r="E2519" t="s">
        <v>390</v>
      </c>
      <c r="F2519" t="s">
        <v>73</v>
      </c>
      <c r="G2519" t="s">
        <v>391</v>
      </c>
      <c r="H2519" t="s">
        <v>1126</v>
      </c>
    </row>
    <row r="2520" spans="1:8">
      <c r="A2520" t="s">
        <v>395</v>
      </c>
      <c r="B2520">
        <v>2010</v>
      </c>
      <c r="C2520" t="s">
        <v>136</v>
      </c>
      <c r="D2520">
        <v>11.8</v>
      </c>
      <c r="E2520" t="s">
        <v>390</v>
      </c>
      <c r="F2520" t="s">
        <v>73</v>
      </c>
      <c r="G2520" t="s">
        <v>391</v>
      </c>
      <c r="H2520" t="s">
        <v>1126</v>
      </c>
    </row>
    <row r="2521" spans="1:8">
      <c r="A2521" t="s">
        <v>394</v>
      </c>
      <c r="B2521">
        <v>2010</v>
      </c>
      <c r="C2521" t="s">
        <v>136</v>
      </c>
      <c r="D2521">
        <v>12.4</v>
      </c>
      <c r="E2521" t="s">
        <v>390</v>
      </c>
      <c r="F2521" t="s">
        <v>73</v>
      </c>
      <c r="G2521" t="s">
        <v>391</v>
      </c>
      <c r="H2521" t="s">
        <v>1126</v>
      </c>
    </row>
    <row r="2522" spans="1:8">
      <c r="A2522" t="s">
        <v>395</v>
      </c>
      <c r="B2522">
        <v>2011</v>
      </c>
      <c r="C2522" t="s">
        <v>136</v>
      </c>
      <c r="D2522">
        <v>10.7</v>
      </c>
      <c r="E2522" t="s">
        <v>390</v>
      </c>
      <c r="F2522" t="s">
        <v>73</v>
      </c>
      <c r="G2522" t="s">
        <v>391</v>
      </c>
      <c r="H2522" t="s">
        <v>1126</v>
      </c>
    </row>
    <row r="2523" spans="1:8">
      <c r="A2523" t="s">
        <v>394</v>
      </c>
      <c r="B2523">
        <v>2011</v>
      </c>
      <c r="C2523" t="s">
        <v>136</v>
      </c>
      <c r="D2523">
        <v>13.2</v>
      </c>
      <c r="E2523" t="s">
        <v>390</v>
      </c>
      <c r="F2523" t="s">
        <v>73</v>
      </c>
      <c r="G2523" t="s">
        <v>391</v>
      </c>
      <c r="H2523" t="s">
        <v>1126</v>
      </c>
    </row>
    <row r="2524" spans="1:8">
      <c r="A2524" t="s">
        <v>395</v>
      </c>
      <c r="B2524">
        <v>2012</v>
      </c>
      <c r="C2524" t="s">
        <v>136</v>
      </c>
      <c r="D2524">
        <v>6.9</v>
      </c>
      <c r="E2524" t="s">
        <v>390</v>
      </c>
      <c r="F2524" t="s">
        <v>73</v>
      </c>
      <c r="G2524" t="s">
        <v>391</v>
      </c>
      <c r="H2524" t="s">
        <v>1126</v>
      </c>
    </row>
    <row r="2525" spans="1:8">
      <c r="A2525" t="s">
        <v>394</v>
      </c>
      <c r="B2525">
        <v>2012</v>
      </c>
      <c r="C2525" t="s">
        <v>136</v>
      </c>
      <c r="D2525">
        <v>16.8</v>
      </c>
      <c r="E2525" t="s">
        <v>390</v>
      </c>
      <c r="F2525" t="s">
        <v>73</v>
      </c>
      <c r="G2525" t="s">
        <v>391</v>
      </c>
      <c r="H2525" t="s">
        <v>1126</v>
      </c>
    </row>
    <row r="2526" spans="1:8">
      <c r="A2526" t="s">
        <v>395</v>
      </c>
      <c r="B2526">
        <v>2013</v>
      </c>
      <c r="C2526" t="s">
        <v>136</v>
      </c>
      <c r="D2526">
        <v>7.6</v>
      </c>
      <c r="E2526" t="s">
        <v>390</v>
      </c>
      <c r="F2526" t="s">
        <v>73</v>
      </c>
      <c r="G2526" t="s">
        <v>391</v>
      </c>
      <c r="H2526" t="s">
        <v>1126</v>
      </c>
    </row>
    <row r="2527" spans="1:8">
      <c r="A2527" t="s">
        <v>394</v>
      </c>
      <c r="B2527">
        <v>2013</v>
      </c>
      <c r="C2527" t="s">
        <v>136</v>
      </c>
      <c r="D2527">
        <v>17.2</v>
      </c>
      <c r="E2527" t="s">
        <v>390</v>
      </c>
      <c r="F2527" t="s">
        <v>73</v>
      </c>
      <c r="G2527" t="s">
        <v>391</v>
      </c>
      <c r="H2527" t="s">
        <v>1126</v>
      </c>
    </row>
    <row r="2528" spans="1:8">
      <c r="A2528" t="s">
        <v>395</v>
      </c>
      <c r="B2528">
        <v>2014</v>
      </c>
      <c r="C2528" t="s">
        <v>136</v>
      </c>
      <c r="D2528">
        <v>4.2</v>
      </c>
      <c r="E2528" t="s">
        <v>390</v>
      </c>
      <c r="F2528" t="s">
        <v>73</v>
      </c>
      <c r="G2528" t="s">
        <v>391</v>
      </c>
      <c r="H2528" t="s">
        <v>1126</v>
      </c>
    </row>
    <row r="2529" spans="1:8">
      <c r="A2529" t="s">
        <v>394</v>
      </c>
      <c r="B2529">
        <v>2014</v>
      </c>
      <c r="C2529" t="s">
        <v>136</v>
      </c>
      <c r="D2529">
        <v>21.8</v>
      </c>
      <c r="E2529" t="s">
        <v>390</v>
      </c>
      <c r="F2529" t="s">
        <v>73</v>
      </c>
      <c r="G2529" t="s">
        <v>391</v>
      </c>
      <c r="H2529" t="s">
        <v>1126</v>
      </c>
    </row>
    <row r="2530" spans="1:8">
      <c r="A2530" t="s">
        <v>395</v>
      </c>
      <c r="B2530">
        <v>2015</v>
      </c>
      <c r="C2530" t="s">
        <v>136</v>
      </c>
      <c r="D2530">
        <v>2.7</v>
      </c>
      <c r="E2530" t="s">
        <v>390</v>
      </c>
      <c r="F2530" t="s">
        <v>73</v>
      </c>
      <c r="G2530" t="s">
        <v>391</v>
      </c>
      <c r="H2530" t="s">
        <v>1126</v>
      </c>
    </row>
    <row r="2531" spans="1:8">
      <c r="A2531" t="s">
        <v>394</v>
      </c>
      <c r="B2531">
        <v>2015</v>
      </c>
      <c r="C2531" t="s">
        <v>136</v>
      </c>
      <c r="D2531">
        <v>23.7</v>
      </c>
      <c r="E2531" t="s">
        <v>390</v>
      </c>
      <c r="F2531" t="s">
        <v>73</v>
      </c>
      <c r="G2531" t="s">
        <v>391</v>
      </c>
      <c r="H2531" t="s">
        <v>1126</v>
      </c>
    </row>
    <row r="2532" spans="1:8">
      <c r="A2532" t="s">
        <v>395</v>
      </c>
      <c r="B2532">
        <v>2016</v>
      </c>
      <c r="C2532" t="s">
        <v>136</v>
      </c>
      <c r="D2532">
        <v>8.5</v>
      </c>
      <c r="E2532" t="s">
        <v>390</v>
      </c>
      <c r="F2532" t="s">
        <v>73</v>
      </c>
      <c r="G2532" t="s">
        <v>391</v>
      </c>
      <c r="H2532" t="s">
        <v>1126</v>
      </c>
    </row>
    <row r="2533" spans="1:8">
      <c r="A2533" t="s">
        <v>394</v>
      </c>
      <c r="B2533">
        <v>2016</v>
      </c>
      <c r="C2533" t="s">
        <v>136</v>
      </c>
      <c r="D2533">
        <v>14.6</v>
      </c>
      <c r="E2533" t="s">
        <v>390</v>
      </c>
      <c r="F2533" t="s">
        <v>73</v>
      </c>
      <c r="G2533" t="s">
        <v>391</v>
      </c>
      <c r="H2533" t="s">
        <v>1126</v>
      </c>
    </row>
    <row r="2534" spans="1:8">
      <c r="A2534" t="s">
        <v>395</v>
      </c>
      <c r="B2534">
        <v>2017</v>
      </c>
      <c r="C2534" t="s">
        <v>136</v>
      </c>
      <c r="D2534">
        <v>8.1999999999999993</v>
      </c>
      <c r="E2534" t="s">
        <v>390</v>
      </c>
      <c r="F2534" t="s">
        <v>73</v>
      </c>
      <c r="G2534" t="s">
        <v>391</v>
      </c>
      <c r="H2534" t="s">
        <v>1126</v>
      </c>
    </row>
    <row r="2535" spans="1:8">
      <c r="A2535" t="s">
        <v>394</v>
      </c>
      <c r="B2535">
        <v>2017</v>
      </c>
      <c r="C2535" t="s">
        <v>136</v>
      </c>
      <c r="D2535">
        <v>14.2</v>
      </c>
      <c r="E2535" t="s">
        <v>390</v>
      </c>
      <c r="F2535" t="s">
        <v>73</v>
      </c>
      <c r="G2535" t="s">
        <v>391</v>
      </c>
      <c r="H2535" t="s">
        <v>1126</v>
      </c>
    </row>
    <row r="2536" spans="1:8">
      <c r="A2536" t="s">
        <v>395</v>
      </c>
      <c r="B2536">
        <v>2018</v>
      </c>
      <c r="C2536" t="s">
        <v>136</v>
      </c>
      <c r="D2536">
        <v>4.3</v>
      </c>
      <c r="E2536" t="s">
        <v>390</v>
      </c>
      <c r="F2536" t="s">
        <v>73</v>
      </c>
      <c r="G2536" t="s">
        <v>391</v>
      </c>
      <c r="H2536" t="s">
        <v>1126</v>
      </c>
    </row>
    <row r="2537" spans="1:8">
      <c r="A2537" t="s">
        <v>394</v>
      </c>
      <c r="B2537">
        <v>2018</v>
      </c>
      <c r="C2537" t="s">
        <v>136</v>
      </c>
      <c r="D2537">
        <v>21.6</v>
      </c>
      <c r="E2537" t="s">
        <v>390</v>
      </c>
      <c r="F2537" t="s">
        <v>73</v>
      </c>
      <c r="G2537" t="s">
        <v>391</v>
      </c>
      <c r="H2537" t="s">
        <v>1126</v>
      </c>
    </row>
    <row r="2538" spans="1:8">
      <c r="A2538" t="s">
        <v>395</v>
      </c>
      <c r="B2538">
        <v>2019</v>
      </c>
      <c r="C2538" t="s">
        <v>136</v>
      </c>
      <c r="D2538">
        <v>14.6</v>
      </c>
      <c r="E2538" t="s">
        <v>390</v>
      </c>
      <c r="F2538" t="s">
        <v>73</v>
      </c>
      <c r="G2538" t="s">
        <v>391</v>
      </c>
      <c r="H2538" t="s">
        <v>1126</v>
      </c>
    </row>
    <row r="2539" spans="1:8">
      <c r="A2539" t="s">
        <v>394</v>
      </c>
      <c r="B2539">
        <v>2019</v>
      </c>
      <c r="C2539" t="s">
        <v>136</v>
      </c>
      <c r="D2539">
        <v>12.7</v>
      </c>
      <c r="E2539" t="s">
        <v>390</v>
      </c>
      <c r="F2539" t="s">
        <v>73</v>
      </c>
      <c r="G2539" t="s">
        <v>391</v>
      </c>
      <c r="H2539" t="s">
        <v>1126</v>
      </c>
    </row>
    <row r="2540" spans="1:8">
      <c r="A2540" t="s">
        <v>395</v>
      </c>
      <c r="B2540">
        <v>2020</v>
      </c>
      <c r="C2540" t="s">
        <v>136</v>
      </c>
      <c r="D2540">
        <v>14.1</v>
      </c>
      <c r="E2540" t="s">
        <v>390</v>
      </c>
      <c r="F2540" t="s">
        <v>73</v>
      </c>
      <c r="G2540" t="s">
        <v>391</v>
      </c>
      <c r="H2540" t="s">
        <v>1126</v>
      </c>
    </row>
    <row r="2541" spans="1:8">
      <c r="A2541" t="s">
        <v>394</v>
      </c>
      <c r="B2541">
        <v>2020</v>
      </c>
      <c r="C2541" t="s">
        <v>136</v>
      </c>
      <c r="D2541">
        <v>13.7</v>
      </c>
      <c r="E2541" t="s">
        <v>390</v>
      </c>
      <c r="F2541" t="s">
        <v>73</v>
      </c>
      <c r="G2541" t="s">
        <v>391</v>
      </c>
      <c r="H2541" t="s">
        <v>1126</v>
      </c>
    </row>
    <row r="2542" spans="1:8">
      <c r="A2542" t="s">
        <v>395</v>
      </c>
      <c r="B2542">
        <v>2021</v>
      </c>
      <c r="C2542" t="s">
        <v>136</v>
      </c>
      <c r="D2542">
        <v>23.1</v>
      </c>
      <c r="E2542" t="s">
        <v>390</v>
      </c>
      <c r="F2542" t="s">
        <v>73</v>
      </c>
      <c r="G2542" t="s">
        <v>391</v>
      </c>
      <c r="H2542" t="s">
        <v>1126</v>
      </c>
    </row>
    <row r="2543" spans="1:8">
      <c r="A2543" t="s">
        <v>394</v>
      </c>
      <c r="B2543">
        <v>2021</v>
      </c>
      <c r="C2543" t="s">
        <v>136</v>
      </c>
      <c r="D2543">
        <v>15.2</v>
      </c>
      <c r="E2543" t="s">
        <v>390</v>
      </c>
      <c r="F2543" t="s">
        <v>73</v>
      </c>
      <c r="G2543" t="s">
        <v>391</v>
      </c>
      <c r="H2543" t="s">
        <v>1126</v>
      </c>
    </row>
    <row r="2544" spans="1:8">
      <c r="A2544" t="s">
        <v>395</v>
      </c>
      <c r="B2544">
        <v>2022</v>
      </c>
      <c r="C2544" t="s">
        <v>136</v>
      </c>
      <c r="D2544">
        <v>23.9</v>
      </c>
      <c r="E2544" t="s">
        <v>390</v>
      </c>
      <c r="F2544" t="s">
        <v>73</v>
      </c>
      <c r="G2544" t="s">
        <v>391</v>
      </c>
      <c r="H2544" t="s">
        <v>1126</v>
      </c>
    </row>
    <row r="2545" spans="1:8">
      <c r="A2545" t="s">
        <v>394</v>
      </c>
      <c r="B2545">
        <v>2022</v>
      </c>
      <c r="C2545" t="s">
        <v>136</v>
      </c>
      <c r="D2545">
        <v>16.3</v>
      </c>
      <c r="E2545" t="s">
        <v>390</v>
      </c>
      <c r="F2545" t="s">
        <v>73</v>
      </c>
      <c r="G2545" t="s">
        <v>391</v>
      </c>
      <c r="H2545" t="s">
        <v>1126</v>
      </c>
    </row>
    <row r="2546" spans="1:8">
      <c r="A2546" t="s">
        <v>395</v>
      </c>
      <c r="B2546">
        <v>2023</v>
      </c>
      <c r="C2546" t="s">
        <v>136</v>
      </c>
      <c r="D2546">
        <v>18.3</v>
      </c>
      <c r="E2546" t="s">
        <v>390</v>
      </c>
      <c r="F2546" t="s">
        <v>73</v>
      </c>
      <c r="G2546" t="s">
        <v>391</v>
      </c>
      <c r="H2546" t="s">
        <v>1126</v>
      </c>
    </row>
    <row r="2547" spans="1:8">
      <c r="A2547" t="s">
        <v>394</v>
      </c>
      <c r="B2547">
        <v>2023</v>
      </c>
      <c r="C2547" t="s">
        <v>136</v>
      </c>
      <c r="D2547">
        <v>18.600000000000001</v>
      </c>
      <c r="E2547" t="s">
        <v>390</v>
      </c>
      <c r="F2547" t="s">
        <v>73</v>
      </c>
      <c r="G2547" t="s">
        <v>391</v>
      </c>
      <c r="H2547" t="s">
        <v>1126</v>
      </c>
    </row>
    <row r="2548" spans="1:8">
      <c r="A2548" t="s">
        <v>123</v>
      </c>
      <c r="B2548">
        <v>2000</v>
      </c>
      <c r="C2548" t="s">
        <v>136</v>
      </c>
      <c r="D2548">
        <v>296.68</v>
      </c>
      <c r="E2548" t="s">
        <v>390</v>
      </c>
      <c r="F2548" t="s">
        <v>73</v>
      </c>
      <c r="G2548" t="s">
        <v>391</v>
      </c>
      <c r="H2548" t="s">
        <v>1418</v>
      </c>
    </row>
    <row r="2549" spans="1:8">
      <c r="A2549" t="s">
        <v>124</v>
      </c>
      <c r="B2549">
        <v>2000</v>
      </c>
      <c r="C2549" t="s">
        <v>136</v>
      </c>
      <c r="D2549">
        <v>49.2</v>
      </c>
      <c r="E2549" t="s">
        <v>390</v>
      </c>
      <c r="F2549" t="s">
        <v>73</v>
      </c>
      <c r="G2549" t="s">
        <v>391</v>
      </c>
      <c r="H2549" t="s">
        <v>1418</v>
      </c>
    </row>
    <row r="2550" spans="1:8">
      <c r="A2550" t="s">
        <v>208</v>
      </c>
      <c r="B2550">
        <v>2000</v>
      </c>
      <c r="C2550" t="s">
        <v>136</v>
      </c>
      <c r="D2550">
        <v>21.73</v>
      </c>
      <c r="E2550" t="s">
        <v>390</v>
      </c>
      <c r="F2550" t="s">
        <v>73</v>
      </c>
      <c r="G2550" t="s">
        <v>391</v>
      </c>
      <c r="H2550" t="s">
        <v>1418</v>
      </c>
    </row>
    <row r="2551" spans="1:8">
      <c r="A2551" t="s">
        <v>162</v>
      </c>
      <c r="B2551">
        <v>2000</v>
      </c>
      <c r="C2551" t="s">
        <v>136</v>
      </c>
      <c r="D2551">
        <v>169.61</v>
      </c>
      <c r="E2551" t="s">
        <v>390</v>
      </c>
      <c r="F2551" t="s">
        <v>73</v>
      </c>
      <c r="G2551" t="s">
        <v>391</v>
      </c>
      <c r="H2551" t="s">
        <v>1418</v>
      </c>
    </row>
    <row r="2552" spans="1:8">
      <c r="A2552" t="s">
        <v>209</v>
      </c>
      <c r="B2552">
        <v>2000</v>
      </c>
      <c r="C2552" t="s">
        <v>136</v>
      </c>
      <c r="D2552">
        <v>18.05</v>
      </c>
      <c r="E2552" t="s">
        <v>390</v>
      </c>
      <c r="F2552" t="s">
        <v>73</v>
      </c>
      <c r="G2552" t="s">
        <v>391</v>
      </c>
      <c r="H2552" t="s">
        <v>1418</v>
      </c>
    </row>
    <row r="2553" spans="1:8">
      <c r="A2553" t="s">
        <v>123</v>
      </c>
      <c r="B2553">
        <v>2001</v>
      </c>
      <c r="C2553" t="s">
        <v>136</v>
      </c>
      <c r="D2553">
        <v>293.74</v>
      </c>
      <c r="E2553" t="s">
        <v>390</v>
      </c>
      <c r="F2553" t="s">
        <v>73</v>
      </c>
      <c r="G2553" t="s">
        <v>391</v>
      </c>
      <c r="H2553" t="s">
        <v>1418</v>
      </c>
    </row>
    <row r="2554" spans="1:8">
      <c r="A2554" t="s">
        <v>124</v>
      </c>
      <c r="B2554">
        <v>2001</v>
      </c>
      <c r="C2554" t="s">
        <v>136</v>
      </c>
      <c r="D2554">
        <v>55.5</v>
      </c>
      <c r="E2554" t="s">
        <v>390</v>
      </c>
      <c r="F2554" t="s">
        <v>73</v>
      </c>
      <c r="G2554" t="s">
        <v>391</v>
      </c>
      <c r="H2554" t="s">
        <v>1418</v>
      </c>
    </row>
    <row r="2555" spans="1:8">
      <c r="A2555" t="s">
        <v>208</v>
      </c>
      <c r="B2555">
        <v>2001</v>
      </c>
      <c r="C2555" t="s">
        <v>136</v>
      </c>
      <c r="D2555">
        <v>22.73</v>
      </c>
      <c r="E2555" t="s">
        <v>390</v>
      </c>
      <c r="F2555" t="s">
        <v>73</v>
      </c>
      <c r="G2555" t="s">
        <v>391</v>
      </c>
      <c r="H2555" t="s">
        <v>1418</v>
      </c>
    </row>
    <row r="2556" spans="1:8">
      <c r="A2556" t="s">
        <v>162</v>
      </c>
      <c r="B2556">
        <v>2001</v>
      </c>
      <c r="C2556" t="s">
        <v>136</v>
      </c>
      <c r="D2556">
        <v>171.3</v>
      </c>
      <c r="E2556" t="s">
        <v>390</v>
      </c>
      <c r="F2556" t="s">
        <v>73</v>
      </c>
      <c r="G2556" t="s">
        <v>391</v>
      </c>
      <c r="H2556" t="s">
        <v>1418</v>
      </c>
    </row>
    <row r="2557" spans="1:8">
      <c r="A2557" t="s">
        <v>209</v>
      </c>
      <c r="B2557">
        <v>2001</v>
      </c>
      <c r="C2557" t="s">
        <v>136</v>
      </c>
      <c r="D2557">
        <v>20.52</v>
      </c>
      <c r="E2557" t="s">
        <v>390</v>
      </c>
      <c r="F2557" t="s">
        <v>73</v>
      </c>
      <c r="G2557" t="s">
        <v>391</v>
      </c>
      <c r="H2557" t="s">
        <v>1418</v>
      </c>
    </row>
    <row r="2558" spans="1:8">
      <c r="A2558" t="s">
        <v>123</v>
      </c>
      <c r="B2558">
        <v>2002</v>
      </c>
      <c r="C2558" t="s">
        <v>136</v>
      </c>
      <c r="D2558">
        <v>299.60000000000002</v>
      </c>
      <c r="E2558" t="s">
        <v>390</v>
      </c>
      <c r="F2558" t="s">
        <v>73</v>
      </c>
      <c r="G2558" t="s">
        <v>391</v>
      </c>
      <c r="H2558" t="s">
        <v>1418</v>
      </c>
    </row>
    <row r="2559" spans="1:8">
      <c r="A2559" t="s">
        <v>124</v>
      </c>
      <c r="B2559">
        <v>2002</v>
      </c>
      <c r="C2559" t="s">
        <v>136</v>
      </c>
      <c r="D2559">
        <v>56.3</v>
      </c>
      <c r="E2559" t="s">
        <v>390</v>
      </c>
      <c r="F2559" t="s">
        <v>73</v>
      </c>
      <c r="G2559" t="s">
        <v>391</v>
      </c>
      <c r="H2559" t="s">
        <v>1418</v>
      </c>
    </row>
    <row r="2560" spans="1:8">
      <c r="A2560" t="s">
        <v>208</v>
      </c>
      <c r="B2560">
        <v>2002</v>
      </c>
      <c r="C2560" t="s">
        <v>136</v>
      </c>
      <c r="D2560">
        <v>23.12</v>
      </c>
      <c r="E2560" t="s">
        <v>390</v>
      </c>
      <c r="F2560" t="s">
        <v>73</v>
      </c>
      <c r="G2560" t="s">
        <v>391</v>
      </c>
      <c r="H2560" t="s">
        <v>1418</v>
      </c>
    </row>
    <row r="2561" spans="1:8">
      <c r="A2561" t="s">
        <v>162</v>
      </c>
      <c r="B2561">
        <v>2002</v>
      </c>
      <c r="C2561" t="s">
        <v>136</v>
      </c>
      <c r="D2561">
        <v>164.84</v>
      </c>
      <c r="E2561" t="s">
        <v>390</v>
      </c>
      <c r="F2561" t="s">
        <v>73</v>
      </c>
      <c r="G2561" t="s">
        <v>391</v>
      </c>
      <c r="H2561" t="s">
        <v>1418</v>
      </c>
    </row>
    <row r="2562" spans="1:8">
      <c r="A2562" t="s">
        <v>209</v>
      </c>
      <c r="B2562">
        <v>2002</v>
      </c>
      <c r="C2562" t="s">
        <v>136</v>
      </c>
      <c r="D2562">
        <v>18.53</v>
      </c>
      <c r="E2562" t="s">
        <v>390</v>
      </c>
      <c r="F2562" t="s">
        <v>73</v>
      </c>
      <c r="G2562" t="s">
        <v>391</v>
      </c>
      <c r="H2562" t="s">
        <v>1418</v>
      </c>
    </row>
    <row r="2563" spans="1:8">
      <c r="A2563" t="s">
        <v>123</v>
      </c>
      <c r="B2563">
        <v>2003</v>
      </c>
      <c r="C2563" t="s">
        <v>136</v>
      </c>
      <c r="D2563">
        <v>304.63</v>
      </c>
      <c r="E2563" t="s">
        <v>390</v>
      </c>
      <c r="F2563" t="s">
        <v>73</v>
      </c>
      <c r="G2563" t="s">
        <v>391</v>
      </c>
      <c r="H2563" t="s">
        <v>1418</v>
      </c>
    </row>
    <row r="2564" spans="1:8">
      <c r="A2564" t="s">
        <v>124</v>
      </c>
      <c r="B2564">
        <v>2003</v>
      </c>
      <c r="C2564" t="s">
        <v>136</v>
      </c>
      <c r="D2564">
        <v>62.59</v>
      </c>
      <c r="E2564" t="s">
        <v>390</v>
      </c>
      <c r="F2564" t="s">
        <v>73</v>
      </c>
      <c r="G2564" t="s">
        <v>391</v>
      </c>
      <c r="H2564" t="s">
        <v>1418</v>
      </c>
    </row>
    <row r="2565" spans="1:8">
      <c r="A2565" t="s">
        <v>208</v>
      </c>
      <c r="B2565">
        <v>2003</v>
      </c>
      <c r="C2565" t="s">
        <v>136</v>
      </c>
      <c r="D2565">
        <v>18.32</v>
      </c>
      <c r="E2565" t="s">
        <v>390</v>
      </c>
      <c r="F2565" t="s">
        <v>73</v>
      </c>
      <c r="G2565" t="s">
        <v>391</v>
      </c>
      <c r="H2565" t="s">
        <v>1418</v>
      </c>
    </row>
    <row r="2566" spans="1:8">
      <c r="A2566" t="s">
        <v>162</v>
      </c>
      <c r="B2566">
        <v>2003</v>
      </c>
      <c r="C2566" t="s">
        <v>136</v>
      </c>
      <c r="D2566">
        <v>165.06</v>
      </c>
      <c r="E2566" t="s">
        <v>390</v>
      </c>
      <c r="F2566" t="s">
        <v>73</v>
      </c>
      <c r="G2566" t="s">
        <v>391</v>
      </c>
      <c r="H2566" t="s">
        <v>1418</v>
      </c>
    </row>
    <row r="2567" spans="1:8">
      <c r="A2567" t="s">
        <v>209</v>
      </c>
      <c r="B2567">
        <v>2003</v>
      </c>
      <c r="C2567" t="s">
        <v>136</v>
      </c>
      <c r="D2567">
        <v>23.08</v>
      </c>
      <c r="E2567" t="s">
        <v>390</v>
      </c>
      <c r="F2567" t="s">
        <v>73</v>
      </c>
      <c r="G2567" t="s">
        <v>391</v>
      </c>
      <c r="H2567" t="s">
        <v>1418</v>
      </c>
    </row>
    <row r="2568" spans="1:8">
      <c r="A2568" t="s">
        <v>123</v>
      </c>
      <c r="B2568">
        <v>2004</v>
      </c>
      <c r="C2568" t="s">
        <v>136</v>
      </c>
      <c r="D2568">
        <v>298.77</v>
      </c>
      <c r="E2568" t="s">
        <v>390</v>
      </c>
      <c r="F2568" t="s">
        <v>73</v>
      </c>
      <c r="G2568" t="s">
        <v>391</v>
      </c>
      <c r="H2568" t="s">
        <v>1418</v>
      </c>
    </row>
    <row r="2569" spans="1:8">
      <c r="A2569" t="s">
        <v>124</v>
      </c>
      <c r="B2569">
        <v>2004</v>
      </c>
      <c r="C2569" t="s">
        <v>136</v>
      </c>
      <c r="D2569">
        <v>62.67</v>
      </c>
      <c r="E2569" t="s">
        <v>390</v>
      </c>
      <c r="F2569" t="s">
        <v>73</v>
      </c>
      <c r="G2569" t="s">
        <v>391</v>
      </c>
      <c r="H2569" t="s">
        <v>1418</v>
      </c>
    </row>
    <row r="2570" spans="1:8">
      <c r="A2570" t="s">
        <v>208</v>
      </c>
      <c r="B2570">
        <v>2004</v>
      </c>
      <c r="C2570" t="s">
        <v>136</v>
      </c>
      <c r="D2570">
        <v>20.75</v>
      </c>
      <c r="E2570" t="s">
        <v>390</v>
      </c>
      <c r="F2570" t="s">
        <v>73</v>
      </c>
      <c r="G2570" t="s">
        <v>391</v>
      </c>
      <c r="H2570" t="s">
        <v>1418</v>
      </c>
    </row>
    <row r="2571" spans="1:8">
      <c r="A2571" t="s">
        <v>162</v>
      </c>
      <c r="B2571">
        <v>2004</v>
      </c>
      <c r="C2571" t="s">
        <v>136</v>
      </c>
      <c r="D2571">
        <v>167.07</v>
      </c>
      <c r="E2571" t="s">
        <v>390</v>
      </c>
      <c r="F2571" t="s">
        <v>73</v>
      </c>
      <c r="G2571" t="s">
        <v>391</v>
      </c>
      <c r="H2571" t="s">
        <v>1418</v>
      </c>
    </row>
    <row r="2572" spans="1:8">
      <c r="A2572" t="s">
        <v>209</v>
      </c>
      <c r="B2572">
        <v>2004</v>
      </c>
      <c r="C2572" t="s">
        <v>136</v>
      </c>
      <c r="D2572">
        <v>23.12</v>
      </c>
      <c r="E2572" t="s">
        <v>390</v>
      </c>
      <c r="F2572" t="s">
        <v>73</v>
      </c>
      <c r="G2572" t="s">
        <v>391</v>
      </c>
      <c r="H2572" t="s">
        <v>1418</v>
      </c>
    </row>
    <row r="2573" spans="1:8">
      <c r="A2573" t="s">
        <v>123</v>
      </c>
      <c r="B2573">
        <v>2005</v>
      </c>
      <c r="C2573" t="s">
        <v>136</v>
      </c>
      <c r="D2573">
        <v>288.14</v>
      </c>
      <c r="E2573" t="s">
        <v>390</v>
      </c>
      <c r="F2573" t="s">
        <v>73</v>
      </c>
      <c r="G2573" t="s">
        <v>391</v>
      </c>
      <c r="H2573" t="s">
        <v>1418</v>
      </c>
    </row>
    <row r="2574" spans="1:8">
      <c r="A2574" t="s">
        <v>124</v>
      </c>
      <c r="B2574">
        <v>2005</v>
      </c>
      <c r="C2574" t="s">
        <v>136</v>
      </c>
      <c r="D2574">
        <v>72.19</v>
      </c>
      <c r="E2574" t="s">
        <v>390</v>
      </c>
      <c r="F2574" t="s">
        <v>73</v>
      </c>
      <c r="G2574" t="s">
        <v>391</v>
      </c>
      <c r="H2574" t="s">
        <v>1418</v>
      </c>
    </row>
    <row r="2575" spans="1:8">
      <c r="A2575" t="s">
        <v>208</v>
      </c>
      <c r="B2575">
        <v>2005</v>
      </c>
      <c r="C2575" t="s">
        <v>136</v>
      </c>
      <c r="D2575">
        <v>19.64</v>
      </c>
      <c r="E2575" t="s">
        <v>390</v>
      </c>
      <c r="F2575" t="s">
        <v>73</v>
      </c>
      <c r="G2575" t="s">
        <v>391</v>
      </c>
      <c r="H2575" t="s">
        <v>1418</v>
      </c>
    </row>
    <row r="2576" spans="1:8">
      <c r="A2576" t="s">
        <v>162</v>
      </c>
      <c r="B2576">
        <v>2005</v>
      </c>
      <c r="C2576" t="s">
        <v>136</v>
      </c>
      <c r="D2576">
        <v>163.05000000000001</v>
      </c>
      <c r="E2576" t="s">
        <v>390</v>
      </c>
      <c r="F2576" t="s">
        <v>73</v>
      </c>
      <c r="G2576" t="s">
        <v>391</v>
      </c>
      <c r="H2576" t="s">
        <v>1418</v>
      </c>
    </row>
    <row r="2577" spans="1:8">
      <c r="A2577" t="s">
        <v>209</v>
      </c>
      <c r="B2577">
        <v>2005</v>
      </c>
      <c r="C2577" t="s">
        <v>136</v>
      </c>
      <c r="D2577">
        <v>26.53</v>
      </c>
      <c r="E2577" t="s">
        <v>390</v>
      </c>
      <c r="F2577" t="s">
        <v>73</v>
      </c>
      <c r="G2577" t="s">
        <v>391</v>
      </c>
      <c r="H2577" t="s">
        <v>1418</v>
      </c>
    </row>
    <row r="2578" spans="1:8">
      <c r="A2578" t="s">
        <v>123</v>
      </c>
      <c r="B2578">
        <v>2006</v>
      </c>
      <c r="C2578" t="s">
        <v>136</v>
      </c>
      <c r="D2578">
        <v>288.93</v>
      </c>
      <c r="E2578" t="s">
        <v>390</v>
      </c>
      <c r="F2578" t="s">
        <v>73</v>
      </c>
      <c r="G2578" t="s">
        <v>391</v>
      </c>
      <c r="H2578" t="s">
        <v>1418</v>
      </c>
    </row>
    <row r="2579" spans="1:8">
      <c r="A2579" t="s">
        <v>124</v>
      </c>
      <c r="B2579">
        <v>2006</v>
      </c>
      <c r="C2579" t="s">
        <v>136</v>
      </c>
      <c r="D2579">
        <v>74.73</v>
      </c>
      <c r="E2579" t="s">
        <v>390</v>
      </c>
      <c r="F2579" t="s">
        <v>73</v>
      </c>
      <c r="G2579" t="s">
        <v>391</v>
      </c>
      <c r="H2579" t="s">
        <v>1418</v>
      </c>
    </row>
    <row r="2580" spans="1:8">
      <c r="A2580" t="s">
        <v>208</v>
      </c>
      <c r="B2580">
        <v>2006</v>
      </c>
      <c r="C2580" t="s">
        <v>136</v>
      </c>
      <c r="D2580">
        <v>20.03</v>
      </c>
      <c r="E2580" t="s">
        <v>390</v>
      </c>
      <c r="F2580" t="s">
        <v>73</v>
      </c>
      <c r="G2580" t="s">
        <v>391</v>
      </c>
      <c r="H2580" t="s">
        <v>1418</v>
      </c>
    </row>
    <row r="2581" spans="1:8">
      <c r="A2581" t="s">
        <v>162</v>
      </c>
      <c r="B2581">
        <v>2006</v>
      </c>
      <c r="C2581" t="s">
        <v>136</v>
      </c>
      <c r="D2581">
        <v>167.27</v>
      </c>
      <c r="E2581" t="s">
        <v>390</v>
      </c>
      <c r="F2581" t="s">
        <v>73</v>
      </c>
      <c r="G2581" t="s">
        <v>391</v>
      </c>
      <c r="H2581" t="s">
        <v>1418</v>
      </c>
    </row>
    <row r="2582" spans="1:8">
      <c r="A2582" t="s">
        <v>209</v>
      </c>
      <c r="B2582">
        <v>2006</v>
      </c>
      <c r="C2582" t="s">
        <v>136</v>
      </c>
      <c r="D2582">
        <v>26.71</v>
      </c>
      <c r="E2582" t="s">
        <v>390</v>
      </c>
      <c r="F2582" t="s">
        <v>73</v>
      </c>
      <c r="G2582" t="s">
        <v>391</v>
      </c>
      <c r="H2582" t="s">
        <v>1418</v>
      </c>
    </row>
    <row r="2583" spans="1:8">
      <c r="A2583" t="s">
        <v>123</v>
      </c>
      <c r="B2583">
        <v>2007</v>
      </c>
      <c r="C2583" t="s">
        <v>136</v>
      </c>
      <c r="D2583">
        <v>297.10000000000002</v>
      </c>
      <c r="E2583" t="s">
        <v>390</v>
      </c>
      <c r="F2583" t="s">
        <v>73</v>
      </c>
      <c r="G2583" t="s">
        <v>391</v>
      </c>
      <c r="H2583" t="s">
        <v>1418</v>
      </c>
    </row>
    <row r="2584" spans="1:8">
      <c r="A2584" t="s">
        <v>124</v>
      </c>
      <c r="B2584">
        <v>2007</v>
      </c>
      <c r="C2584" t="s">
        <v>136</v>
      </c>
      <c r="D2584">
        <v>77.45</v>
      </c>
      <c r="E2584" t="s">
        <v>390</v>
      </c>
      <c r="F2584" t="s">
        <v>73</v>
      </c>
      <c r="G2584" t="s">
        <v>391</v>
      </c>
      <c r="H2584" t="s">
        <v>1418</v>
      </c>
    </row>
    <row r="2585" spans="1:8">
      <c r="A2585" t="s">
        <v>208</v>
      </c>
      <c r="B2585">
        <v>2007</v>
      </c>
      <c r="C2585" t="s">
        <v>136</v>
      </c>
      <c r="D2585">
        <v>21.17</v>
      </c>
      <c r="E2585" t="s">
        <v>390</v>
      </c>
      <c r="F2585" t="s">
        <v>73</v>
      </c>
      <c r="G2585" t="s">
        <v>391</v>
      </c>
      <c r="H2585" t="s">
        <v>1418</v>
      </c>
    </row>
    <row r="2586" spans="1:8">
      <c r="A2586" t="s">
        <v>162</v>
      </c>
      <c r="B2586">
        <v>2007</v>
      </c>
      <c r="C2586" t="s">
        <v>136</v>
      </c>
      <c r="D2586">
        <v>140.53</v>
      </c>
      <c r="E2586" t="s">
        <v>390</v>
      </c>
      <c r="F2586" t="s">
        <v>73</v>
      </c>
      <c r="G2586" t="s">
        <v>391</v>
      </c>
      <c r="H2586" t="s">
        <v>1418</v>
      </c>
    </row>
    <row r="2587" spans="1:8">
      <c r="A2587" t="s">
        <v>209</v>
      </c>
      <c r="B2587">
        <v>2007</v>
      </c>
      <c r="C2587" t="s">
        <v>136</v>
      </c>
      <c r="D2587">
        <v>26.58</v>
      </c>
      <c r="E2587" t="s">
        <v>390</v>
      </c>
      <c r="F2587" t="s">
        <v>73</v>
      </c>
      <c r="G2587" t="s">
        <v>391</v>
      </c>
      <c r="H2587" t="s">
        <v>1418</v>
      </c>
    </row>
    <row r="2588" spans="1:8">
      <c r="A2588" t="s">
        <v>123</v>
      </c>
      <c r="B2588">
        <v>2008</v>
      </c>
      <c r="C2588" t="s">
        <v>136</v>
      </c>
      <c r="D2588">
        <v>275.20999999999998</v>
      </c>
      <c r="E2588" t="s">
        <v>390</v>
      </c>
      <c r="F2588" t="s">
        <v>73</v>
      </c>
      <c r="G2588" t="s">
        <v>391</v>
      </c>
      <c r="H2588" t="s">
        <v>1418</v>
      </c>
    </row>
    <row r="2589" spans="1:8">
      <c r="A2589" t="s">
        <v>124</v>
      </c>
      <c r="B2589">
        <v>2008</v>
      </c>
      <c r="C2589" t="s">
        <v>136</v>
      </c>
      <c r="D2589">
        <v>88.48</v>
      </c>
      <c r="E2589" t="s">
        <v>390</v>
      </c>
      <c r="F2589" t="s">
        <v>73</v>
      </c>
      <c r="G2589" t="s">
        <v>391</v>
      </c>
      <c r="H2589" t="s">
        <v>1418</v>
      </c>
    </row>
    <row r="2590" spans="1:8">
      <c r="A2590" t="s">
        <v>208</v>
      </c>
      <c r="B2590">
        <v>2008</v>
      </c>
      <c r="C2590" t="s">
        <v>136</v>
      </c>
      <c r="D2590">
        <v>20.440000000000001</v>
      </c>
      <c r="E2590" t="s">
        <v>390</v>
      </c>
      <c r="F2590" t="s">
        <v>73</v>
      </c>
      <c r="G2590" t="s">
        <v>391</v>
      </c>
      <c r="H2590" t="s">
        <v>1418</v>
      </c>
    </row>
    <row r="2591" spans="1:8">
      <c r="A2591" t="s">
        <v>162</v>
      </c>
      <c r="B2591">
        <v>2008</v>
      </c>
      <c r="C2591" t="s">
        <v>136</v>
      </c>
      <c r="D2591">
        <v>148.49</v>
      </c>
      <c r="E2591" t="s">
        <v>390</v>
      </c>
      <c r="F2591" t="s">
        <v>73</v>
      </c>
      <c r="G2591" t="s">
        <v>391</v>
      </c>
      <c r="H2591" t="s">
        <v>1418</v>
      </c>
    </row>
    <row r="2592" spans="1:8">
      <c r="A2592" t="s">
        <v>209</v>
      </c>
      <c r="B2592">
        <v>2008</v>
      </c>
      <c r="C2592" t="s">
        <v>136</v>
      </c>
      <c r="D2592">
        <v>25.74</v>
      </c>
      <c r="E2592" t="s">
        <v>390</v>
      </c>
      <c r="F2592" t="s">
        <v>73</v>
      </c>
      <c r="G2592" t="s">
        <v>391</v>
      </c>
      <c r="H2592" t="s">
        <v>1418</v>
      </c>
    </row>
    <row r="2593" spans="1:8">
      <c r="A2593" t="s">
        <v>123</v>
      </c>
      <c r="B2593">
        <v>2009</v>
      </c>
      <c r="C2593" t="s">
        <v>136</v>
      </c>
      <c r="D2593">
        <v>253.45</v>
      </c>
      <c r="E2593" t="s">
        <v>390</v>
      </c>
      <c r="F2593" t="s">
        <v>73</v>
      </c>
      <c r="G2593" t="s">
        <v>391</v>
      </c>
      <c r="H2593" t="s">
        <v>1418</v>
      </c>
    </row>
    <row r="2594" spans="1:8">
      <c r="A2594" t="s">
        <v>124</v>
      </c>
      <c r="B2594">
        <v>2009</v>
      </c>
      <c r="C2594" t="s">
        <v>136</v>
      </c>
      <c r="D2594">
        <v>80.27</v>
      </c>
      <c r="E2594" t="s">
        <v>390</v>
      </c>
      <c r="F2594" t="s">
        <v>73</v>
      </c>
      <c r="G2594" t="s">
        <v>391</v>
      </c>
      <c r="H2594" t="s">
        <v>1418</v>
      </c>
    </row>
    <row r="2595" spans="1:8">
      <c r="A2595" t="s">
        <v>208</v>
      </c>
      <c r="B2595">
        <v>2009</v>
      </c>
      <c r="C2595" t="s">
        <v>136</v>
      </c>
      <c r="D2595">
        <v>19.03</v>
      </c>
      <c r="E2595" t="s">
        <v>390</v>
      </c>
      <c r="F2595" t="s">
        <v>73</v>
      </c>
      <c r="G2595" t="s">
        <v>391</v>
      </c>
      <c r="H2595" t="s">
        <v>1418</v>
      </c>
    </row>
    <row r="2596" spans="1:8">
      <c r="A2596" t="s">
        <v>162</v>
      </c>
      <c r="B2596">
        <v>2009</v>
      </c>
      <c r="C2596" t="s">
        <v>136</v>
      </c>
      <c r="D2596">
        <v>134.93</v>
      </c>
      <c r="E2596" t="s">
        <v>390</v>
      </c>
      <c r="F2596" t="s">
        <v>73</v>
      </c>
      <c r="G2596" t="s">
        <v>391</v>
      </c>
      <c r="H2596" t="s">
        <v>1418</v>
      </c>
    </row>
    <row r="2597" spans="1:8">
      <c r="A2597" t="s">
        <v>209</v>
      </c>
      <c r="B2597">
        <v>2009</v>
      </c>
      <c r="C2597" t="s">
        <v>136</v>
      </c>
      <c r="D2597">
        <v>23.23</v>
      </c>
      <c r="E2597" t="s">
        <v>390</v>
      </c>
      <c r="F2597" t="s">
        <v>73</v>
      </c>
      <c r="G2597" t="s">
        <v>391</v>
      </c>
      <c r="H2597" t="s">
        <v>1418</v>
      </c>
    </row>
    <row r="2598" spans="1:8">
      <c r="A2598" t="s">
        <v>123</v>
      </c>
      <c r="B2598">
        <v>2010</v>
      </c>
      <c r="C2598" t="s">
        <v>136</v>
      </c>
      <c r="D2598">
        <v>262.89</v>
      </c>
      <c r="E2598" t="s">
        <v>390</v>
      </c>
      <c r="F2598" t="s">
        <v>73</v>
      </c>
      <c r="G2598" t="s">
        <v>391</v>
      </c>
      <c r="H2598" t="s">
        <v>1418</v>
      </c>
    </row>
    <row r="2599" spans="1:8">
      <c r="A2599" t="s">
        <v>124</v>
      </c>
      <c r="B2599">
        <v>2010</v>
      </c>
      <c r="C2599" t="s">
        <v>136</v>
      </c>
      <c r="D2599">
        <v>88.76</v>
      </c>
      <c r="E2599" t="s">
        <v>390</v>
      </c>
      <c r="F2599" t="s">
        <v>73</v>
      </c>
      <c r="G2599" t="s">
        <v>391</v>
      </c>
      <c r="H2599" t="s">
        <v>1418</v>
      </c>
    </row>
    <row r="2600" spans="1:8">
      <c r="A2600" t="s">
        <v>208</v>
      </c>
      <c r="B2600">
        <v>2010</v>
      </c>
      <c r="C2600" t="s">
        <v>136</v>
      </c>
      <c r="D2600">
        <v>20.95</v>
      </c>
      <c r="E2600" t="s">
        <v>390</v>
      </c>
      <c r="F2600" t="s">
        <v>73</v>
      </c>
      <c r="G2600" t="s">
        <v>391</v>
      </c>
      <c r="H2600" t="s">
        <v>1418</v>
      </c>
    </row>
    <row r="2601" spans="1:8">
      <c r="A2601" t="s">
        <v>162</v>
      </c>
      <c r="B2601">
        <v>2010</v>
      </c>
      <c r="C2601" t="s">
        <v>136</v>
      </c>
      <c r="D2601">
        <v>140.56</v>
      </c>
      <c r="E2601" t="s">
        <v>390</v>
      </c>
      <c r="F2601" t="s">
        <v>73</v>
      </c>
      <c r="G2601" t="s">
        <v>391</v>
      </c>
      <c r="H2601" t="s">
        <v>1418</v>
      </c>
    </row>
    <row r="2602" spans="1:8">
      <c r="A2602" t="s">
        <v>209</v>
      </c>
      <c r="B2602">
        <v>2010</v>
      </c>
      <c r="C2602" t="s">
        <v>136</v>
      </c>
      <c r="D2602">
        <v>26.59</v>
      </c>
      <c r="E2602" t="s">
        <v>390</v>
      </c>
      <c r="F2602" t="s">
        <v>73</v>
      </c>
      <c r="G2602" t="s">
        <v>391</v>
      </c>
      <c r="H2602" t="s">
        <v>1418</v>
      </c>
    </row>
    <row r="2603" spans="1:8">
      <c r="A2603" t="s">
        <v>123</v>
      </c>
      <c r="B2603">
        <v>2011</v>
      </c>
      <c r="C2603" t="s">
        <v>136</v>
      </c>
      <c r="D2603">
        <v>262.45999999999998</v>
      </c>
      <c r="E2603" t="s">
        <v>390</v>
      </c>
      <c r="F2603" t="s">
        <v>73</v>
      </c>
      <c r="G2603" t="s">
        <v>391</v>
      </c>
      <c r="H2603" t="s">
        <v>1418</v>
      </c>
    </row>
    <row r="2604" spans="1:8">
      <c r="A2604" t="s">
        <v>124</v>
      </c>
      <c r="B2604">
        <v>2011</v>
      </c>
      <c r="C2604" t="s">
        <v>136</v>
      </c>
      <c r="D2604">
        <v>85.67</v>
      </c>
      <c r="E2604" t="s">
        <v>390</v>
      </c>
      <c r="F2604" t="s">
        <v>73</v>
      </c>
      <c r="G2604" t="s">
        <v>391</v>
      </c>
      <c r="H2604" t="s">
        <v>1418</v>
      </c>
    </row>
    <row r="2605" spans="1:8">
      <c r="A2605" t="s">
        <v>208</v>
      </c>
      <c r="B2605">
        <v>2011</v>
      </c>
      <c r="C2605" t="s">
        <v>136</v>
      </c>
      <c r="D2605">
        <v>17.670000000000002</v>
      </c>
      <c r="E2605" t="s">
        <v>390</v>
      </c>
      <c r="F2605" t="s">
        <v>73</v>
      </c>
      <c r="G2605" t="s">
        <v>391</v>
      </c>
      <c r="H2605" t="s">
        <v>1418</v>
      </c>
    </row>
    <row r="2606" spans="1:8">
      <c r="A2606" t="s">
        <v>162</v>
      </c>
      <c r="B2606">
        <v>2011</v>
      </c>
      <c r="C2606" t="s">
        <v>136</v>
      </c>
      <c r="D2606">
        <v>107.97</v>
      </c>
      <c r="E2606" t="s">
        <v>390</v>
      </c>
      <c r="F2606" t="s">
        <v>73</v>
      </c>
      <c r="G2606" t="s">
        <v>391</v>
      </c>
      <c r="H2606" t="s">
        <v>1418</v>
      </c>
    </row>
    <row r="2607" spans="1:8">
      <c r="A2607" t="s">
        <v>209</v>
      </c>
      <c r="B2607">
        <v>2011</v>
      </c>
      <c r="C2607" t="s">
        <v>136</v>
      </c>
      <c r="D2607">
        <v>24.47</v>
      </c>
      <c r="E2607" t="s">
        <v>390</v>
      </c>
      <c r="F2607" t="s">
        <v>73</v>
      </c>
      <c r="G2607" t="s">
        <v>391</v>
      </c>
      <c r="H2607" t="s">
        <v>1418</v>
      </c>
    </row>
    <row r="2608" spans="1:8">
      <c r="A2608" t="s">
        <v>123</v>
      </c>
      <c r="B2608">
        <v>2012</v>
      </c>
      <c r="C2608" t="s">
        <v>136</v>
      </c>
      <c r="D2608">
        <v>276.23</v>
      </c>
      <c r="E2608" t="s">
        <v>390</v>
      </c>
      <c r="F2608" t="s">
        <v>73</v>
      </c>
      <c r="G2608" t="s">
        <v>391</v>
      </c>
      <c r="H2608" t="s">
        <v>1418</v>
      </c>
    </row>
    <row r="2609" spans="1:8">
      <c r="A2609" t="s">
        <v>124</v>
      </c>
      <c r="B2609">
        <v>2012</v>
      </c>
      <c r="C2609" t="s">
        <v>136</v>
      </c>
      <c r="D2609">
        <v>75.95</v>
      </c>
      <c r="E2609" t="s">
        <v>390</v>
      </c>
      <c r="F2609" t="s">
        <v>73</v>
      </c>
      <c r="G2609" t="s">
        <v>391</v>
      </c>
      <c r="H2609" t="s">
        <v>1418</v>
      </c>
    </row>
    <row r="2610" spans="1:8">
      <c r="A2610" t="s">
        <v>208</v>
      </c>
      <c r="B2610">
        <v>2012</v>
      </c>
      <c r="C2610" t="s">
        <v>136</v>
      </c>
      <c r="D2610">
        <v>21.75</v>
      </c>
      <c r="E2610" t="s">
        <v>390</v>
      </c>
      <c r="F2610" t="s">
        <v>73</v>
      </c>
      <c r="G2610" t="s">
        <v>391</v>
      </c>
      <c r="H2610" t="s">
        <v>1418</v>
      </c>
    </row>
    <row r="2611" spans="1:8">
      <c r="A2611" t="s">
        <v>162</v>
      </c>
      <c r="B2611">
        <v>2012</v>
      </c>
      <c r="C2611" t="s">
        <v>136</v>
      </c>
      <c r="D2611">
        <v>99.46</v>
      </c>
      <c r="E2611" t="s">
        <v>390</v>
      </c>
      <c r="F2611" t="s">
        <v>73</v>
      </c>
      <c r="G2611" t="s">
        <v>391</v>
      </c>
      <c r="H2611" t="s">
        <v>1418</v>
      </c>
    </row>
    <row r="2612" spans="1:8">
      <c r="A2612" t="s">
        <v>209</v>
      </c>
      <c r="B2612">
        <v>2012</v>
      </c>
      <c r="C2612" t="s">
        <v>136</v>
      </c>
      <c r="D2612">
        <v>24.77</v>
      </c>
      <c r="E2612" t="s">
        <v>390</v>
      </c>
      <c r="F2612" t="s">
        <v>73</v>
      </c>
      <c r="G2612" t="s">
        <v>391</v>
      </c>
      <c r="H2612" t="s">
        <v>1418</v>
      </c>
    </row>
    <row r="2613" spans="1:8">
      <c r="A2613" t="s">
        <v>123</v>
      </c>
      <c r="B2613">
        <v>2013</v>
      </c>
      <c r="C2613" t="s">
        <v>136</v>
      </c>
      <c r="D2613">
        <v>288.2</v>
      </c>
      <c r="E2613" t="s">
        <v>390</v>
      </c>
      <c r="F2613" t="s">
        <v>73</v>
      </c>
      <c r="G2613" t="s">
        <v>391</v>
      </c>
      <c r="H2613" t="s">
        <v>1418</v>
      </c>
    </row>
    <row r="2614" spans="1:8">
      <c r="A2614" t="s">
        <v>124</v>
      </c>
      <c r="B2614">
        <v>2013</v>
      </c>
      <c r="C2614" t="s">
        <v>136</v>
      </c>
      <c r="D2614">
        <v>67</v>
      </c>
      <c r="E2614" t="s">
        <v>390</v>
      </c>
      <c r="F2614" t="s">
        <v>73</v>
      </c>
      <c r="G2614" t="s">
        <v>391</v>
      </c>
      <c r="H2614" t="s">
        <v>1418</v>
      </c>
    </row>
    <row r="2615" spans="1:8">
      <c r="A2615" t="s">
        <v>208</v>
      </c>
      <c r="B2615">
        <v>2013</v>
      </c>
      <c r="C2615" t="s">
        <v>136</v>
      </c>
      <c r="D2615">
        <v>23</v>
      </c>
      <c r="E2615" t="s">
        <v>390</v>
      </c>
      <c r="F2615" t="s">
        <v>73</v>
      </c>
      <c r="G2615" t="s">
        <v>391</v>
      </c>
      <c r="H2615" t="s">
        <v>1418</v>
      </c>
    </row>
    <row r="2616" spans="1:8">
      <c r="A2616" t="s">
        <v>162</v>
      </c>
      <c r="B2616">
        <v>2013</v>
      </c>
      <c r="C2616" t="s">
        <v>136</v>
      </c>
      <c r="D2616">
        <v>97.29</v>
      </c>
      <c r="E2616" t="s">
        <v>390</v>
      </c>
      <c r="F2616" t="s">
        <v>73</v>
      </c>
      <c r="G2616" t="s">
        <v>391</v>
      </c>
      <c r="H2616" t="s">
        <v>1418</v>
      </c>
    </row>
    <row r="2617" spans="1:8">
      <c r="A2617" t="s">
        <v>209</v>
      </c>
      <c r="B2617">
        <v>2013</v>
      </c>
      <c r="C2617" t="s">
        <v>136</v>
      </c>
      <c r="D2617">
        <v>25.25</v>
      </c>
      <c r="E2617" t="s">
        <v>390</v>
      </c>
      <c r="F2617" t="s">
        <v>73</v>
      </c>
      <c r="G2617" t="s">
        <v>391</v>
      </c>
      <c r="H2617" t="s">
        <v>1418</v>
      </c>
    </row>
    <row r="2618" spans="1:8">
      <c r="A2618" t="s">
        <v>123</v>
      </c>
      <c r="B2618">
        <v>2014</v>
      </c>
      <c r="C2618" t="s">
        <v>136</v>
      </c>
      <c r="D2618">
        <v>274.41000000000003</v>
      </c>
      <c r="E2618" t="s">
        <v>390</v>
      </c>
      <c r="F2618" t="s">
        <v>73</v>
      </c>
      <c r="G2618" t="s">
        <v>391</v>
      </c>
      <c r="H2618" t="s">
        <v>1418</v>
      </c>
    </row>
    <row r="2619" spans="1:8">
      <c r="A2619" t="s">
        <v>124</v>
      </c>
      <c r="B2619">
        <v>2014</v>
      </c>
      <c r="C2619" t="s">
        <v>136</v>
      </c>
      <c r="D2619">
        <v>60.61</v>
      </c>
      <c r="E2619" t="s">
        <v>390</v>
      </c>
      <c r="F2619" t="s">
        <v>73</v>
      </c>
      <c r="G2619" t="s">
        <v>391</v>
      </c>
      <c r="H2619" t="s">
        <v>1418</v>
      </c>
    </row>
    <row r="2620" spans="1:8">
      <c r="A2620" t="s">
        <v>208</v>
      </c>
      <c r="B2620">
        <v>2014</v>
      </c>
      <c r="C2620" t="s">
        <v>136</v>
      </c>
      <c r="D2620">
        <v>19.59</v>
      </c>
      <c r="E2620" t="s">
        <v>390</v>
      </c>
      <c r="F2620" t="s">
        <v>73</v>
      </c>
      <c r="G2620" t="s">
        <v>391</v>
      </c>
      <c r="H2620" t="s">
        <v>1418</v>
      </c>
    </row>
    <row r="2621" spans="1:8">
      <c r="A2621" t="s">
        <v>162</v>
      </c>
      <c r="B2621">
        <v>2014</v>
      </c>
      <c r="C2621" t="s">
        <v>136</v>
      </c>
      <c r="D2621">
        <v>97.13</v>
      </c>
      <c r="E2621" t="s">
        <v>390</v>
      </c>
      <c r="F2621" t="s">
        <v>73</v>
      </c>
      <c r="G2621" t="s">
        <v>391</v>
      </c>
      <c r="H2621" t="s">
        <v>1418</v>
      </c>
    </row>
    <row r="2622" spans="1:8">
      <c r="A2622" t="s">
        <v>209</v>
      </c>
      <c r="B2622">
        <v>2014</v>
      </c>
      <c r="C2622" t="s">
        <v>136</v>
      </c>
      <c r="D2622">
        <v>24.67</v>
      </c>
      <c r="E2622" t="s">
        <v>390</v>
      </c>
      <c r="F2622" t="s">
        <v>73</v>
      </c>
      <c r="G2622" t="s">
        <v>391</v>
      </c>
      <c r="H2622" t="s">
        <v>1418</v>
      </c>
    </row>
    <row r="2623" spans="1:8">
      <c r="A2623" t="s">
        <v>123</v>
      </c>
      <c r="B2623">
        <v>2015</v>
      </c>
      <c r="C2623" t="s">
        <v>136</v>
      </c>
      <c r="D2623">
        <v>272.2</v>
      </c>
      <c r="E2623" t="s">
        <v>390</v>
      </c>
      <c r="F2623" t="s">
        <v>73</v>
      </c>
      <c r="G2623" t="s">
        <v>391</v>
      </c>
      <c r="H2623" t="s">
        <v>1418</v>
      </c>
    </row>
    <row r="2624" spans="1:8">
      <c r="A2624" t="s">
        <v>124</v>
      </c>
      <c r="B2624">
        <v>2015</v>
      </c>
      <c r="C2624" t="s">
        <v>136</v>
      </c>
      <c r="D2624">
        <v>61.47</v>
      </c>
      <c r="E2624" t="s">
        <v>390</v>
      </c>
      <c r="F2624" t="s">
        <v>73</v>
      </c>
      <c r="G2624" t="s">
        <v>391</v>
      </c>
      <c r="H2624" t="s">
        <v>1418</v>
      </c>
    </row>
    <row r="2625" spans="1:8">
      <c r="A2625" t="s">
        <v>208</v>
      </c>
      <c r="B2625">
        <v>2015</v>
      </c>
      <c r="C2625" t="s">
        <v>136</v>
      </c>
      <c r="D2625">
        <v>18.98</v>
      </c>
      <c r="E2625" t="s">
        <v>390</v>
      </c>
      <c r="F2625" t="s">
        <v>73</v>
      </c>
      <c r="G2625" t="s">
        <v>391</v>
      </c>
      <c r="H2625" t="s">
        <v>1418</v>
      </c>
    </row>
    <row r="2626" spans="1:8">
      <c r="A2626" t="s">
        <v>162</v>
      </c>
      <c r="B2626">
        <v>2015</v>
      </c>
      <c r="C2626" t="s">
        <v>136</v>
      </c>
      <c r="D2626">
        <v>91.79</v>
      </c>
      <c r="E2626" t="s">
        <v>390</v>
      </c>
      <c r="F2626" t="s">
        <v>73</v>
      </c>
      <c r="G2626" t="s">
        <v>391</v>
      </c>
      <c r="H2626" t="s">
        <v>1418</v>
      </c>
    </row>
    <row r="2627" spans="1:8">
      <c r="A2627" t="s">
        <v>209</v>
      </c>
      <c r="B2627">
        <v>2015</v>
      </c>
      <c r="C2627" t="s">
        <v>136</v>
      </c>
      <c r="D2627">
        <v>25.57</v>
      </c>
      <c r="E2627" t="s">
        <v>390</v>
      </c>
      <c r="F2627" t="s">
        <v>73</v>
      </c>
      <c r="G2627" t="s">
        <v>391</v>
      </c>
      <c r="H2627" t="s">
        <v>1418</v>
      </c>
    </row>
    <row r="2628" spans="1:8">
      <c r="A2628" t="s">
        <v>123</v>
      </c>
      <c r="B2628">
        <v>2016</v>
      </c>
      <c r="C2628" t="s">
        <v>136</v>
      </c>
      <c r="D2628">
        <v>261.75</v>
      </c>
      <c r="E2628" t="s">
        <v>390</v>
      </c>
      <c r="F2628" t="s">
        <v>73</v>
      </c>
      <c r="G2628" t="s">
        <v>391</v>
      </c>
      <c r="H2628" t="s">
        <v>1418</v>
      </c>
    </row>
    <row r="2629" spans="1:8">
      <c r="A2629" t="s">
        <v>124</v>
      </c>
      <c r="B2629">
        <v>2016</v>
      </c>
      <c r="C2629" t="s">
        <v>136</v>
      </c>
      <c r="D2629">
        <v>80.62</v>
      </c>
      <c r="E2629" t="s">
        <v>390</v>
      </c>
      <c r="F2629" t="s">
        <v>73</v>
      </c>
      <c r="G2629" t="s">
        <v>391</v>
      </c>
      <c r="H2629" t="s">
        <v>1418</v>
      </c>
    </row>
    <row r="2630" spans="1:8">
      <c r="A2630" t="s">
        <v>208</v>
      </c>
      <c r="B2630">
        <v>2016</v>
      </c>
      <c r="C2630" t="s">
        <v>136</v>
      </c>
      <c r="D2630">
        <v>20.55</v>
      </c>
      <c r="E2630" t="s">
        <v>390</v>
      </c>
      <c r="F2630" t="s">
        <v>73</v>
      </c>
      <c r="G2630" t="s">
        <v>391</v>
      </c>
      <c r="H2630" t="s">
        <v>1418</v>
      </c>
    </row>
    <row r="2631" spans="1:8">
      <c r="A2631" t="s">
        <v>162</v>
      </c>
      <c r="B2631">
        <v>2016</v>
      </c>
      <c r="C2631" t="s">
        <v>136</v>
      </c>
      <c r="D2631">
        <v>84.63</v>
      </c>
      <c r="E2631" t="s">
        <v>390</v>
      </c>
      <c r="F2631" t="s">
        <v>73</v>
      </c>
      <c r="G2631" t="s">
        <v>391</v>
      </c>
      <c r="H2631" t="s">
        <v>1418</v>
      </c>
    </row>
    <row r="2632" spans="1:8">
      <c r="A2632" t="s">
        <v>209</v>
      </c>
      <c r="B2632">
        <v>2016</v>
      </c>
      <c r="C2632" t="s">
        <v>136</v>
      </c>
      <c r="D2632">
        <v>25.39</v>
      </c>
      <c r="E2632" t="s">
        <v>390</v>
      </c>
      <c r="F2632" t="s">
        <v>73</v>
      </c>
      <c r="G2632" t="s">
        <v>391</v>
      </c>
      <c r="H2632" t="s">
        <v>1418</v>
      </c>
    </row>
    <row r="2633" spans="1:8">
      <c r="A2633" t="s">
        <v>123</v>
      </c>
      <c r="B2633">
        <v>2017</v>
      </c>
      <c r="C2633" t="s">
        <v>136</v>
      </c>
      <c r="D2633">
        <v>241.26</v>
      </c>
      <c r="E2633" t="s">
        <v>390</v>
      </c>
      <c r="F2633" t="s">
        <v>73</v>
      </c>
      <c r="G2633" t="s">
        <v>391</v>
      </c>
      <c r="H2633" t="s">
        <v>1418</v>
      </c>
    </row>
    <row r="2634" spans="1:8">
      <c r="A2634" t="s">
        <v>124</v>
      </c>
      <c r="B2634">
        <v>2017</v>
      </c>
      <c r="C2634" t="s">
        <v>136</v>
      </c>
      <c r="D2634">
        <v>86.04</v>
      </c>
      <c r="E2634" t="s">
        <v>390</v>
      </c>
      <c r="F2634" t="s">
        <v>73</v>
      </c>
      <c r="G2634" t="s">
        <v>391</v>
      </c>
      <c r="H2634" t="s">
        <v>1418</v>
      </c>
    </row>
    <row r="2635" spans="1:8">
      <c r="A2635" t="s">
        <v>208</v>
      </c>
      <c r="B2635">
        <v>2017</v>
      </c>
      <c r="C2635" t="s">
        <v>136</v>
      </c>
      <c r="D2635">
        <v>20.149999999999999</v>
      </c>
      <c r="E2635" t="s">
        <v>390</v>
      </c>
      <c r="F2635" t="s">
        <v>73</v>
      </c>
      <c r="G2635" t="s">
        <v>391</v>
      </c>
      <c r="H2635" t="s">
        <v>1418</v>
      </c>
    </row>
    <row r="2636" spans="1:8">
      <c r="A2636" t="s">
        <v>162</v>
      </c>
      <c r="B2636">
        <v>2017</v>
      </c>
      <c r="C2636" t="s">
        <v>136</v>
      </c>
      <c r="D2636">
        <v>76.319999999999993</v>
      </c>
      <c r="E2636" t="s">
        <v>390</v>
      </c>
      <c r="F2636" t="s">
        <v>73</v>
      </c>
      <c r="G2636" t="s">
        <v>391</v>
      </c>
      <c r="H2636" t="s">
        <v>1418</v>
      </c>
    </row>
    <row r="2637" spans="1:8">
      <c r="A2637" t="s">
        <v>209</v>
      </c>
      <c r="B2637">
        <v>2017</v>
      </c>
      <c r="C2637" t="s">
        <v>136</v>
      </c>
      <c r="D2637">
        <v>25.16</v>
      </c>
      <c r="E2637" t="s">
        <v>390</v>
      </c>
      <c r="F2637" t="s">
        <v>73</v>
      </c>
      <c r="G2637" t="s">
        <v>391</v>
      </c>
      <c r="H2637" t="s">
        <v>1418</v>
      </c>
    </row>
    <row r="2638" spans="1:8">
      <c r="A2638" t="s">
        <v>123</v>
      </c>
      <c r="B2638">
        <v>2018</v>
      </c>
      <c r="C2638" t="s">
        <v>136</v>
      </c>
      <c r="D2638">
        <v>228.16</v>
      </c>
      <c r="E2638" t="s">
        <v>390</v>
      </c>
      <c r="F2638" t="s">
        <v>73</v>
      </c>
      <c r="G2638" t="s">
        <v>391</v>
      </c>
      <c r="H2638" t="s">
        <v>1418</v>
      </c>
    </row>
    <row r="2639" spans="1:8">
      <c r="A2639" t="s">
        <v>124</v>
      </c>
      <c r="B2639">
        <v>2018</v>
      </c>
      <c r="C2639" t="s">
        <v>136</v>
      </c>
      <c r="D2639">
        <v>81.56</v>
      </c>
      <c r="E2639" t="s">
        <v>390</v>
      </c>
      <c r="F2639" t="s">
        <v>73</v>
      </c>
      <c r="G2639" t="s">
        <v>391</v>
      </c>
      <c r="H2639" t="s">
        <v>1418</v>
      </c>
    </row>
    <row r="2640" spans="1:8">
      <c r="A2640" t="s">
        <v>208</v>
      </c>
      <c r="B2640">
        <v>2018</v>
      </c>
      <c r="C2640" t="s">
        <v>136</v>
      </c>
      <c r="D2640">
        <v>17.690000000000001</v>
      </c>
      <c r="E2640" t="s">
        <v>390</v>
      </c>
      <c r="F2640" t="s">
        <v>73</v>
      </c>
      <c r="G2640" t="s">
        <v>391</v>
      </c>
      <c r="H2640" t="s">
        <v>1418</v>
      </c>
    </row>
    <row r="2641" spans="1:8">
      <c r="A2641" t="s">
        <v>162</v>
      </c>
      <c r="B2641">
        <v>2018</v>
      </c>
      <c r="C2641" t="s">
        <v>136</v>
      </c>
      <c r="D2641">
        <v>76</v>
      </c>
      <c r="E2641" t="s">
        <v>390</v>
      </c>
      <c r="F2641" t="s">
        <v>73</v>
      </c>
      <c r="G2641" t="s">
        <v>391</v>
      </c>
      <c r="H2641" t="s">
        <v>1418</v>
      </c>
    </row>
    <row r="2642" spans="1:8">
      <c r="A2642" t="s">
        <v>209</v>
      </c>
      <c r="B2642">
        <v>2018</v>
      </c>
      <c r="C2642" t="s">
        <v>136</v>
      </c>
      <c r="D2642">
        <v>23.63</v>
      </c>
      <c r="E2642" t="s">
        <v>390</v>
      </c>
      <c r="F2642" t="s">
        <v>73</v>
      </c>
      <c r="G2642" t="s">
        <v>391</v>
      </c>
      <c r="H2642" t="s">
        <v>1418</v>
      </c>
    </row>
    <row r="2643" spans="1:8">
      <c r="A2643" t="s">
        <v>123</v>
      </c>
      <c r="B2643">
        <v>2019</v>
      </c>
      <c r="C2643" t="s">
        <v>136</v>
      </c>
      <c r="D2643">
        <v>171.45</v>
      </c>
      <c r="E2643" t="s">
        <v>390</v>
      </c>
      <c r="F2643" t="s">
        <v>73</v>
      </c>
      <c r="G2643" t="s">
        <v>391</v>
      </c>
      <c r="H2643" t="s">
        <v>1418</v>
      </c>
    </row>
    <row r="2644" spans="1:8">
      <c r="A2644" t="s">
        <v>124</v>
      </c>
      <c r="B2644">
        <v>2019</v>
      </c>
      <c r="C2644" t="s">
        <v>136</v>
      </c>
      <c r="D2644">
        <v>90</v>
      </c>
      <c r="E2644" t="s">
        <v>390</v>
      </c>
      <c r="F2644" t="s">
        <v>73</v>
      </c>
      <c r="G2644" t="s">
        <v>391</v>
      </c>
      <c r="H2644" t="s">
        <v>1418</v>
      </c>
    </row>
    <row r="2645" spans="1:8">
      <c r="A2645" t="s">
        <v>208</v>
      </c>
      <c r="B2645">
        <v>2019</v>
      </c>
      <c r="C2645" t="s">
        <v>136</v>
      </c>
      <c r="D2645">
        <v>19.73</v>
      </c>
      <c r="E2645" t="s">
        <v>390</v>
      </c>
      <c r="F2645" t="s">
        <v>73</v>
      </c>
      <c r="G2645" t="s">
        <v>391</v>
      </c>
      <c r="H2645" t="s">
        <v>1418</v>
      </c>
    </row>
    <row r="2646" spans="1:8">
      <c r="A2646" t="s">
        <v>162</v>
      </c>
      <c r="B2646">
        <v>2019</v>
      </c>
      <c r="C2646" t="s">
        <v>136</v>
      </c>
      <c r="D2646">
        <v>75.069999999999993</v>
      </c>
      <c r="E2646" t="s">
        <v>390</v>
      </c>
      <c r="F2646" t="s">
        <v>73</v>
      </c>
      <c r="G2646" t="s">
        <v>391</v>
      </c>
      <c r="H2646" t="s">
        <v>1418</v>
      </c>
    </row>
    <row r="2647" spans="1:8">
      <c r="A2647" t="s">
        <v>209</v>
      </c>
      <c r="B2647">
        <v>2019</v>
      </c>
      <c r="C2647" t="s">
        <v>136</v>
      </c>
      <c r="D2647">
        <v>22.4</v>
      </c>
      <c r="E2647" t="s">
        <v>390</v>
      </c>
      <c r="F2647" t="s">
        <v>73</v>
      </c>
      <c r="G2647" t="s">
        <v>391</v>
      </c>
      <c r="H2647" t="s">
        <v>1418</v>
      </c>
    </row>
    <row r="2648" spans="1:8">
      <c r="A2648" t="s">
        <v>123</v>
      </c>
      <c r="B2648">
        <v>2020</v>
      </c>
      <c r="C2648" t="s">
        <v>136</v>
      </c>
      <c r="D2648">
        <v>134.6</v>
      </c>
      <c r="E2648" t="s">
        <v>390</v>
      </c>
      <c r="F2648" t="s">
        <v>73</v>
      </c>
      <c r="G2648" t="s">
        <v>391</v>
      </c>
      <c r="H2648" t="s">
        <v>1418</v>
      </c>
    </row>
    <row r="2649" spans="1:8">
      <c r="A2649" t="s">
        <v>124</v>
      </c>
      <c r="B2649">
        <v>2020</v>
      </c>
      <c r="C2649" t="s">
        <v>136</v>
      </c>
      <c r="D2649">
        <v>95</v>
      </c>
      <c r="E2649" t="s">
        <v>390</v>
      </c>
      <c r="F2649" t="s">
        <v>73</v>
      </c>
      <c r="G2649" t="s">
        <v>391</v>
      </c>
      <c r="H2649" t="s">
        <v>1418</v>
      </c>
    </row>
    <row r="2650" spans="1:8">
      <c r="A2650" t="s">
        <v>208</v>
      </c>
      <c r="B2650">
        <v>2020</v>
      </c>
      <c r="C2650" t="s">
        <v>136</v>
      </c>
      <c r="D2650">
        <v>18.72</v>
      </c>
      <c r="E2650" t="s">
        <v>390</v>
      </c>
      <c r="F2650" t="s">
        <v>73</v>
      </c>
      <c r="G2650" t="s">
        <v>391</v>
      </c>
      <c r="H2650" t="s">
        <v>1418</v>
      </c>
    </row>
    <row r="2651" spans="1:8">
      <c r="A2651" t="s">
        <v>162</v>
      </c>
      <c r="B2651">
        <v>2020</v>
      </c>
      <c r="C2651" t="s">
        <v>136</v>
      </c>
      <c r="D2651">
        <v>64.38</v>
      </c>
      <c r="E2651" t="s">
        <v>390</v>
      </c>
      <c r="F2651" t="s">
        <v>73</v>
      </c>
      <c r="G2651" t="s">
        <v>391</v>
      </c>
      <c r="H2651" t="s">
        <v>1418</v>
      </c>
    </row>
    <row r="2652" spans="1:8">
      <c r="A2652" t="s">
        <v>209</v>
      </c>
      <c r="B2652">
        <v>2020</v>
      </c>
      <c r="C2652" t="s">
        <v>136</v>
      </c>
      <c r="D2652">
        <v>21.28</v>
      </c>
      <c r="E2652" t="s">
        <v>390</v>
      </c>
      <c r="F2652" t="s">
        <v>73</v>
      </c>
      <c r="G2652" t="s">
        <v>391</v>
      </c>
      <c r="H2652" t="s">
        <v>1418</v>
      </c>
    </row>
    <row r="2653" spans="1:8">
      <c r="A2653" t="s">
        <v>123</v>
      </c>
      <c r="B2653">
        <v>2021</v>
      </c>
      <c r="C2653" t="s">
        <v>136</v>
      </c>
      <c r="D2653">
        <v>164.65</v>
      </c>
      <c r="E2653" t="s">
        <v>390</v>
      </c>
      <c r="F2653" t="s">
        <v>73</v>
      </c>
      <c r="G2653" t="s">
        <v>391</v>
      </c>
      <c r="H2653" t="s">
        <v>1418</v>
      </c>
    </row>
    <row r="2654" spans="1:8">
      <c r="A2654" t="s">
        <v>124</v>
      </c>
      <c r="B2654">
        <v>2021</v>
      </c>
      <c r="C2654" t="s">
        <v>136</v>
      </c>
      <c r="D2654">
        <v>90.31</v>
      </c>
      <c r="E2654" t="s">
        <v>390</v>
      </c>
      <c r="F2654" t="s">
        <v>73</v>
      </c>
      <c r="G2654" t="s">
        <v>391</v>
      </c>
      <c r="H2654" t="s">
        <v>1418</v>
      </c>
    </row>
    <row r="2655" spans="1:8">
      <c r="A2655" t="s">
        <v>208</v>
      </c>
      <c r="B2655">
        <v>2021</v>
      </c>
      <c r="C2655" t="s">
        <v>136</v>
      </c>
      <c r="D2655">
        <v>19.66</v>
      </c>
      <c r="E2655" t="s">
        <v>390</v>
      </c>
      <c r="F2655" t="s">
        <v>73</v>
      </c>
      <c r="G2655" t="s">
        <v>391</v>
      </c>
      <c r="H2655" t="s">
        <v>1418</v>
      </c>
    </row>
    <row r="2656" spans="1:8">
      <c r="A2656" t="s">
        <v>162</v>
      </c>
      <c r="B2656">
        <v>2021</v>
      </c>
      <c r="C2656" t="s">
        <v>136</v>
      </c>
      <c r="D2656">
        <v>69.13</v>
      </c>
      <c r="E2656" t="s">
        <v>390</v>
      </c>
      <c r="F2656" t="s">
        <v>73</v>
      </c>
      <c r="G2656" t="s">
        <v>391</v>
      </c>
      <c r="H2656" t="s">
        <v>1418</v>
      </c>
    </row>
    <row r="2657" spans="1:8">
      <c r="A2657" t="s">
        <v>209</v>
      </c>
      <c r="B2657">
        <v>2021</v>
      </c>
      <c r="C2657" t="s">
        <v>136</v>
      </c>
      <c r="D2657">
        <v>22.24</v>
      </c>
      <c r="E2657" t="s">
        <v>390</v>
      </c>
      <c r="F2657" t="s">
        <v>73</v>
      </c>
      <c r="G2657" t="s">
        <v>391</v>
      </c>
      <c r="H2657" t="s">
        <v>1418</v>
      </c>
    </row>
    <row r="2658" spans="1:8">
      <c r="A2658" t="s">
        <v>123</v>
      </c>
      <c r="B2658">
        <v>2022</v>
      </c>
      <c r="C2658" t="s">
        <v>136</v>
      </c>
      <c r="D2658">
        <v>179.93</v>
      </c>
      <c r="E2658" t="s">
        <v>390</v>
      </c>
      <c r="F2658" t="s">
        <v>73</v>
      </c>
      <c r="G2658" t="s">
        <v>391</v>
      </c>
      <c r="H2658" t="s">
        <v>1418</v>
      </c>
    </row>
    <row r="2659" spans="1:8">
      <c r="A2659" t="s">
        <v>124</v>
      </c>
      <c r="B2659">
        <v>2022</v>
      </c>
      <c r="C2659" t="s">
        <v>136</v>
      </c>
      <c r="D2659">
        <v>79.05</v>
      </c>
      <c r="E2659" t="s">
        <v>390</v>
      </c>
      <c r="F2659" t="s">
        <v>73</v>
      </c>
      <c r="G2659" t="s">
        <v>391</v>
      </c>
      <c r="H2659" t="s">
        <v>1418</v>
      </c>
    </row>
    <row r="2660" spans="1:8">
      <c r="A2660" t="s">
        <v>208</v>
      </c>
      <c r="B2660">
        <v>2022</v>
      </c>
      <c r="C2660" t="s">
        <v>136</v>
      </c>
      <c r="D2660">
        <v>17.62</v>
      </c>
      <c r="E2660" t="s">
        <v>390</v>
      </c>
      <c r="F2660" t="s">
        <v>73</v>
      </c>
      <c r="G2660" t="s">
        <v>391</v>
      </c>
      <c r="H2660" t="s">
        <v>1418</v>
      </c>
    </row>
    <row r="2661" spans="1:8">
      <c r="A2661" t="s">
        <v>162</v>
      </c>
      <c r="B2661">
        <v>2022</v>
      </c>
      <c r="C2661" t="s">
        <v>136</v>
      </c>
      <c r="D2661">
        <v>34.71</v>
      </c>
      <c r="E2661" t="s">
        <v>390</v>
      </c>
      <c r="F2661" t="s">
        <v>73</v>
      </c>
      <c r="G2661" t="s">
        <v>391</v>
      </c>
      <c r="H2661" t="s">
        <v>1418</v>
      </c>
    </row>
    <row r="2662" spans="1:8">
      <c r="A2662" t="s">
        <v>209</v>
      </c>
      <c r="B2662">
        <v>2022</v>
      </c>
      <c r="C2662" t="s">
        <v>136</v>
      </c>
      <c r="D2662">
        <v>21.65</v>
      </c>
      <c r="E2662" t="s">
        <v>390</v>
      </c>
      <c r="F2662" t="s">
        <v>73</v>
      </c>
      <c r="G2662" t="s">
        <v>391</v>
      </c>
      <c r="H2662" t="s">
        <v>1418</v>
      </c>
    </row>
    <row r="2663" spans="1:8">
      <c r="A2663" t="s">
        <v>123</v>
      </c>
      <c r="B2663">
        <v>2023</v>
      </c>
      <c r="C2663" t="s">
        <v>136</v>
      </c>
      <c r="D2663">
        <v>124.78</v>
      </c>
      <c r="E2663" t="s">
        <v>390</v>
      </c>
      <c r="F2663" t="s">
        <v>73</v>
      </c>
      <c r="G2663" t="s">
        <v>391</v>
      </c>
      <c r="H2663" t="s">
        <v>1418</v>
      </c>
    </row>
    <row r="2664" spans="1:8">
      <c r="A2664" t="s">
        <v>124</v>
      </c>
      <c r="B2664">
        <v>2023</v>
      </c>
      <c r="C2664" t="s">
        <v>136</v>
      </c>
      <c r="D2664">
        <v>76.66</v>
      </c>
      <c r="E2664" t="s">
        <v>390</v>
      </c>
      <c r="F2664" t="s">
        <v>73</v>
      </c>
      <c r="G2664" t="s">
        <v>391</v>
      </c>
      <c r="H2664" t="s">
        <v>1418</v>
      </c>
    </row>
    <row r="2665" spans="1:8">
      <c r="A2665" t="s">
        <v>208</v>
      </c>
      <c r="B2665">
        <v>2023</v>
      </c>
      <c r="C2665" t="s">
        <v>136</v>
      </c>
      <c r="D2665">
        <v>21.24</v>
      </c>
      <c r="E2665" t="s">
        <v>390</v>
      </c>
      <c r="F2665" t="s">
        <v>73</v>
      </c>
      <c r="G2665" t="s">
        <v>391</v>
      </c>
      <c r="H2665" t="s">
        <v>1418</v>
      </c>
    </row>
    <row r="2666" spans="1:8">
      <c r="A2666" t="s">
        <v>162</v>
      </c>
      <c r="B2666">
        <v>2023</v>
      </c>
      <c r="C2666" t="s">
        <v>136</v>
      </c>
      <c r="D2666">
        <v>7.22</v>
      </c>
      <c r="E2666" t="s">
        <v>390</v>
      </c>
      <c r="F2666" t="s">
        <v>73</v>
      </c>
      <c r="G2666" t="s">
        <v>391</v>
      </c>
      <c r="H2666" t="s">
        <v>1418</v>
      </c>
    </row>
    <row r="2667" spans="1:8">
      <c r="A2667" t="s">
        <v>209</v>
      </c>
      <c r="B2667">
        <v>2023</v>
      </c>
      <c r="C2667" t="s">
        <v>136</v>
      </c>
      <c r="D2667">
        <v>20.96</v>
      </c>
      <c r="E2667" t="s">
        <v>390</v>
      </c>
      <c r="F2667" t="s">
        <v>73</v>
      </c>
      <c r="G2667" t="s">
        <v>391</v>
      </c>
      <c r="H2667" t="s">
        <v>1418</v>
      </c>
    </row>
    <row r="2668" spans="1:8">
      <c r="A2668" t="s">
        <v>123</v>
      </c>
      <c r="B2668">
        <v>2024</v>
      </c>
      <c r="C2668" t="s">
        <v>136</v>
      </c>
      <c r="D2668">
        <v>106.33</v>
      </c>
      <c r="E2668" t="s">
        <v>390</v>
      </c>
      <c r="F2668" t="s">
        <v>73</v>
      </c>
      <c r="G2668" t="s">
        <v>391</v>
      </c>
      <c r="H2668" t="s">
        <v>1418</v>
      </c>
    </row>
    <row r="2669" spans="1:8">
      <c r="A2669" t="s">
        <v>124</v>
      </c>
      <c r="B2669">
        <v>2024</v>
      </c>
      <c r="C2669" t="s">
        <v>136</v>
      </c>
      <c r="D2669">
        <v>78.41</v>
      </c>
      <c r="E2669" t="s">
        <v>390</v>
      </c>
      <c r="F2669" t="s">
        <v>73</v>
      </c>
      <c r="G2669" t="s">
        <v>391</v>
      </c>
      <c r="H2669" t="s">
        <v>1418</v>
      </c>
    </row>
    <row r="2670" spans="1:8">
      <c r="A2670" t="s">
        <v>208</v>
      </c>
      <c r="B2670">
        <v>2024</v>
      </c>
      <c r="C2670" t="s">
        <v>136</v>
      </c>
      <c r="D2670">
        <v>23.83</v>
      </c>
      <c r="E2670" t="s">
        <v>390</v>
      </c>
      <c r="F2670" t="s">
        <v>73</v>
      </c>
      <c r="G2670" t="s">
        <v>391</v>
      </c>
      <c r="H2670" t="s">
        <v>1418</v>
      </c>
    </row>
    <row r="2671" spans="1:8">
      <c r="A2671" t="s">
        <v>162</v>
      </c>
      <c r="B2671">
        <v>2024</v>
      </c>
      <c r="C2671" t="s">
        <v>136</v>
      </c>
      <c r="D2671">
        <v>0</v>
      </c>
      <c r="E2671" t="s">
        <v>390</v>
      </c>
      <c r="F2671" t="s">
        <v>73</v>
      </c>
      <c r="G2671" t="s">
        <v>391</v>
      </c>
      <c r="H2671" t="s">
        <v>1418</v>
      </c>
    </row>
    <row r="2672" spans="1:8">
      <c r="A2672" t="s">
        <v>209</v>
      </c>
      <c r="B2672">
        <v>2024</v>
      </c>
      <c r="C2672" t="s">
        <v>136</v>
      </c>
      <c r="D2672">
        <v>20.39</v>
      </c>
      <c r="E2672" t="s">
        <v>390</v>
      </c>
      <c r="F2672" t="s">
        <v>73</v>
      </c>
      <c r="G2672" t="s">
        <v>391</v>
      </c>
      <c r="H2672" t="s">
        <v>1418</v>
      </c>
    </row>
    <row r="2673" spans="1:8">
      <c r="A2673" t="s">
        <v>123</v>
      </c>
      <c r="B2673">
        <v>2025</v>
      </c>
      <c r="C2673" t="s">
        <v>136</v>
      </c>
      <c r="D2673">
        <v>103.15</v>
      </c>
      <c r="E2673" t="s">
        <v>390</v>
      </c>
      <c r="F2673" t="s">
        <v>73</v>
      </c>
      <c r="G2673" t="s">
        <v>391</v>
      </c>
      <c r="H2673" t="s">
        <v>1418</v>
      </c>
    </row>
    <row r="2674" spans="1:8">
      <c r="A2674" t="s">
        <v>124</v>
      </c>
      <c r="B2674">
        <v>2025</v>
      </c>
      <c r="C2674" t="s">
        <v>136</v>
      </c>
      <c r="D2674">
        <v>82.67</v>
      </c>
      <c r="E2674" t="s">
        <v>390</v>
      </c>
      <c r="F2674" t="s">
        <v>73</v>
      </c>
      <c r="G2674" t="s">
        <v>391</v>
      </c>
      <c r="H2674" t="s">
        <v>1418</v>
      </c>
    </row>
    <row r="2675" spans="1:8">
      <c r="A2675" t="s">
        <v>208</v>
      </c>
      <c r="B2675">
        <v>2025</v>
      </c>
      <c r="C2675" t="s">
        <v>136</v>
      </c>
      <c r="D2675">
        <v>19.559999999999999</v>
      </c>
      <c r="E2675" t="s">
        <v>390</v>
      </c>
      <c r="F2675" t="s">
        <v>73</v>
      </c>
      <c r="G2675" t="s">
        <v>391</v>
      </c>
      <c r="H2675" t="s">
        <v>1418</v>
      </c>
    </row>
    <row r="2676" spans="1:8">
      <c r="A2676" t="s">
        <v>162</v>
      </c>
      <c r="B2676">
        <v>2025</v>
      </c>
      <c r="C2676" t="s">
        <v>136</v>
      </c>
      <c r="D2676">
        <v>0</v>
      </c>
      <c r="E2676" t="s">
        <v>390</v>
      </c>
      <c r="F2676" t="s">
        <v>73</v>
      </c>
      <c r="G2676" t="s">
        <v>391</v>
      </c>
      <c r="H2676" t="s">
        <v>1418</v>
      </c>
    </row>
    <row r="2677" spans="1:8">
      <c r="A2677" t="s">
        <v>209</v>
      </c>
      <c r="B2677">
        <v>2025</v>
      </c>
      <c r="C2677" t="s">
        <v>136</v>
      </c>
      <c r="D2677">
        <v>18.91</v>
      </c>
      <c r="E2677" t="s">
        <v>390</v>
      </c>
      <c r="F2677" t="s">
        <v>73</v>
      </c>
      <c r="G2677" t="s">
        <v>391</v>
      </c>
      <c r="H2677" t="s">
        <v>1418</v>
      </c>
    </row>
    <row r="2678" spans="1:8">
      <c r="A2678" t="s">
        <v>123</v>
      </c>
      <c r="B2678">
        <v>2000</v>
      </c>
      <c r="C2678" t="s">
        <v>7</v>
      </c>
      <c r="D2678">
        <v>52.6</v>
      </c>
      <c r="E2678" t="s">
        <v>390</v>
      </c>
      <c r="F2678" t="s">
        <v>63</v>
      </c>
      <c r="G2678" t="s">
        <v>391</v>
      </c>
      <c r="H2678" t="s">
        <v>1418</v>
      </c>
    </row>
    <row r="2679" spans="1:8">
      <c r="A2679" t="s">
        <v>124</v>
      </c>
      <c r="B2679">
        <v>2000</v>
      </c>
      <c r="C2679" t="s">
        <v>7</v>
      </c>
      <c r="D2679">
        <v>14.11</v>
      </c>
      <c r="E2679" t="s">
        <v>390</v>
      </c>
      <c r="F2679" t="s">
        <v>63</v>
      </c>
      <c r="G2679" t="s">
        <v>391</v>
      </c>
      <c r="H2679" t="s">
        <v>1418</v>
      </c>
    </row>
    <row r="2680" spans="1:8">
      <c r="A2680" t="s">
        <v>208</v>
      </c>
      <c r="B2680">
        <v>2000</v>
      </c>
      <c r="C2680" t="s">
        <v>7</v>
      </c>
      <c r="D2680">
        <v>4.83</v>
      </c>
      <c r="E2680" t="s">
        <v>390</v>
      </c>
      <c r="F2680" t="s">
        <v>63</v>
      </c>
      <c r="G2680" t="s">
        <v>391</v>
      </c>
      <c r="H2680" t="s">
        <v>1418</v>
      </c>
    </row>
    <row r="2681" spans="1:8">
      <c r="A2681" t="s">
        <v>162</v>
      </c>
      <c r="B2681">
        <v>2000</v>
      </c>
      <c r="C2681" t="s">
        <v>7</v>
      </c>
      <c r="D2681">
        <v>22.4</v>
      </c>
      <c r="E2681" t="s">
        <v>390</v>
      </c>
      <c r="F2681" t="s">
        <v>63</v>
      </c>
      <c r="G2681" t="s">
        <v>391</v>
      </c>
      <c r="H2681" t="s">
        <v>1418</v>
      </c>
    </row>
    <row r="2682" spans="1:8">
      <c r="A2682" t="s">
        <v>209</v>
      </c>
      <c r="B2682">
        <v>2000</v>
      </c>
      <c r="C2682" t="s">
        <v>7</v>
      </c>
      <c r="D2682">
        <v>3</v>
      </c>
      <c r="E2682" t="s">
        <v>390</v>
      </c>
      <c r="F2682" t="s">
        <v>63</v>
      </c>
      <c r="G2682" t="s">
        <v>391</v>
      </c>
      <c r="H2682" t="s">
        <v>1418</v>
      </c>
    </row>
    <row r="2683" spans="1:8">
      <c r="A2683" t="s">
        <v>123</v>
      </c>
      <c r="B2683">
        <v>2001</v>
      </c>
      <c r="C2683" t="s">
        <v>7</v>
      </c>
      <c r="D2683">
        <v>52.02</v>
      </c>
      <c r="E2683" t="s">
        <v>390</v>
      </c>
      <c r="F2683" t="s">
        <v>63</v>
      </c>
      <c r="G2683" t="s">
        <v>391</v>
      </c>
      <c r="H2683" t="s">
        <v>1418</v>
      </c>
    </row>
    <row r="2684" spans="1:8">
      <c r="A2684" t="s">
        <v>124</v>
      </c>
      <c r="B2684">
        <v>2001</v>
      </c>
      <c r="C2684" t="s">
        <v>7</v>
      </c>
      <c r="D2684">
        <v>14.28</v>
      </c>
      <c r="E2684" t="s">
        <v>390</v>
      </c>
      <c r="F2684" t="s">
        <v>63</v>
      </c>
      <c r="G2684" t="s">
        <v>391</v>
      </c>
      <c r="H2684" t="s">
        <v>1418</v>
      </c>
    </row>
    <row r="2685" spans="1:8">
      <c r="A2685" t="s">
        <v>208</v>
      </c>
      <c r="B2685">
        <v>2001</v>
      </c>
      <c r="C2685" t="s">
        <v>7</v>
      </c>
      <c r="D2685">
        <v>4.83</v>
      </c>
      <c r="E2685" t="s">
        <v>390</v>
      </c>
      <c r="F2685" t="s">
        <v>63</v>
      </c>
      <c r="G2685" t="s">
        <v>391</v>
      </c>
      <c r="H2685" t="s">
        <v>1418</v>
      </c>
    </row>
    <row r="2686" spans="1:8">
      <c r="A2686" t="s">
        <v>162</v>
      </c>
      <c r="B2686">
        <v>2001</v>
      </c>
      <c r="C2686" t="s">
        <v>7</v>
      </c>
      <c r="D2686">
        <v>22.4</v>
      </c>
      <c r="E2686" t="s">
        <v>390</v>
      </c>
      <c r="F2686" t="s">
        <v>63</v>
      </c>
      <c r="G2686" t="s">
        <v>391</v>
      </c>
      <c r="H2686" t="s">
        <v>1418</v>
      </c>
    </row>
    <row r="2687" spans="1:8">
      <c r="A2687" t="s">
        <v>209</v>
      </c>
      <c r="B2687">
        <v>2001</v>
      </c>
      <c r="C2687" t="s">
        <v>7</v>
      </c>
      <c r="D2687">
        <v>3</v>
      </c>
      <c r="E2687" t="s">
        <v>390</v>
      </c>
      <c r="F2687" t="s">
        <v>63</v>
      </c>
      <c r="G2687" t="s">
        <v>391</v>
      </c>
      <c r="H2687" t="s">
        <v>1418</v>
      </c>
    </row>
    <row r="2688" spans="1:8">
      <c r="A2688" t="s">
        <v>123</v>
      </c>
      <c r="B2688">
        <v>2002</v>
      </c>
      <c r="C2688" t="s">
        <v>7</v>
      </c>
      <c r="D2688">
        <v>52.51</v>
      </c>
      <c r="E2688" t="s">
        <v>390</v>
      </c>
      <c r="F2688" t="s">
        <v>63</v>
      </c>
      <c r="G2688" t="s">
        <v>391</v>
      </c>
      <c r="H2688" t="s">
        <v>1418</v>
      </c>
    </row>
    <row r="2689" spans="1:8">
      <c r="A2689" t="s">
        <v>124</v>
      </c>
      <c r="B2689">
        <v>2002</v>
      </c>
      <c r="C2689" t="s">
        <v>7</v>
      </c>
      <c r="D2689">
        <v>14.39</v>
      </c>
      <c r="E2689" t="s">
        <v>390</v>
      </c>
      <c r="F2689" t="s">
        <v>63</v>
      </c>
      <c r="G2689" t="s">
        <v>391</v>
      </c>
      <c r="H2689" t="s">
        <v>1418</v>
      </c>
    </row>
    <row r="2690" spans="1:8">
      <c r="A2690" t="s">
        <v>208</v>
      </c>
      <c r="B2690">
        <v>2002</v>
      </c>
      <c r="C2690" t="s">
        <v>7</v>
      </c>
      <c r="D2690">
        <v>4.9400000000000004</v>
      </c>
      <c r="E2690" t="s">
        <v>390</v>
      </c>
      <c r="F2690" t="s">
        <v>63</v>
      </c>
      <c r="G2690" t="s">
        <v>391</v>
      </c>
      <c r="H2690" t="s">
        <v>1418</v>
      </c>
    </row>
    <row r="2691" spans="1:8">
      <c r="A2691" t="s">
        <v>162</v>
      </c>
      <c r="B2691">
        <v>2002</v>
      </c>
      <c r="C2691" t="s">
        <v>7</v>
      </c>
      <c r="D2691">
        <v>23.4</v>
      </c>
      <c r="E2691" t="s">
        <v>390</v>
      </c>
      <c r="F2691" t="s">
        <v>63</v>
      </c>
      <c r="G2691" t="s">
        <v>391</v>
      </c>
      <c r="H2691" t="s">
        <v>1418</v>
      </c>
    </row>
    <row r="2692" spans="1:8">
      <c r="A2692" t="s">
        <v>209</v>
      </c>
      <c r="B2692">
        <v>2002</v>
      </c>
      <c r="C2692" t="s">
        <v>7</v>
      </c>
      <c r="D2692">
        <v>3</v>
      </c>
      <c r="E2692" t="s">
        <v>390</v>
      </c>
      <c r="F2692" t="s">
        <v>63</v>
      </c>
      <c r="G2692" t="s">
        <v>391</v>
      </c>
      <c r="H2692" t="s">
        <v>1418</v>
      </c>
    </row>
    <row r="2693" spans="1:8">
      <c r="A2693" t="s">
        <v>123</v>
      </c>
      <c r="B2693">
        <v>2003</v>
      </c>
      <c r="C2693" t="s">
        <v>7</v>
      </c>
      <c r="D2693">
        <v>52.09</v>
      </c>
      <c r="E2693" t="s">
        <v>390</v>
      </c>
      <c r="F2693" t="s">
        <v>63</v>
      </c>
      <c r="G2693" t="s">
        <v>391</v>
      </c>
      <c r="H2693" t="s">
        <v>1418</v>
      </c>
    </row>
    <row r="2694" spans="1:8">
      <c r="A2694" t="s">
        <v>124</v>
      </c>
      <c r="B2694">
        <v>2003</v>
      </c>
      <c r="C2694" t="s">
        <v>7</v>
      </c>
      <c r="D2694">
        <v>14.45</v>
      </c>
      <c r="E2694" t="s">
        <v>390</v>
      </c>
      <c r="F2694" t="s">
        <v>63</v>
      </c>
      <c r="G2694" t="s">
        <v>391</v>
      </c>
      <c r="H2694" t="s">
        <v>1418</v>
      </c>
    </row>
    <row r="2695" spans="1:8">
      <c r="A2695" t="s">
        <v>208</v>
      </c>
      <c r="B2695">
        <v>2003</v>
      </c>
      <c r="C2695" t="s">
        <v>7</v>
      </c>
      <c r="D2695">
        <v>4.95</v>
      </c>
      <c r="E2695" t="s">
        <v>390</v>
      </c>
      <c r="F2695" t="s">
        <v>63</v>
      </c>
      <c r="G2695" t="s">
        <v>391</v>
      </c>
      <c r="H2695" t="s">
        <v>1418</v>
      </c>
    </row>
    <row r="2696" spans="1:8">
      <c r="A2696" t="s">
        <v>162</v>
      </c>
      <c r="B2696">
        <v>2003</v>
      </c>
      <c r="C2696" t="s">
        <v>7</v>
      </c>
      <c r="D2696">
        <v>21.44</v>
      </c>
      <c r="E2696" t="s">
        <v>390</v>
      </c>
      <c r="F2696" t="s">
        <v>63</v>
      </c>
      <c r="G2696" t="s">
        <v>391</v>
      </c>
      <c r="H2696" t="s">
        <v>1418</v>
      </c>
    </row>
    <row r="2697" spans="1:8">
      <c r="A2697" t="s">
        <v>209</v>
      </c>
      <c r="B2697">
        <v>2003</v>
      </c>
      <c r="C2697" t="s">
        <v>7</v>
      </c>
      <c r="D2697">
        <v>3.24</v>
      </c>
      <c r="E2697" t="s">
        <v>390</v>
      </c>
      <c r="F2697" t="s">
        <v>63</v>
      </c>
      <c r="G2697" t="s">
        <v>391</v>
      </c>
      <c r="H2697" t="s">
        <v>1418</v>
      </c>
    </row>
    <row r="2698" spans="1:8">
      <c r="A2698" t="s">
        <v>123</v>
      </c>
      <c r="B2698">
        <v>2004</v>
      </c>
      <c r="C2698" t="s">
        <v>7</v>
      </c>
      <c r="D2698">
        <v>52</v>
      </c>
      <c r="E2698" t="s">
        <v>390</v>
      </c>
      <c r="F2698" t="s">
        <v>63</v>
      </c>
      <c r="G2698" t="s">
        <v>391</v>
      </c>
      <c r="H2698" t="s">
        <v>1418</v>
      </c>
    </row>
    <row r="2699" spans="1:8">
      <c r="A2699" t="s">
        <v>124</v>
      </c>
      <c r="B2699">
        <v>2004</v>
      </c>
      <c r="C2699" t="s">
        <v>7</v>
      </c>
      <c r="D2699">
        <v>15.1</v>
      </c>
      <c r="E2699" t="s">
        <v>390</v>
      </c>
      <c r="F2699" t="s">
        <v>63</v>
      </c>
      <c r="G2699" t="s">
        <v>391</v>
      </c>
      <c r="H2699" t="s">
        <v>1418</v>
      </c>
    </row>
    <row r="2700" spans="1:8">
      <c r="A2700" t="s">
        <v>208</v>
      </c>
      <c r="B2700">
        <v>2004</v>
      </c>
      <c r="C2700" t="s">
        <v>7</v>
      </c>
      <c r="D2700">
        <v>5.19</v>
      </c>
      <c r="E2700" t="s">
        <v>390</v>
      </c>
      <c r="F2700" t="s">
        <v>63</v>
      </c>
      <c r="G2700" t="s">
        <v>391</v>
      </c>
      <c r="H2700" t="s">
        <v>1418</v>
      </c>
    </row>
    <row r="2701" spans="1:8">
      <c r="A2701" t="s">
        <v>162</v>
      </c>
      <c r="B2701">
        <v>2004</v>
      </c>
      <c r="C2701" t="s">
        <v>7</v>
      </c>
      <c r="D2701">
        <v>20.55</v>
      </c>
      <c r="E2701" t="s">
        <v>390</v>
      </c>
      <c r="F2701" t="s">
        <v>63</v>
      </c>
      <c r="G2701" t="s">
        <v>391</v>
      </c>
      <c r="H2701" t="s">
        <v>1418</v>
      </c>
    </row>
    <row r="2702" spans="1:8">
      <c r="A2702" t="s">
        <v>209</v>
      </c>
      <c r="B2702">
        <v>2004</v>
      </c>
      <c r="C2702" t="s">
        <v>7</v>
      </c>
      <c r="D2702">
        <v>3.24</v>
      </c>
      <c r="E2702" t="s">
        <v>390</v>
      </c>
      <c r="F2702" t="s">
        <v>63</v>
      </c>
      <c r="G2702" t="s">
        <v>391</v>
      </c>
      <c r="H2702" t="s">
        <v>1418</v>
      </c>
    </row>
    <row r="2703" spans="1:8">
      <c r="A2703" t="s">
        <v>123</v>
      </c>
      <c r="B2703">
        <v>2005</v>
      </c>
      <c r="C2703" t="s">
        <v>7</v>
      </c>
      <c r="D2703">
        <v>51.49</v>
      </c>
      <c r="E2703" t="s">
        <v>390</v>
      </c>
      <c r="F2703" t="s">
        <v>63</v>
      </c>
      <c r="G2703" t="s">
        <v>391</v>
      </c>
      <c r="H2703" t="s">
        <v>1418</v>
      </c>
    </row>
    <row r="2704" spans="1:8">
      <c r="A2704" t="s">
        <v>124</v>
      </c>
      <c r="B2704">
        <v>2005</v>
      </c>
      <c r="C2704" t="s">
        <v>7</v>
      </c>
      <c r="D2704">
        <v>16.940000000000001</v>
      </c>
      <c r="E2704" t="s">
        <v>390</v>
      </c>
      <c r="F2704" t="s">
        <v>63</v>
      </c>
      <c r="G2704" t="s">
        <v>391</v>
      </c>
      <c r="H2704" t="s">
        <v>1418</v>
      </c>
    </row>
    <row r="2705" spans="1:8">
      <c r="A2705" t="s">
        <v>208</v>
      </c>
      <c r="B2705">
        <v>2005</v>
      </c>
      <c r="C2705" t="s">
        <v>7</v>
      </c>
      <c r="D2705">
        <v>5.21</v>
      </c>
      <c r="E2705" t="s">
        <v>390</v>
      </c>
      <c r="F2705" t="s">
        <v>63</v>
      </c>
      <c r="G2705" t="s">
        <v>391</v>
      </c>
      <c r="H2705" t="s">
        <v>1418</v>
      </c>
    </row>
    <row r="2706" spans="1:8">
      <c r="A2706" t="s">
        <v>162</v>
      </c>
      <c r="B2706">
        <v>2005</v>
      </c>
      <c r="C2706" t="s">
        <v>7</v>
      </c>
      <c r="D2706">
        <v>20.38</v>
      </c>
      <c r="E2706" t="s">
        <v>390</v>
      </c>
      <c r="F2706" t="s">
        <v>63</v>
      </c>
      <c r="G2706" t="s">
        <v>391</v>
      </c>
      <c r="H2706" t="s">
        <v>1418</v>
      </c>
    </row>
    <row r="2707" spans="1:8">
      <c r="A2707" t="s">
        <v>209</v>
      </c>
      <c r="B2707">
        <v>2005</v>
      </c>
      <c r="C2707" t="s">
        <v>7</v>
      </c>
      <c r="D2707">
        <v>3.24</v>
      </c>
      <c r="E2707" t="s">
        <v>390</v>
      </c>
      <c r="F2707" t="s">
        <v>63</v>
      </c>
      <c r="G2707" t="s">
        <v>391</v>
      </c>
      <c r="H2707" t="s">
        <v>1418</v>
      </c>
    </row>
    <row r="2708" spans="1:8">
      <c r="A2708" t="s">
        <v>123</v>
      </c>
      <c r="B2708">
        <v>2006</v>
      </c>
      <c r="C2708" t="s">
        <v>7</v>
      </c>
      <c r="D2708">
        <v>51.49</v>
      </c>
      <c r="E2708" t="s">
        <v>390</v>
      </c>
      <c r="F2708" t="s">
        <v>63</v>
      </c>
      <c r="G2708" t="s">
        <v>391</v>
      </c>
      <c r="H2708" t="s">
        <v>1418</v>
      </c>
    </row>
    <row r="2709" spans="1:8">
      <c r="A2709" t="s">
        <v>124</v>
      </c>
      <c r="B2709">
        <v>2006</v>
      </c>
      <c r="C2709" t="s">
        <v>7</v>
      </c>
      <c r="D2709">
        <v>17.420000000000002</v>
      </c>
      <c r="E2709" t="s">
        <v>390</v>
      </c>
      <c r="F2709" t="s">
        <v>63</v>
      </c>
      <c r="G2709" t="s">
        <v>391</v>
      </c>
      <c r="H2709" t="s">
        <v>1418</v>
      </c>
    </row>
    <row r="2710" spans="1:8">
      <c r="A2710" t="s">
        <v>208</v>
      </c>
      <c r="B2710">
        <v>2006</v>
      </c>
      <c r="C2710" t="s">
        <v>7</v>
      </c>
      <c r="D2710">
        <v>5.19</v>
      </c>
      <c r="E2710" t="s">
        <v>390</v>
      </c>
      <c r="F2710" t="s">
        <v>63</v>
      </c>
      <c r="G2710" t="s">
        <v>391</v>
      </c>
      <c r="H2710" t="s">
        <v>1418</v>
      </c>
    </row>
    <row r="2711" spans="1:8">
      <c r="A2711" t="s">
        <v>162</v>
      </c>
      <c r="B2711">
        <v>2006</v>
      </c>
      <c r="C2711" t="s">
        <v>7</v>
      </c>
      <c r="D2711">
        <v>20.21</v>
      </c>
      <c r="E2711" t="s">
        <v>390</v>
      </c>
      <c r="F2711" t="s">
        <v>63</v>
      </c>
      <c r="G2711" t="s">
        <v>391</v>
      </c>
      <c r="H2711" t="s">
        <v>1418</v>
      </c>
    </row>
    <row r="2712" spans="1:8">
      <c r="A2712" t="s">
        <v>209</v>
      </c>
      <c r="B2712">
        <v>2006</v>
      </c>
      <c r="C2712" t="s">
        <v>7</v>
      </c>
      <c r="D2712">
        <v>3.24</v>
      </c>
      <c r="E2712" t="s">
        <v>390</v>
      </c>
      <c r="F2712" t="s">
        <v>63</v>
      </c>
      <c r="G2712" t="s">
        <v>391</v>
      </c>
      <c r="H2712" t="s">
        <v>1418</v>
      </c>
    </row>
    <row r="2713" spans="1:8">
      <c r="A2713" t="s">
        <v>123</v>
      </c>
      <c r="B2713">
        <v>2007</v>
      </c>
      <c r="C2713" t="s">
        <v>7</v>
      </c>
      <c r="D2713">
        <v>51.29</v>
      </c>
      <c r="E2713" t="s">
        <v>390</v>
      </c>
      <c r="F2713" t="s">
        <v>63</v>
      </c>
      <c r="G2713" t="s">
        <v>391</v>
      </c>
      <c r="H2713" t="s">
        <v>1418</v>
      </c>
    </row>
    <row r="2714" spans="1:8">
      <c r="A2714" t="s">
        <v>124</v>
      </c>
      <c r="B2714">
        <v>2007</v>
      </c>
      <c r="C2714" t="s">
        <v>7</v>
      </c>
      <c r="D2714">
        <v>18.77</v>
      </c>
      <c r="E2714" t="s">
        <v>390</v>
      </c>
      <c r="F2714" t="s">
        <v>63</v>
      </c>
      <c r="G2714" t="s">
        <v>391</v>
      </c>
      <c r="H2714" t="s">
        <v>1418</v>
      </c>
    </row>
    <row r="2715" spans="1:8">
      <c r="A2715" t="s">
        <v>208</v>
      </c>
      <c r="B2715">
        <v>2007</v>
      </c>
      <c r="C2715" t="s">
        <v>7</v>
      </c>
      <c r="D2715">
        <v>5.14</v>
      </c>
      <c r="E2715" t="s">
        <v>390</v>
      </c>
      <c r="F2715" t="s">
        <v>63</v>
      </c>
      <c r="G2715" t="s">
        <v>391</v>
      </c>
      <c r="H2715" t="s">
        <v>1418</v>
      </c>
    </row>
    <row r="2716" spans="1:8">
      <c r="A2716" t="s">
        <v>162</v>
      </c>
      <c r="B2716">
        <v>2007</v>
      </c>
      <c r="C2716" t="s">
        <v>7</v>
      </c>
      <c r="D2716">
        <v>20.21</v>
      </c>
      <c r="E2716" t="s">
        <v>390</v>
      </c>
      <c r="F2716" t="s">
        <v>63</v>
      </c>
      <c r="G2716" t="s">
        <v>391</v>
      </c>
      <c r="H2716" t="s">
        <v>1418</v>
      </c>
    </row>
    <row r="2717" spans="1:8">
      <c r="A2717" t="s">
        <v>209</v>
      </c>
      <c r="B2717">
        <v>2007</v>
      </c>
      <c r="C2717" t="s">
        <v>7</v>
      </c>
      <c r="D2717">
        <v>3.24</v>
      </c>
      <c r="E2717" t="s">
        <v>390</v>
      </c>
      <c r="F2717" t="s">
        <v>63</v>
      </c>
      <c r="G2717" t="s">
        <v>391</v>
      </c>
      <c r="H2717" t="s">
        <v>1418</v>
      </c>
    </row>
    <row r="2718" spans="1:8">
      <c r="A2718" t="s">
        <v>123</v>
      </c>
      <c r="B2718">
        <v>2008</v>
      </c>
      <c r="C2718" t="s">
        <v>7</v>
      </c>
      <c r="D2718">
        <v>51.29</v>
      </c>
      <c r="E2718" t="s">
        <v>390</v>
      </c>
      <c r="F2718" t="s">
        <v>63</v>
      </c>
      <c r="G2718" t="s">
        <v>391</v>
      </c>
      <c r="H2718" t="s">
        <v>1418</v>
      </c>
    </row>
    <row r="2719" spans="1:8">
      <c r="A2719" t="s">
        <v>124</v>
      </c>
      <c r="B2719">
        <v>2008</v>
      </c>
      <c r="C2719" t="s">
        <v>7</v>
      </c>
      <c r="D2719">
        <v>19.61</v>
      </c>
      <c r="E2719" t="s">
        <v>390</v>
      </c>
      <c r="F2719" t="s">
        <v>63</v>
      </c>
      <c r="G2719" t="s">
        <v>391</v>
      </c>
      <c r="H2719" t="s">
        <v>1418</v>
      </c>
    </row>
    <row r="2720" spans="1:8">
      <c r="A2720" t="s">
        <v>208</v>
      </c>
      <c r="B2720">
        <v>2008</v>
      </c>
      <c r="C2720" t="s">
        <v>7</v>
      </c>
      <c r="D2720">
        <v>5.16</v>
      </c>
      <c r="E2720" t="s">
        <v>390</v>
      </c>
      <c r="F2720" t="s">
        <v>63</v>
      </c>
      <c r="G2720" t="s">
        <v>391</v>
      </c>
      <c r="H2720" t="s">
        <v>1418</v>
      </c>
    </row>
    <row r="2721" spans="1:8">
      <c r="A2721" t="s">
        <v>162</v>
      </c>
      <c r="B2721">
        <v>2008</v>
      </c>
      <c r="C2721" t="s">
        <v>7</v>
      </c>
      <c r="D2721">
        <v>20.49</v>
      </c>
      <c r="E2721" t="s">
        <v>390</v>
      </c>
      <c r="F2721" t="s">
        <v>63</v>
      </c>
      <c r="G2721" t="s">
        <v>391</v>
      </c>
      <c r="H2721" t="s">
        <v>1418</v>
      </c>
    </row>
    <row r="2722" spans="1:8">
      <c r="A2722" t="s">
        <v>209</v>
      </c>
      <c r="B2722">
        <v>2008</v>
      </c>
      <c r="C2722" t="s">
        <v>7</v>
      </c>
      <c r="D2722">
        <v>3.24</v>
      </c>
      <c r="E2722" t="s">
        <v>390</v>
      </c>
      <c r="F2722" t="s">
        <v>63</v>
      </c>
      <c r="G2722" t="s">
        <v>391</v>
      </c>
      <c r="H2722" t="s">
        <v>1418</v>
      </c>
    </row>
    <row r="2723" spans="1:8">
      <c r="A2723" t="s">
        <v>123</v>
      </c>
      <c r="B2723">
        <v>2009</v>
      </c>
      <c r="C2723" t="s">
        <v>7</v>
      </c>
      <c r="D2723">
        <v>51.32</v>
      </c>
      <c r="E2723" t="s">
        <v>390</v>
      </c>
      <c r="F2723" t="s">
        <v>63</v>
      </c>
      <c r="G2723" t="s">
        <v>391</v>
      </c>
      <c r="H2723" t="s">
        <v>1418</v>
      </c>
    </row>
    <row r="2724" spans="1:8">
      <c r="A2724" t="s">
        <v>124</v>
      </c>
      <c r="B2724">
        <v>2009</v>
      </c>
      <c r="C2724" t="s">
        <v>7</v>
      </c>
      <c r="D2724">
        <v>19.88</v>
      </c>
      <c r="E2724" t="s">
        <v>390</v>
      </c>
      <c r="F2724" t="s">
        <v>63</v>
      </c>
      <c r="G2724" t="s">
        <v>391</v>
      </c>
      <c r="H2724" t="s">
        <v>1418</v>
      </c>
    </row>
    <row r="2725" spans="1:8">
      <c r="A2725" t="s">
        <v>208</v>
      </c>
      <c r="B2725">
        <v>2009</v>
      </c>
      <c r="C2725" t="s">
        <v>7</v>
      </c>
      <c r="D2725">
        <v>5.34</v>
      </c>
      <c r="E2725" t="s">
        <v>390</v>
      </c>
      <c r="F2725" t="s">
        <v>63</v>
      </c>
      <c r="G2725" t="s">
        <v>391</v>
      </c>
      <c r="H2725" t="s">
        <v>1418</v>
      </c>
    </row>
    <row r="2726" spans="1:8">
      <c r="A2726" t="s">
        <v>162</v>
      </c>
      <c r="B2726">
        <v>2009</v>
      </c>
      <c r="C2726" t="s">
        <v>7</v>
      </c>
      <c r="D2726">
        <v>20.48</v>
      </c>
      <c r="E2726" t="s">
        <v>390</v>
      </c>
      <c r="F2726" t="s">
        <v>63</v>
      </c>
      <c r="G2726" t="s">
        <v>391</v>
      </c>
      <c r="H2726" t="s">
        <v>1418</v>
      </c>
    </row>
    <row r="2727" spans="1:8">
      <c r="A2727" t="s">
        <v>209</v>
      </c>
      <c r="B2727">
        <v>2009</v>
      </c>
      <c r="C2727" t="s">
        <v>7</v>
      </c>
      <c r="D2727">
        <v>3.39</v>
      </c>
      <c r="E2727" t="s">
        <v>390</v>
      </c>
      <c r="F2727" t="s">
        <v>63</v>
      </c>
      <c r="G2727" t="s">
        <v>391</v>
      </c>
      <c r="H2727" t="s">
        <v>1418</v>
      </c>
    </row>
    <row r="2728" spans="1:8">
      <c r="A2728" t="s">
        <v>123</v>
      </c>
      <c r="B2728">
        <v>2010</v>
      </c>
      <c r="C2728" t="s">
        <v>7</v>
      </c>
      <c r="D2728">
        <v>51.32</v>
      </c>
      <c r="E2728" t="s">
        <v>390</v>
      </c>
      <c r="F2728" t="s">
        <v>63</v>
      </c>
      <c r="G2728" t="s">
        <v>391</v>
      </c>
      <c r="H2728" t="s">
        <v>1418</v>
      </c>
    </row>
    <row r="2729" spans="1:8">
      <c r="A2729" t="s">
        <v>124</v>
      </c>
      <c r="B2729">
        <v>2010</v>
      </c>
      <c r="C2729" t="s">
        <v>7</v>
      </c>
      <c r="D2729">
        <v>22.21</v>
      </c>
      <c r="E2729" t="s">
        <v>390</v>
      </c>
      <c r="F2729" t="s">
        <v>63</v>
      </c>
      <c r="G2729" t="s">
        <v>391</v>
      </c>
      <c r="H2729" t="s">
        <v>1418</v>
      </c>
    </row>
    <row r="2730" spans="1:8">
      <c r="A2730" t="s">
        <v>208</v>
      </c>
      <c r="B2730">
        <v>2010</v>
      </c>
      <c r="C2730" t="s">
        <v>7</v>
      </c>
      <c r="D2730">
        <v>5.41</v>
      </c>
      <c r="E2730" t="s">
        <v>390</v>
      </c>
      <c r="F2730" t="s">
        <v>63</v>
      </c>
      <c r="G2730" t="s">
        <v>391</v>
      </c>
      <c r="H2730" t="s">
        <v>1418</v>
      </c>
    </row>
    <row r="2731" spans="1:8">
      <c r="A2731" t="s">
        <v>162</v>
      </c>
      <c r="B2731">
        <v>2010</v>
      </c>
      <c r="C2731" t="s">
        <v>7</v>
      </c>
      <c r="D2731">
        <v>20.47</v>
      </c>
      <c r="E2731" t="s">
        <v>390</v>
      </c>
      <c r="F2731" t="s">
        <v>63</v>
      </c>
      <c r="G2731" t="s">
        <v>391</v>
      </c>
      <c r="H2731" t="s">
        <v>1418</v>
      </c>
    </row>
    <row r="2732" spans="1:8">
      <c r="A2732" t="s">
        <v>209</v>
      </c>
      <c r="B2732">
        <v>2010</v>
      </c>
      <c r="C2732" t="s">
        <v>7</v>
      </c>
      <c r="D2732">
        <v>3.48</v>
      </c>
      <c r="E2732" t="s">
        <v>390</v>
      </c>
      <c r="F2732" t="s">
        <v>63</v>
      </c>
      <c r="G2732" t="s">
        <v>391</v>
      </c>
      <c r="H2732" t="s">
        <v>1418</v>
      </c>
    </row>
    <row r="2733" spans="1:8">
      <c r="A2733" t="s">
        <v>123</v>
      </c>
      <c r="B2733">
        <v>2011</v>
      </c>
      <c r="C2733" t="s">
        <v>7</v>
      </c>
      <c r="D2733">
        <v>50.57</v>
      </c>
      <c r="E2733" t="s">
        <v>390</v>
      </c>
      <c r="F2733" t="s">
        <v>63</v>
      </c>
      <c r="G2733" t="s">
        <v>391</v>
      </c>
      <c r="H2733" t="s">
        <v>1418</v>
      </c>
    </row>
    <row r="2734" spans="1:8">
      <c r="A2734" t="s">
        <v>124</v>
      </c>
      <c r="B2734">
        <v>2011</v>
      </c>
      <c r="C2734" t="s">
        <v>7</v>
      </c>
      <c r="D2734">
        <v>23.15</v>
      </c>
      <c r="E2734" t="s">
        <v>390</v>
      </c>
      <c r="F2734" t="s">
        <v>63</v>
      </c>
      <c r="G2734" t="s">
        <v>391</v>
      </c>
      <c r="H2734" t="s">
        <v>1418</v>
      </c>
    </row>
    <row r="2735" spans="1:8">
      <c r="A2735" t="s">
        <v>208</v>
      </c>
      <c r="B2735">
        <v>2011</v>
      </c>
      <c r="C2735" t="s">
        <v>7</v>
      </c>
      <c r="D2735">
        <v>5.63</v>
      </c>
      <c r="E2735" t="s">
        <v>390</v>
      </c>
      <c r="F2735" t="s">
        <v>63</v>
      </c>
      <c r="G2735" t="s">
        <v>391</v>
      </c>
      <c r="H2735" t="s">
        <v>1418</v>
      </c>
    </row>
    <row r="2736" spans="1:8">
      <c r="A2736" t="s">
        <v>162</v>
      </c>
      <c r="B2736">
        <v>2011</v>
      </c>
      <c r="C2736" t="s">
        <v>7</v>
      </c>
      <c r="D2736">
        <v>20.47</v>
      </c>
      <c r="E2736" t="s">
        <v>390</v>
      </c>
      <c r="F2736" t="s">
        <v>63</v>
      </c>
      <c r="G2736" t="s">
        <v>391</v>
      </c>
      <c r="H2736" t="s">
        <v>1418</v>
      </c>
    </row>
    <row r="2737" spans="1:8">
      <c r="A2737" t="s">
        <v>209</v>
      </c>
      <c r="B2737">
        <v>2011</v>
      </c>
      <c r="C2737" t="s">
        <v>7</v>
      </c>
      <c r="D2737">
        <v>3.48</v>
      </c>
      <c r="E2737" t="s">
        <v>390</v>
      </c>
      <c r="F2737" t="s">
        <v>63</v>
      </c>
      <c r="G2737" t="s">
        <v>391</v>
      </c>
      <c r="H2737" t="s">
        <v>1418</v>
      </c>
    </row>
    <row r="2738" spans="1:8">
      <c r="A2738" t="s">
        <v>123</v>
      </c>
      <c r="B2738">
        <v>2012</v>
      </c>
      <c r="C2738" t="s">
        <v>7</v>
      </c>
      <c r="D2738">
        <v>50.49</v>
      </c>
      <c r="E2738" t="s">
        <v>390</v>
      </c>
      <c r="F2738" t="s">
        <v>63</v>
      </c>
      <c r="G2738" t="s">
        <v>391</v>
      </c>
      <c r="H2738" t="s">
        <v>1418</v>
      </c>
    </row>
    <row r="2739" spans="1:8">
      <c r="A2739" t="s">
        <v>124</v>
      </c>
      <c r="B2739">
        <v>2012</v>
      </c>
      <c r="C2739" t="s">
        <v>7</v>
      </c>
      <c r="D2739">
        <v>23.33</v>
      </c>
      <c r="E2739" t="s">
        <v>390</v>
      </c>
      <c r="F2739" t="s">
        <v>63</v>
      </c>
      <c r="G2739" t="s">
        <v>391</v>
      </c>
      <c r="H2739" t="s">
        <v>1418</v>
      </c>
    </row>
    <row r="2740" spans="1:8">
      <c r="A2740" t="s">
        <v>208</v>
      </c>
      <c r="B2740">
        <v>2012</v>
      </c>
      <c r="C2740" t="s">
        <v>7</v>
      </c>
      <c r="D2740">
        <v>5.61</v>
      </c>
      <c r="E2740" t="s">
        <v>390</v>
      </c>
      <c r="F2740" t="s">
        <v>63</v>
      </c>
      <c r="G2740" t="s">
        <v>391</v>
      </c>
      <c r="H2740" t="s">
        <v>1418</v>
      </c>
    </row>
    <row r="2741" spans="1:8">
      <c r="A2741" t="s">
        <v>162</v>
      </c>
      <c r="B2741">
        <v>2012</v>
      </c>
      <c r="C2741" t="s">
        <v>7</v>
      </c>
      <c r="D2741">
        <v>12.07</v>
      </c>
      <c r="E2741" t="s">
        <v>390</v>
      </c>
      <c r="F2741" t="s">
        <v>63</v>
      </c>
      <c r="G2741" t="s">
        <v>391</v>
      </c>
      <c r="H2741" t="s">
        <v>1418</v>
      </c>
    </row>
    <row r="2742" spans="1:8">
      <c r="A2742" t="s">
        <v>209</v>
      </c>
      <c r="B2742">
        <v>2012</v>
      </c>
      <c r="C2742" t="s">
        <v>7</v>
      </c>
      <c r="D2742">
        <v>3.48</v>
      </c>
      <c r="E2742" t="s">
        <v>390</v>
      </c>
      <c r="F2742" t="s">
        <v>63</v>
      </c>
      <c r="G2742" t="s">
        <v>391</v>
      </c>
      <c r="H2742" t="s">
        <v>1418</v>
      </c>
    </row>
    <row r="2743" spans="1:8">
      <c r="A2743" t="s">
        <v>123</v>
      </c>
      <c r="B2743">
        <v>2013</v>
      </c>
      <c r="C2743" t="s">
        <v>7</v>
      </c>
      <c r="D2743">
        <v>50.77</v>
      </c>
      <c r="E2743" t="s">
        <v>390</v>
      </c>
      <c r="F2743" t="s">
        <v>63</v>
      </c>
      <c r="G2743" t="s">
        <v>391</v>
      </c>
      <c r="H2743" t="s">
        <v>1418</v>
      </c>
    </row>
    <row r="2744" spans="1:8">
      <c r="A2744" t="s">
        <v>124</v>
      </c>
      <c r="B2744">
        <v>2013</v>
      </c>
      <c r="C2744" t="s">
        <v>7</v>
      </c>
      <c r="D2744">
        <v>24.48</v>
      </c>
      <c r="E2744" t="s">
        <v>390</v>
      </c>
      <c r="F2744" t="s">
        <v>63</v>
      </c>
      <c r="G2744" t="s">
        <v>391</v>
      </c>
      <c r="H2744" t="s">
        <v>1418</v>
      </c>
    </row>
    <row r="2745" spans="1:8">
      <c r="A2745" t="s">
        <v>208</v>
      </c>
      <c r="B2745">
        <v>2013</v>
      </c>
      <c r="C2745" t="s">
        <v>7</v>
      </c>
      <c r="D2745">
        <v>5.59</v>
      </c>
      <c r="E2745" t="s">
        <v>390</v>
      </c>
      <c r="F2745" t="s">
        <v>63</v>
      </c>
      <c r="G2745" t="s">
        <v>391</v>
      </c>
      <c r="H2745" t="s">
        <v>1418</v>
      </c>
    </row>
    <row r="2746" spans="1:8">
      <c r="A2746" t="s">
        <v>162</v>
      </c>
      <c r="B2746">
        <v>2013</v>
      </c>
      <c r="C2746" t="s">
        <v>7</v>
      </c>
      <c r="D2746">
        <v>12.07</v>
      </c>
      <c r="E2746" t="s">
        <v>390</v>
      </c>
      <c r="F2746" t="s">
        <v>63</v>
      </c>
      <c r="G2746" t="s">
        <v>391</v>
      </c>
      <c r="H2746" t="s">
        <v>1418</v>
      </c>
    </row>
    <row r="2747" spans="1:8">
      <c r="A2747" t="s">
        <v>209</v>
      </c>
      <c r="B2747">
        <v>2013</v>
      </c>
      <c r="C2747" t="s">
        <v>7</v>
      </c>
      <c r="D2747">
        <v>3.99</v>
      </c>
      <c r="E2747" t="s">
        <v>390</v>
      </c>
      <c r="F2747" t="s">
        <v>63</v>
      </c>
      <c r="G2747" t="s">
        <v>391</v>
      </c>
      <c r="H2747" t="s">
        <v>1418</v>
      </c>
    </row>
    <row r="2748" spans="1:8">
      <c r="A2748" t="s">
        <v>123</v>
      </c>
      <c r="B2748">
        <v>2014</v>
      </c>
      <c r="C2748" t="s">
        <v>7</v>
      </c>
      <c r="D2748">
        <v>50.15</v>
      </c>
      <c r="E2748" t="s">
        <v>390</v>
      </c>
      <c r="F2748" t="s">
        <v>63</v>
      </c>
      <c r="G2748" t="s">
        <v>391</v>
      </c>
      <c r="H2748" t="s">
        <v>1418</v>
      </c>
    </row>
    <row r="2749" spans="1:8">
      <c r="A2749" t="s">
        <v>124</v>
      </c>
      <c r="B2749">
        <v>2014</v>
      </c>
      <c r="C2749" t="s">
        <v>7</v>
      </c>
      <c r="D2749">
        <v>24.72</v>
      </c>
      <c r="E2749" t="s">
        <v>390</v>
      </c>
      <c r="F2749" t="s">
        <v>63</v>
      </c>
      <c r="G2749" t="s">
        <v>391</v>
      </c>
      <c r="H2749" t="s">
        <v>1418</v>
      </c>
    </row>
    <row r="2750" spans="1:8">
      <c r="A2750" t="s">
        <v>208</v>
      </c>
      <c r="B2750">
        <v>2014</v>
      </c>
      <c r="C2750" t="s">
        <v>7</v>
      </c>
      <c r="D2750">
        <v>5.58</v>
      </c>
      <c r="E2750" t="s">
        <v>390</v>
      </c>
      <c r="F2750" t="s">
        <v>63</v>
      </c>
      <c r="G2750" t="s">
        <v>391</v>
      </c>
      <c r="H2750" t="s">
        <v>1418</v>
      </c>
    </row>
    <row r="2751" spans="1:8">
      <c r="A2751" t="s">
        <v>162</v>
      </c>
      <c r="B2751">
        <v>2014</v>
      </c>
      <c r="C2751" t="s">
        <v>7</v>
      </c>
      <c r="D2751">
        <v>12.07</v>
      </c>
      <c r="E2751" t="s">
        <v>390</v>
      </c>
      <c r="F2751" t="s">
        <v>63</v>
      </c>
      <c r="G2751" t="s">
        <v>391</v>
      </c>
      <c r="H2751" t="s">
        <v>1418</v>
      </c>
    </row>
    <row r="2752" spans="1:8">
      <c r="A2752" t="s">
        <v>209</v>
      </c>
      <c r="B2752">
        <v>2014</v>
      </c>
      <c r="C2752" t="s">
        <v>7</v>
      </c>
      <c r="D2752">
        <v>3.99</v>
      </c>
      <c r="E2752" t="s">
        <v>390</v>
      </c>
      <c r="F2752" t="s">
        <v>63</v>
      </c>
      <c r="G2752" t="s">
        <v>391</v>
      </c>
      <c r="H2752" t="s">
        <v>1418</v>
      </c>
    </row>
    <row r="2753" spans="1:8">
      <c r="A2753" t="s">
        <v>123</v>
      </c>
      <c r="B2753">
        <v>2015</v>
      </c>
      <c r="C2753" t="s">
        <v>7</v>
      </c>
      <c r="D2753">
        <v>52.46</v>
      </c>
      <c r="E2753" t="s">
        <v>390</v>
      </c>
      <c r="F2753" t="s">
        <v>63</v>
      </c>
      <c r="G2753" t="s">
        <v>391</v>
      </c>
      <c r="H2753" t="s">
        <v>1418</v>
      </c>
    </row>
    <row r="2754" spans="1:8">
      <c r="A2754" t="s">
        <v>124</v>
      </c>
      <c r="B2754">
        <v>2015</v>
      </c>
      <c r="C2754" t="s">
        <v>7</v>
      </c>
      <c r="D2754">
        <v>25.02</v>
      </c>
      <c r="E2754" t="s">
        <v>390</v>
      </c>
      <c r="F2754" t="s">
        <v>63</v>
      </c>
      <c r="G2754" t="s">
        <v>391</v>
      </c>
      <c r="H2754" t="s">
        <v>1418</v>
      </c>
    </row>
    <row r="2755" spans="1:8">
      <c r="A2755" t="s">
        <v>208</v>
      </c>
      <c r="B2755">
        <v>2015</v>
      </c>
      <c r="C2755" t="s">
        <v>7</v>
      </c>
      <c r="D2755">
        <v>5.59</v>
      </c>
      <c r="E2755" t="s">
        <v>390</v>
      </c>
      <c r="F2755" t="s">
        <v>63</v>
      </c>
      <c r="G2755" t="s">
        <v>391</v>
      </c>
      <c r="H2755" t="s">
        <v>1418</v>
      </c>
    </row>
    <row r="2756" spans="1:8">
      <c r="A2756" t="s">
        <v>162</v>
      </c>
      <c r="B2756">
        <v>2015</v>
      </c>
      <c r="C2756" t="s">
        <v>7</v>
      </c>
      <c r="D2756">
        <v>10.8</v>
      </c>
      <c r="E2756" t="s">
        <v>390</v>
      </c>
      <c r="F2756" t="s">
        <v>63</v>
      </c>
      <c r="G2756" t="s">
        <v>391</v>
      </c>
      <c r="H2756" t="s">
        <v>1418</v>
      </c>
    </row>
    <row r="2757" spans="1:8">
      <c r="A2757" t="s">
        <v>209</v>
      </c>
      <c r="B2757">
        <v>2015</v>
      </c>
      <c r="C2757" t="s">
        <v>7</v>
      </c>
      <c r="D2757">
        <v>4.0199999999999996</v>
      </c>
      <c r="E2757" t="s">
        <v>390</v>
      </c>
      <c r="F2757" t="s">
        <v>63</v>
      </c>
      <c r="G2757" t="s">
        <v>391</v>
      </c>
      <c r="H2757" t="s">
        <v>1418</v>
      </c>
    </row>
    <row r="2758" spans="1:8">
      <c r="A2758" t="s">
        <v>123</v>
      </c>
      <c r="B2758">
        <v>2016</v>
      </c>
      <c r="C2758" t="s">
        <v>7</v>
      </c>
      <c r="D2758">
        <v>51.78</v>
      </c>
      <c r="E2758" t="s">
        <v>390</v>
      </c>
      <c r="F2758" t="s">
        <v>63</v>
      </c>
      <c r="G2758" t="s">
        <v>391</v>
      </c>
      <c r="H2758" t="s">
        <v>1418</v>
      </c>
    </row>
    <row r="2759" spans="1:8">
      <c r="A2759" t="s">
        <v>124</v>
      </c>
      <c r="B2759">
        <v>2016</v>
      </c>
      <c r="C2759" t="s">
        <v>7</v>
      </c>
      <c r="D2759">
        <v>26.76</v>
      </c>
      <c r="E2759" t="s">
        <v>390</v>
      </c>
      <c r="F2759" t="s">
        <v>63</v>
      </c>
      <c r="G2759" t="s">
        <v>391</v>
      </c>
      <c r="H2759" t="s">
        <v>1418</v>
      </c>
    </row>
    <row r="2760" spans="1:8">
      <c r="A2760" t="s">
        <v>208</v>
      </c>
      <c r="B2760">
        <v>2016</v>
      </c>
      <c r="C2760" t="s">
        <v>7</v>
      </c>
      <c r="D2760">
        <v>5.63</v>
      </c>
      <c r="E2760" t="s">
        <v>390</v>
      </c>
      <c r="F2760" t="s">
        <v>63</v>
      </c>
      <c r="G2760" t="s">
        <v>391</v>
      </c>
      <c r="H2760" t="s">
        <v>1418</v>
      </c>
    </row>
    <row r="2761" spans="1:8">
      <c r="A2761" t="s">
        <v>162</v>
      </c>
      <c r="B2761">
        <v>2016</v>
      </c>
      <c r="C2761" t="s">
        <v>7</v>
      </c>
      <c r="D2761">
        <v>10.8</v>
      </c>
      <c r="E2761" t="s">
        <v>390</v>
      </c>
      <c r="F2761" t="s">
        <v>63</v>
      </c>
      <c r="G2761" t="s">
        <v>391</v>
      </c>
      <c r="H2761" t="s">
        <v>1418</v>
      </c>
    </row>
    <row r="2762" spans="1:8">
      <c r="A2762" t="s">
        <v>209</v>
      </c>
      <c r="B2762">
        <v>2016</v>
      </c>
      <c r="C2762" t="s">
        <v>7</v>
      </c>
      <c r="D2762">
        <v>4.0199999999999996</v>
      </c>
      <c r="E2762" t="s">
        <v>390</v>
      </c>
      <c r="F2762" t="s">
        <v>63</v>
      </c>
      <c r="G2762" t="s">
        <v>391</v>
      </c>
      <c r="H2762" t="s">
        <v>1418</v>
      </c>
    </row>
    <row r="2763" spans="1:8">
      <c r="A2763" t="s">
        <v>123</v>
      </c>
      <c r="B2763">
        <v>2017</v>
      </c>
      <c r="C2763" t="s">
        <v>7</v>
      </c>
      <c r="D2763">
        <v>48.43</v>
      </c>
      <c r="E2763" t="s">
        <v>390</v>
      </c>
      <c r="F2763" t="s">
        <v>63</v>
      </c>
      <c r="G2763" t="s">
        <v>391</v>
      </c>
      <c r="H2763" t="s">
        <v>1418</v>
      </c>
    </row>
    <row r="2764" spans="1:8">
      <c r="A2764" t="s">
        <v>124</v>
      </c>
      <c r="B2764">
        <v>2017</v>
      </c>
      <c r="C2764" t="s">
        <v>7</v>
      </c>
      <c r="D2764">
        <v>26.99</v>
      </c>
      <c r="E2764" t="s">
        <v>390</v>
      </c>
      <c r="F2764" t="s">
        <v>63</v>
      </c>
      <c r="G2764" t="s">
        <v>391</v>
      </c>
      <c r="H2764" t="s">
        <v>1418</v>
      </c>
    </row>
    <row r="2765" spans="1:8">
      <c r="A2765" t="s">
        <v>208</v>
      </c>
      <c r="B2765">
        <v>2017</v>
      </c>
      <c r="C2765" t="s">
        <v>7</v>
      </c>
      <c r="D2765">
        <v>5.63</v>
      </c>
      <c r="E2765" t="s">
        <v>390</v>
      </c>
      <c r="F2765" t="s">
        <v>63</v>
      </c>
      <c r="G2765" t="s">
        <v>391</v>
      </c>
      <c r="H2765" t="s">
        <v>1418</v>
      </c>
    </row>
    <row r="2766" spans="1:8">
      <c r="A2766" t="s">
        <v>162</v>
      </c>
      <c r="B2766">
        <v>2017</v>
      </c>
      <c r="C2766" t="s">
        <v>7</v>
      </c>
      <c r="D2766">
        <v>10.8</v>
      </c>
      <c r="E2766" t="s">
        <v>390</v>
      </c>
      <c r="F2766" t="s">
        <v>63</v>
      </c>
      <c r="G2766" t="s">
        <v>391</v>
      </c>
      <c r="H2766" t="s">
        <v>1418</v>
      </c>
    </row>
    <row r="2767" spans="1:8">
      <c r="A2767" t="s">
        <v>209</v>
      </c>
      <c r="B2767">
        <v>2017</v>
      </c>
      <c r="C2767" t="s">
        <v>7</v>
      </c>
      <c r="D2767">
        <v>4.0199999999999996</v>
      </c>
      <c r="E2767" t="s">
        <v>390</v>
      </c>
      <c r="F2767" t="s">
        <v>63</v>
      </c>
      <c r="G2767" t="s">
        <v>391</v>
      </c>
      <c r="H2767" t="s">
        <v>1418</v>
      </c>
    </row>
    <row r="2768" spans="1:8">
      <c r="A2768" t="s">
        <v>123</v>
      </c>
      <c r="B2768">
        <v>2018</v>
      </c>
      <c r="C2768" t="s">
        <v>7</v>
      </c>
      <c r="D2768">
        <v>47.38</v>
      </c>
      <c r="E2768" t="s">
        <v>390</v>
      </c>
      <c r="F2768" t="s">
        <v>63</v>
      </c>
      <c r="G2768" t="s">
        <v>391</v>
      </c>
      <c r="H2768" t="s">
        <v>1418</v>
      </c>
    </row>
    <row r="2769" spans="1:8">
      <c r="A2769" t="s">
        <v>124</v>
      </c>
      <c r="B2769">
        <v>2018</v>
      </c>
      <c r="C2769" t="s">
        <v>7</v>
      </c>
      <c r="D2769">
        <v>27.07</v>
      </c>
      <c r="E2769" t="s">
        <v>390</v>
      </c>
      <c r="F2769" t="s">
        <v>63</v>
      </c>
      <c r="G2769" t="s">
        <v>391</v>
      </c>
      <c r="H2769" t="s">
        <v>1418</v>
      </c>
    </row>
    <row r="2770" spans="1:8">
      <c r="A2770" t="s">
        <v>208</v>
      </c>
      <c r="B2770">
        <v>2018</v>
      </c>
      <c r="C2770" t="s">
        <v>7</v>
      </c>
      <c r="D2770">
        <v>5.33</v>
      </c>
      <c r="E2770" t="s">
        <v>390</v>
      </c>
      <c r="F2770" t="s">
        <v>63</v>
      </c>
      <c r="G2770" t="s">
        <v>391</v>
      </c>
      <c r="H2770" t="s">
        <v>1418</v>
      </c>
    </row>
    <row r="2771" spans="1:8">
      <c r="A2771" t="s">
        <v>162</v>
      </c>
      <c r="B2771">
        <v>2018</v>
      </c>
      <c r="C2771" t="s">
        <v>7</v>
      </c>
      <c r="D2771">
        <v>10.8</v>
      </c>
      <c r="E2771" t="s">
        <v>390</v>
      </c>
      <c r="F2771" t="s">
        <v>63</v>
      </c>
      <c r="G2771" t="s">
        <v>391</v>
      </c>
      <c r="H2771" t="s">
        <v>1418</v>
      </c>
    </row>
    <row r="2772" spans="1:8">
      <c r="A2772" t="s">
        <v>209</v>
      </c>
      <c r="B2772">
        <v>2018</v>
      </c>
      <c r="C2772" t="s">
        <v>7</v>
      </c>
      <c r="D2772">
        <v>4.0199999999999996</v>
      </c>
      <c r="E2772" t="s">
        <v>390</v>
      </c>
      <c r="F2772" t="s">
        <v>63</v>
      </c>
      <c r="G2772" t="s">
        <v>391</v>
      </c>
      <c r="H2772" t="s">
        <v>1418</v>
      </c>
    </row>
    <row r="2773" spans="1:8">
      <c r="A2773" t="s">
        <v>123</v>
      </c>
      <c r="B2773">
        <v>2019</v>
      </c>
      <c r="C2773" t="s">
        <v>7</v>
      </c>
      <c r="D2773">
        <v>46.13</v>
      </c>
      <c r="E2773" t="s">
        <v>390</v>
      </c>
      <c r="F2773" t="s">
        <v>63</v>
      </c>
      <c r="G2773" t="s">
        <v>391</v>
      </c>
      <c r="H2773" t="s">
        <v>1418</v>
      </c>
    </row>
    <row r="2774" spans="1:8">
      <c r="A2774" t="s">
        <v>124</v>
      </c>
      <c r="B2774">
        <v>2019</v>
      </c>
      <c r="C2774" t="s">
        <v>7</v>
      </c>
      <c r="D2774">
        <v>27.47</v>
      </c>
      <c r="E2774" t="s">
        <v>390</v>
      </c>
      <c r="F2774" t="s">
        <v>63</v>
      </c>
      <c r="G2774" t="s">
        <v>391</v>
      </c>
      <c r="H2774" t="s">
        <v>1418</v>
      </c>
    </row>
    <row r="2775" spans="1:8">
      <c r="A2775" t="s">
        <v>208</v>
      </c>
      <c r="B2775">
        <v>2019</v>
      </c>
      <c r="C2775" t="s">
        <v>7</v>
      </c>
      <c r="D2775">
        <v>5.38</v>
      </c>
      <c r="E2775" t="s">
        <v>390</v>
      </c>
      <c r="F2775" t="s">
        <v>63</v>
      </c>
      <c r="G2775" t="s">
        <v>391</v>
      </c>
      <c r="H2775" t="s">
        <v>1418</v>
      </c>
    </row>
    <row r="2776" spans="1:8">
      <c r="A2776" t="s">
        <v>162</v>
      </c>
      <c r="B2776">
        <v>2019</v>
      </c>
      <c r="C2776" t="s">
        <v>7</v>
      </c>
      <c r="D2776">
        <v>9.52</v>
      </c>
      <c r="E2776" t="s">
        <v>390</v>
      </c>
      <c r="F2776" t="s">
        <v>63</v>
      </c>
      <c r="G2776" t="s">
        <v>391</v>
      </c>
      <c r="H2776" t="s">
        <v>1418</v>
      </c>
    </row>
    <row r="2777" spans="1:8">
      <c r="A2777" t="s">
        <v>209</v>
      </c>
      <c r="B2777">
        <v>2019</v>
      </c>
      <c r="C2777" t="s">
        <v>7</v>
      </c>
      <c r="D2777">
        <v>4.0199999999999996</v>
      </c>
      <c r="E2777" t="s">
        <v>390</v>
      </c>
      <c r="F2777" t="s">
        <v>63</v>
      </c>
      <c r="G2777" t="s">
        <v>391</v>
      </c>
      <c r="H2777" t="s">
        <v>1418</v>
      </c>
    </row>
    <row r="2778" spans="1:8">
      <c r="A2778" t="s">
        <v>123</v>
      </c>
      <c r="B2778">
        <v>2020</v>
      </c>
      <c r="C2778" t="s">
        <v>7</v>
      </c>
      <c r="D2778">
        <v>46.39</v>
      </c>
      <c r="E2778" t="s">
        <v>390</v>
      </c>
      <c r="F2778" t="s">
        <v>63</v>
      </c>
      <c r="G2778" t="s">
        <v>391</v>
      </c>
      <c r="H2778" t="s">
        <v>1418</v>
      </c>
    </row>
    <row r="2779" spans="1:8">
      <c r="A2779" t="s">
        <v>124</v>
      </c>
      <c r="B2779">
        <v>2020</v>
      </c>
      <c r="C2779" t="s">
        <v>7</v>
      </c>
      <c r="D2779">
        <v>28.17</v>
      </c>
      <c r="E2779" t="s">
        <v>390</v>
      </c>
      <c r="F2779" t="s">
        <v>63</v>
      </c>
      <c r="G2779" t="s">
        <v>391</v>
      </c>
      <c r="H2779" t="s">
        <v>1418</v>
      </c>
    </row>
    <row r="2780" spans="1:8">
      <c r="A2780" t="s">
        <v>208</v>
      </c>
      <c r="B2780">
        <v>2020</v>
      </c>
      <c r="C2780" t="s">
        <v>7</v>
      </c>
      <c r="D2780">
        <v>5.45</v>
      </c>
      <c r="E2780" t="s">
        <v>390</v>
      </c>
      <c r="F2780" t="s">
        <v>63</v>
      </c>
      <c r="G2780" t="s">
        <v>391</v>
      </c>
      <c r="H2780" t="s">
        <v>1418</v>
      </c>
    </row>
    <row r="2781" spans="1:8">
      <c r="A2781" t="s">
        <v>162</v>
      </c>
      <c r="B2781">
        <v>2020</v>
      </c>
      <c r="C2781" t="s">
        <v>7</v>
      </c>
      <c r="D2781">
        <v>8.11</v>
      </c>
      <c r="E2781" t="s">
        <v>390</v>
      </c>
      <c r="F2781" t="s">
        <v>63</v>
      </c>
      <c r="G2781" t="s">
        <v>391</v>
      </c>
      <c r="H2781" t="s">
        <v>1418</v>
      </c>
    </row>
    <row r="2782" spans="1:8">
      <c r="A2782" t="s">
        <v>209</v>
      </c>
      <c r="B2782">
        <v>2020</v>
      </c>
      <c r="C2782" t="s">
        <v>7</v>
      </c>
      <c r="D2782">
        <v>4.08</v>
      </c>
      <c r="E2782" t="s">
        <v>390</v>
      </c>
      <c r="F2782" t="s">
        <v>63</v>
      </c>
      <c r="G2782" t="s">
        <v>391</v>
      </c>
      <c r="H2782" t="s">
        <v>1418</v>
      </c>
    </row>
    <row r="2783" spans="1:8">
      <c r="A2783" t="s">
        <v>123</v>
      </c>
      <c r="B2783">
        <v>2021</v>
      </c>
      <c r="C2783" t="s">
        <v>7</v>
      </c>
      <c r="D2783">
        <v>39.71</v>
      </c>
      <c r="E2783" t="s">
        <v>390</v>
      </c>
      <c r="F2783" t="s">
        <v>63</v>
      </c>
      <c r="G2783" t="s">
        <v>391</v>
      </c>
      <c r="H2783" t="s">
        <v>1418</v>
      </c>
    </row>
    <row r="2784" spans="1:8">
      <c r="A2784" t="s">
        <v>124</v>
      </c>
      <c r="B2784">
        <v>2021</v>
      </c>
      <c r="C2784" t="s">
        <v>7</v>
      </c>
      <c r="D2784">
        <v>28.31</v>
      </c>
      <c r="E2784" t="s">
        <v>390</v>
      </c>
      <c r="F2784" t="s">
        <v>63</v>
      </c>
      <c r="G2784" t="s">
        <v>391</v>
      </c>
      <c r="H2784" t="s">
        <v>1418</v>
      </c>
    </row>
    <row r="2785" spans="1:8">
      <c r="A2785" t="s">
        <v>208</v>
      </c>
      <c r="B2785">
        <v>2021</v>
      </c>
      <c r="C2785" t="s">
        <v>7</v>
      </c>
      <c r="D2785">
        <v>5.49</v>
      </c>
      <c r="E2785" t="s">
        <v>390</v>
      </c>
      <c r="F2785" t="s">
        <v>63</v>
      </c>
      <c r="G2785" t="s">
        <v>391</v>
      </c>
      <c r="H2785" t="s">
        <v>1418</v>
      </c>
    </row>
    <row r="2786" spans="1:8">
      <c r="A2786" t="s">
        <v>162</v>
      </c>
      <c r="B2786">
        <v>2021</v>
      </c>
      <c r="C2786" t="s">
        <v>7</v>
      </c>
      <c r="D2786">
        <v>8.11</v>
      </c>
      <c r="E2786" t="s">
        <v>390</v>
      </c>
      <c r="F2786" t="s">
        <v>63</v>
      </c>
      <c r="G2786" t="s">
        <v>391</v>
      </c>
      <c r="H2786" t="s">
        <v>1418</v>
      </c>
    </row>
    <row r="2787" spans="1:8">
      <c r="A2787" t="s">
        <v>209</v>
      </c>
      <c r="B2787">
        <v>2021</v>
      </c>
      <c r="C2787" t="s">
        <v>7</v>
      </c>
      <c r="D2787">
        <v>3.83</v>
      </c>
      <c r="E2787" t="s">
        <v>390</v>
      </c>
      <c r="F2787" t="s">
        <v>63</v>
      </c>
      <c r="G2787" t="s">
        <v>391</v>
      </c>
      <c r="H2787" t="s">
        <v>1418</v>
      </c>
    </row>
    <row r="2788" spans="1:8">
      <c r="A2788" t="s">
        <v>123</v>
      </c>
      <c r="B2788">
        <v>2022</v>
      </c>
      <c r="C2788" t="s">
        <v>7</v>
      </c>
      <c r="D2788">
        <v>39.18</v>
      </c>
      <c r="E2788" t="s">
        <v>390</v>
      </c>
      <c r="F2788" t="s">
        <v>63</v>
      </c>
      <c r="G2788" t="s">
        <v>391</v>
      </c>
      <c r="H2788" t="s">
        <v>1418</v>
      </c>
    </row>
    <row r="2789" spans="1:8">
      <c r="A2789" t="s">
        <v>124</v>
      </c>
      <c r="B2789">
        <v>2022</v>
      </c>
      <c r="C2789" t="s">
        <v>7</v>
      </c>
      <c r="D2789">
        <v>30.05</v>
      </c>
      <c r="E2789" t="s">
        <v>390</v>
      </c>
      <c r="F2789" t="s">
        <v>63</v>
      </c>
      <c r="G2789" t="s">
        <v>391</v>
      </c>
      <c r="H2789" t="s">
        <v>1418</v>
      </c>
    </row>
    <row r="2790" spans="1:8">
      <c r="A2790" t="s">
        <v>208</v>
      </c>
      <c r="B2790">
        <v>2022</v>
      </c>
      <c r="C2790" t="s">
        <v>7</v>
      </c>
      <c r="D2790">
        <v>5.57</v>
      </c>
      <c r="E2790" t="s">
        <v>390</v>
      </c>
      <c r="F2790" t="s">
        <v>63</v>
      </c>
      <c r="G2790" t="s">
        <v>391</v>
      </c>
      <c r="H2790" t="s">
        <v>1418</v>
      </c>
    </row>
    <row r="2791" spans="1:8">
      <c r="A2791" t="s">
        <v>162</v>
      </c>
      <c r="B2791">
        <v>2022</v>
      </c>
      <c r="C2791" t="s">
        <v>7</v>
      </c>
      <c r="D2791">
        <v>4.2</v>
      </c>
      <c r="E2791" t="s">
        <v>390</v>
      </c>
      <c r="F2791" t="s">
        <v>63</v>
      </c>
      <c r="G2791" t="s">
        <v>391</v>
      </c>
      <c r="H2791" t="s">
        <v>1418</v>
      </c>
    </row>
    <row r="2792" spans="1:8">
      <c r="A2792" t="s">
        <v>209</v>
      </c>
      <c r="B2792">
        <v>2022</v>
      </c>
      <c r="C2792" t="s">
        <v>7</v>
      </c>
      <c r="D2792">
        <v>3.83</v>
      </c>
      <c r="E2792" t="s">
        <v>390</v>
      </c>
      <c r="F2792" t="s">
        <v>63</v>
      </c>
      <c r="G2792" t="s">
        <v>391</v>
      </c>
      <c r="H2792" t="s">
        <v>1418</v>
      </c>
    </row>
    <row r="2793" spans="1:8">
      <c r="A2793" t="s">
        <v>123</v>
      </c>
      <c r="B2793">
        <v>2023</v>
      </c>
      <c r="C2793" t="s">
        <v>7</v>
      </c>
      <c r="D2793">
        <v>39.07</v>
      </c>
      <c r="E2793" t="s">
        <v>390</v>
      </c>
      <c r="F2793" t="s">
        <v>63</v>
      </c>
      <c r="G2793" t="s">
        <v>391</v>
      </c>
      <c r="H2793" t="s">
        <v>1418</v>
      </c>
    </row>
    <row r="2794" spans="1:8">
      <c r="A2794" t="s">
        <v>124</v>
      </c>
      <c r="B2794">
        <v>2023</v>
      </c>
      <c r="C2794" t="s">
        <v>7</v>
      </c>
      <c r="D2794">
        <v>31.9</v>
      </c>
      <c r="E2794" t="s">
        <v>390</v>
      </c>
      <c r="F2794" t="s">
        <v>63</v>
      </c>
      <c r="G2794" t="s">
        <v>391</v>
      </c>
      <c r="H2794" t="s">
        <v>1418</v>
      </c>
    </row>
    <row r="2795" spans="1:8">
      <c r="A2795" t="s">
        <v>208</v>
      </c>
      <c r="B2795">
        <v>2023</v>
      </c>
      <c r="C2795" t="s">
        <v>7</v>
      </c>
      <c r="D2795">
        <v>5.61</v>
      </c>
      <c r="E2795" t="s">
        <v>390</v>
      </c>
      <c r="F2795" t="s">
        <v>63</v>
      </c>
      <c r="G2795" t="s">
        <v>391</v>
      </c>
      <c r="H2795" t="s">
        <v>1418</v>
      </c>
    </row>
    <row r="2796" spans="1:8">
      <c r="A2796" t="s">
        <v>162</v>
      </c>
      <c r="B2796">
        <v>2023</v>
      </c>
      <c r="C2796" t="s">
        <v>7</v>
      </c>
      <c r="D2796">
        <v>0</v>
      </c>
      <c r="E2796" t="s">
        <v>390</v>
      </c>
      <c r="F2796" t="s">
        <v>63</v>
      </c>
      <c r="G2796" t="s">
        <v>391</v>
      </c>
      <c r="H2796" t="s">
        <v>1418</v>
      </c>
    </row>
    <row r="2797" spans="1:8">
      <c r="A2797" t="s">
        <v>209</v>
      </c>
      <c r="B2797">
        <v>2023</v>
      </c>
      <c r="C2797" t="s">
        <v>7</v>
      </c>
      <c r="D2797">
        <v>3.83</v>
      </c>
      <c r="E2797" t="s">
        <v>390</v>
      </c>
      <c r="F2797" t="s">
        <v>63</v>
      </c>
      <c r="G2797" t="s">
        <v>391</v>
      </c>
      <c r="H2797" t="s">
        <v>1418</v>
      </c>
    </row>
    <row r="2798" spans="1:8">
      <c r="A2798" t="s">
        <v>123</v>
      </c>
      <c r="B2798">
        <v>2024</v>
      </c>
      <c r="C2798" t="s">
        <v>7</v>
      </c>
      <c r="D2798">
        <v>32.340000000000003</v>
      </c>
      <c r="E2798" t="s">
        <v>390</v>
      </c>
      <c r="F2798" t="s">
        <v>63</v>
      </c>
      <c r="G2798" t="s">
        <v>391</v>
      </c>
      <c r="H2798" t="s">
        <v>1418</v>
      </c>
    </row>
    <row r="2799" spans="1:8">
      <c r="A2799" t="s">
        <v>124</v>
      </c>
      <c r="B2799">
        <v>2024</v>
      </c>
      <c r="C2799" t="s">
        <v>7</v>
      </c>
      <c r="D2799">
        <v>32.33</v>
      </c>
      <c r="E2799" t="s">
        <v>390</v>
      </c>
      <c r="F2799" t="s">
        <v>63</v>
      </c>
      <c r="G2799" t="s">
        <v>391</v>
      </c>
      <c r="H2799" t="s">
        <v>1418</v>
      </c>
    </row>
    <row r="2800" spans="1:8">
      <c r="A2800" t="s">
        <v>208</v>
      </c>
      <c r="B2800">
        <v>2024</v>
      </c>
      <c r="C2800" t="s">
        <v>7</v>
      </c>
      <c r="D2800">
        <v>5.5</v>
      </c>
      <c r="E2800" t="s">
        <v>390</v>
      </c>
      <c r="F2800" t="s">
        <v>63</v>
      </c>
      <c r="G2800" t="s">
        <v>391</v>
      </c>
      <c r="H2800" t="s">
        <v>1418</v>
      </c>
    </row>
    <row r="2801" spans="1:8">
      <c r="A2801" t="s">
        <v>162</v>
      </c>
      <c r="B2801">
        <v>2024</v>
      </c>
      <c r="C2801" t="s">
        <v>7</v>
      </c>
      <c r="D2801">
        <v>0</v>
      </c>
      <c r="E2801" t="s">
        <v>390</v>
      </c>
      <c r="F2801" t="s">
        <v>63</v>
      </c>
      <c r="G2801" t="s">
        <v>391</v>
      </c>
      <c r="H2801" t="s">
        <v>1418</v>
      </c>
    </row>
    <row r="2802" spans="1:8">
      <c r="A2802" t="s">
        <v>209</v>
      </c>
      <c r="B2802">
        <v>2024</v>
      </c>
      <c r="C2802" t="s">
        <v>7</v>
      </c>
      <c r="D2802">
        <v>4.13</v>
      </c>
      <c r="E2802" t="s">
        <v>390</v>
      </c>
      <c r="F2802" t="s">
        <v>63</v>
      </c>
      <c r="G2802" t="s">
        <v>391</v>
      </c>
      <c r="H2802" t="s">
        <v>1418</v>
      </c>
    </row>
    <row r="2803" spans="1:8">
      <c r="A2803" t="s">
        <v>123</v>
      </c>
      <c r="B2803">
        <v>2025</v>
      </c>
      <c r="C2803" t="s">
        <v>7</v>
      </c>
      <c r="D2803">
        <v>31.97</v>
      </c>
      <c r="E2803" t="s">
        <v>390</v>
      </c>
      <c r="F2803" t="s">
        <v>63</v>
      </c>
      <c r="G2803" t="s">
        <v>391</v>
      </c>
      <c r="H2803" t="s">
        <v>1418</v>
      </c>
    </row>
    <row r="2804" spans="1:8">
      <c r="A2804" t="s">
        <v>124</v>
      </c>
      <c r="B2804">
        <v>2025</v>
      </c>
      <c r="C2804" t="s">
        <v>7</v>
      </c>
      <c r="D2804">
        <v>32.44</v>
      </c>
      <c r="E2804" t="s">
        <v>390</v>
      </c>
      <c r="F2804" t="s">
        <v>63</v>
      </c>
      <c r="G2804" t="s">
        <v>391</v>
      </c>
      <c r="H2804" t="s">
        <v>1418</v>
      </c>
    </row>
    <row r="2805" spans="1:8">
      <c r="A2805" t="s">
        <v>208</v>
      </c>
      <c r="B2805">
        <v>2025</v>
      </c>
      <c r="C2805" t="s">
        <v>7</v>
      </c>
      <c r="D2805">
        <v>5.69</v>
      </c>
      <c r="E2805" t="s">
        <v>390</v>
      </c>
      <c r="F2805" t="s">
        <v>63</v>
      </c>
      <c r="G2805" t="s">
        <v>391</v>
      </c>
      <c r="H2805" t="s">
        <v>1418</v>
      </c>
    </row>
    <row r="2806" spans="1:8">
      <c r="A2806" t="s">
        <v>162</v>
      </c>
      <c r="B2806">
        <v>2025</v>
      </c>
      <c r="C2806" t="s">
        <v>7</v>
      </c>
      <c r="D2806">
        <v>0</v>
      </c>
      <c r="E2806" t="s">
        <v>390</v>
      </c>
      <c r="F2806" t="s">
        <v>63</v>
      </c>
      <c r="G2806" t="s">
        <v>391</v>
      </c>
      <c r="H2806" t="s">
        <v>1418</v>
      </c>
    </row>
    <row r="2807" spans="1:8">
      <c r="A2807" t="s">
        <v>209</v>
      </c>
      <c r="B2807">
        <v>2025</v>
      </c>
      <c r="C2807" t="s">
        <v>7</v>
      </c>
      <c r="D2807">
        <v>4.13</v>
      </c>
      <c r="E2807" t="s">
        <v>390</v>
      </c>
      <c r="F2807" t="s">
        <v>63</v>
      </c>
      <c r="G2807" t="s">
        <v>391</v>
      </c>
      <c r="H2807" t="s">
        <v>1418</v>
      </c>
    </row>
    <row r="2808" spans="1:8">
      <c r="A2808" t="s">
        <v>160</v>
      </c>
      <c r="B2808">
        <v>2000</v>
      </c>
      <c r="C2808" t="s">
        <v>282</v>
      </c>
      <c r="D2808">
        <v>0.94</v>
      </c>
      <c r="E2808" t="s">
        <v>390</v>
      </c>
      <c r="F2808" t="s">
        <v>117</v>
      </c>
      <c r="G2808" t="s">
        <v>391</v>
      </c>
      <c r="H2808" t="s">
        <v>1418</v>
      </c>
    </row>
    <row r="2809" spans="1:8">
      <c r="A2809" t="s">
        <v>123</v>
      </c>
      <c r="B2809">
        <v>2000</v>
      </c>
      <c r="C2809" t="s">
        <v>282</v>
      </c>
      <c r="D2809">
        <v>290.62</v>
      </c>
      <c r="E2809" t="s">
        <v>390</v>
      </c>
      <c r="F2809" t="s">
        <v>117</v>
      </c>
      <c r="G2809" t="s">
        <v>391</v>
      </c>
      <c r="H2809" t="s">
        <v>1418</v>
      </c>
    </row>
    <row r="2810" spans="1:8">
      <c r="A2810" t="s">
        <v>124</v>
      </c>
      <c r="B2810">
        <v>2000</v>
      </c>
      <c r="C2810" t="s">
        <v>282</v>
      </c>
      <c r="D2810">
        <v>21.21</v>
      </c>
      <c r="E2810" t="s">
        <v>390</v>
      </c>
      <c r="F2810" t="s">
        <v>117</v>
      </c>
      <c r="G2810" t="s">
        <v>391</v>
      </c>
      <c r="H2810" t="s">
        <v>1418</v>
      </c>
    </row>
    <row r="2811" spans="1:8">
      <c r="A2811" t="s">
        <v>208</v>
      </c>
      <c r="B2811">
        <v>2000</v>
      </c>
      <c r="C2811" t="s">
        <v>282</v>
      </c>
      <c r="D2811">
        <v>0.52</v>
      </c>
      <c r="E2811" t="s">
        <v>390</v>
      </c>
      <c r="F2811" t="s">
        <v>117</v>
      </c>
      <c r="G2811" t="s">
        <v>391</v>
      </c>
      <c r="H2811" t="s">
        <v>1418</v>
      </c>
    </row>
    <row r="2812" spans="1:8">
      <c r="A2812" t="s">
        <v>162</v>
      </c>
      <c r="B2812">
        <v>2000</v>
      </c>
      <c r="C2812" t="s">
        <v>282</v>
      </c>
      <c r="D2812">
        <v>0.82</v>
      </c>
      <c r="E2812" t="s">
        <v>390</v>
      </c>
      <c r="F2812" t="s">
        <v>117</v>
      </c>
      <c r="G2812" t="s">
        <v>391</v>
      </c>
      <c r="H2812" t="s">
        <v>1418</v>
      </c>
    </row>
    <row r="2813" spans="1:8">
      <c r="A2813" t="s">
        <v>209</v>
      </c>
      <c r="B2813">
        <v>2000</v>
      </c>
      <c r="C2813" t="s">
        <v>282</v>
      </c>
      <c r="D2813">
        <v>11.88</v>
      </c>
      <c r="E2813" t="s">
        <v>390</v>
      </c>
      <c r="F2813" t="s">
        <v>117</v>
      </c>
      <c r="G2813" t="s">
        <v>391</v>
      </c>
      <c r="H2813" t="s">
        <v>1418</v>
      </c>
    </row>
    <row r="2814" spans="1:8">
      <c r="A2814" t="s">
        <v>160</v>
      </c>
      <c r="B2814">
        <v>2000</v>
      </c>
      <c r="C2814" t="s">
        <v>282</v>
      </c>
      <c r="D2814">
        <v>0</v>
      </c>
      <c r="E2814" t="s">
        <v>390</v>
      </c>
      <c r="F2814" t="s">
        <v>117</v>
      </c>
      <c r="G2814" t="s">
        <v>391</v>
      </c>
      <c r="H2814" t="s">
        <v>1418</v>
      </c>
    </row>
    <row r="2815" spans="1:8">
      <c r="A2815" t="s">
        <v>210</v>
      </c>
      <c r="B2815">
        <v>2000</v>
      </c>
      <c r="C2815" t="s">
        <v>282</v>
      </c>
      <c r="D2815">
        <v>0</v>
      </c>
      <c r="E2815" t="s">
        <v>390</v>
      </c>
      <c r="F2815" t="s">
        <v>117</v>
      </c>
      <c r="G2815" t="s">
        <v>393</v>
      </c>
      <c r="H2815" t="s">
        <v>1418</v>
      </c>
    </row>
    <row r="2816" spans="1:8">
      <c r="A2816" t="s">
        <v>211</v>
      </c>
      <c r="B2816">
        <v>2000</v>
      </c>
      <c r="C2816" t="s">
        <v>282</v>
      </c>
      <c r="D2816">
        <v>0.11</v>
      </c>
      <c r="E2816" t="s">
        <v>390</v>
      </c>
      <c r="F2816" t="s">
        <v>117</v>
      </c>
      <c r="G2816" t="s">
        <v>393</v>
      </c>
      <c r="H2816" t="s">
        <v>1418</v>
      </c>
    </row>
    <row r="2817" spans="1:8">
      <c r="A2817" t="s">
        <v>160</v>
      </c>
      <c r="B2817">
        <v>2001</v>
      </c>
      <c r="C2817" t="s">
        <v>282</v>
      </c>
      <c r="D2817">
        <v>0.99</v>
      </c>
      <c r="E2817" t="s">
        <v>390</v>
      </c>
      <c r="F2817" t="s">
        <v>117</v>
      </c>
      <c r="G2817" t="s">
        <v>391</v>
      </c>
      <c r="H2817" t="s">
        <v>1418</v>
      </c>
    </row>
    <row r="2818" spans="1:8">
      <c r="A2818" t="s">
        <v>123</v>
      </c>
      <c r="B2818">
        <v>2001</v>
      </c>
      <c r="C2818" t="s">
        <v>282</v>
      </c>
      <c r="D2818">
        <v>287.45999999999998</v>
      </c>
      <c r="E2818" t="s">
        <v>390</v>
      </c>
      <c r="F2818" t="s">
        <v>117</v>
      </c>
      <c r="G2818" t="s">
        <v>391</v>
      </c>
      <c r="H2818" t="s">
        <v>1418</v>
      </c>
    </row>
    <row r="2819" spans="1:8">
      <c r="A2819" t="s">
        <v>124</v>
      </c>
      <c r="B2819">
        <v>2001</v>
      </c>
      <c r="C2819" t="s">
        <v>282</v>
      </c>
      <c r="D2819">
        <v>23.93</v>
      </c>
      <c r="E2819" t="s">
        <v>390</v>
      </c>
      <c r="F2819" t="s">
        <v>117</v>
      </c>
      <c r="G2819" t="s">
        <v>391</v>
      </c>
      <c r="H2819" t="s">
        <v>1418</v>
      </c>
    </row>
    <row r="2820" spans="1:8">
      <c r="A2820" t="s">
        <v>208</v>
      </c>
      <c r="B2820">
        <v>2001</v>
      </c>
      <c r="C2820" t="s">
        <v>282</v>
      </c>
      <c r="D2820">
        <v>0.54</v>
      </c>
      <c r="E2820" t="s">
        <v>390</v>
      </c>
      <c r="F2820" t="s">
        <v>117</v>
      </c>
      <c r="G2820" t="s">
        <v>391</v>
      </c>
      <c r="H2820" t="s">
        <v>1418</v>
      </c>
    </row>
    <row r="2821" spans="1:8">
      <c r="A2821" t="s">
        <v>162</v>
      </c>
      <c r="B2821">
        <v>2001</v>
      </c>
      <c r="C2821" t="s">
        <v>282</v>
      </c>
      <c r="D2821">
        <v>0.83</v>
      </c>
      <c r="E2821" t="s">
        <v>390</v>
      </c>
      <c r="F2821" t="s">
        <v>117</v>
      </c>
      <c r="G2821" t="s">
        <v>391</v>
      </c>
      <c r="H2821" t="s">
        <v>1418</v>
      </c>
    </row>
    <row r="2822" spans="1:8">
      <c r="A2822" t="s">
        <v>209</v>
      </c>
      <c r="B2822">
        <v>2001</v>
      </c>
      <c r="C2822" t="s">
        <v>282</v>
      </c>
      <c r="D2822">
        <v>13.5</v>
      </c>
      <c r="E2822" t="s">
        <v>390</v>
      </c>
      <c r="F2822" t="s">
        <v>117</v>
      </c>
      <c r="G2822" t="s">
        <v>391</v>
      </c>
      <c r="H2822" t="s">
        <v>1418</v>
      </c>
    </row>
    <row r="2823" spans="1:8">
      <c r="A2823" t="s">
        <v>160</v>
      </c>
      <c r="B2823">
        <v>2001</v>
      </c>
      <c r="C2823" t="s">
        <v>282</v>
      </c>
      <c r="D2823">
        <v>0</v>
      </c>
      <c r="E2823" t="s">
        <v>390</v>
      </c>
      <c r="F2823" t="s">
        <v>117</v>
      </c>
      <c r="G2823" t="s">
        <v>391</v>
      </c>
      <c r="H2823" t="s">
        <v>1418</v>
      </c>
    </row>
    <row r="2824" spans="1:8">
      <c r="A2824" t="s">
        <v>210</v>
      </c>
      <c r="B2824">
        <v>2001</v>
      </c>
      <c r="C2824" t="s">
        <v>282</v>
      </c>
      <c r="D2824">
        <v>0</v>
      </c>
      <c r="E2824" t="s">
        <v>390</v>
      </c>
      <c r="F2824" t="s">
        <v>117</v>
      </c>
      <c r="G2824" t="s">
        <v>393</v>
      </c>
      <c r="H2824" t="s">
        <v>1418</v>
      </c>
    </row>
    <row r="2825" spans="1:8">
      <c r="A2825" t="s">
        <v>211</v>
      </c>
      <c r="B2825">
        <v>2001</v>
      </c>
      <c r="C2825" t="s">
        <v>282</v>
      </c>
      <c r="D2825">
        <v>0.13</v>
      </c>
      <c r="E2825" t="s">
        <v>390</v>
      </c>
      <c r="F2825" t="s">
        <v>117</v>
      </c>
      <c r="G2825" t="s">
        <v>393</v>
      </c>
      <c r="H2825" t="s">
        <v>1418</v>
      </c>
    </row>
    <row r="2826" spans="1:8">
      <c r="A2826" t="s">
        <v>160</v>
      </c>
      <c r="B2826">
        <v>2002</v>
      </c>
      <c r="C2826" t="s">
        <v>282</v>
      </c>
      <c r="D2826">
        <v>1.1499999999999999</v>
      </c>
      <c r="E2826" t="s">
        <v>390</v>
      </c>
      <c r="F2826" t="s">
        <v>117</v>
      </c>
      <c r="G2826" t="s">
        <v>391</v>
      </c>
      <c r="H2826" t="s">
        <v>1418</v>
      </c>
    </row>
    <row r="2827" spans="1:8">
      <c r="A2827" t="s">
        <v>123</v>
      </c>
      <c r="B2827">
        <v>2002</v>
      </c>
      <c r="C2827" t="s">
        <v>282</v>
      </c>
      <c r="D2827">
        <v>293.35000000000002</v>
      </c>
      <c r="E2827" t="s">
        <v>390</v>
      </c>
      <c r="F2827" t="s">
        <v>117</v>
      </c>
      <c r="G2827" t="s">
        <v>391</v>
      </c>
      <c r="H2827" t="s">
        <v>1418</v>
      </c>
    </row>
    <row r="2828" spans="1:8">
      <c r="A2828" t="s">
        <v>124</v>
      </c>
      <c r="B2828">
        <v>2002</v>
      </c>
      <c r="C2828" t="s">
        <v>282</v>
      </c>
      <c r="D2828">
        <v>24.28</v>
      </c>
      <c r="E2828" t="s">
        <v>390</v>
      </c>
      <c r="F2828" t="s">
        <v>117</v>
      </c>
      <c r="G2828" t="s">
        <v>391</v>
      </c>
      <c r="H2828" t="s">
        <v>1418</v>
      </c>
    </row>
    <row r="2829" spans="1:8">
      <c r="A2829" t="s">
        <v>208</v>
      </c>
      <c r="B2829">
        <v>2002</v>
      </c>
      <c r="C2829" t="s">
        <v>282</v>
      </c>
      <c r="D2829">
        <v>0.55000000000000004</v>
      </c>
      <c r="E2829" t="s">
        <v>390</v>
      </c>
      <c r="F2829" t="s">
        <v>117</v>
      </c>
      <c r="G2829" t="s">
        <v>391</v>
      </c>
      <c r="H2829" t="s">
        <v>1418</v>
      </c>
    </row>
    <row r="2830" spans="1:8">
      <c r="A2830" t="s">
        <v>162</v>
      </c>
      <c r="B2830">
        <v>2002</v>
      </c>
      <c r="C2830" t="s">
        <v>282</v>
      </c>
      <c r="D2830">
        <v>0.8</v>
      </c>
      <c r="E2830" t="s">
        <v>390</v>
      </c>
      <c r="F2830" t="s">
        <v>117</v>
      </c>
      <c r="G2830" t="s">
        <v>391</v>
      </c>
      <c r="H2830" t="s">
        <v>1418</v>
      </c>
    </row>
    <row r="2831" spans="1:8">
      <c r="A2831" t="s">
        <v>209</v>
      </c>
      <c r="B2831">
        <v>2002</v>
      </c>
      <c r="C2831" t="s">
        <v>282</v>
      </c>
      <c r="D2831">
        <v>12.19</v>
      </c>
      <c r="E2831" t="s">
        <v>390</v>
      </c>
      <c r="F2831" t="s">
        <v>117</v>
      </c>
      <c r="G2831" t="s">
        <v>391</v>
      </c>
      <c r="H2831" t="s">
        <v>1418</v>
      </c>
    </row>
    <row r="2832" spans="1:8">
      <c r="A2832" t="s">
        <v>160</v>
      </c>
      <c r="B2832">
        <v>2002</v>
      </c>
      <c r="C2832" t="s">
        <v>282</v>
      </c>
      <c r="D2832">
        <v>0</v>
      </c>
      <c r="E2832" t="s">
        <v>390</v>
      </c>
      <c r="F2832" t="s">
        <v>117</v>
      </c>
      <c r="G2832" t="s">
        <v>391</v>
      </c>
      <c r="H2832" t="s">
        <v>1418</v>
      </c>
    </row>
    <row r="2833" spans="1:8">
      <c r="A2833" t="s">
        <v>210</v>
      </c>
      <c r="B2833">
        <v>2002</v>
      </c>
      <c r="C2833" t="s">
        <v>282</v>
      </c>
      <c r="D2833">
        <v>0.01</v>
      </c>
      <c r="E2833" t="s">
        <v>390</v>
      </c>
      <c r="F2833" t="s">
        <v>117</v>
      </c>
      <c r="G2833" t="s">
        <v>393</v>
      </c>
      <c r="H2833" t="s">
        <v>1418</v>
      </c>
    </row>
    <row r="2834" spans="1:8">
      <c r="A2834" t="s">
        <v>211</v>
      </c>
      <c r="B2834">
        <v>2002</v>
      </c>
      <c r="C2834" t="s">
        <v>282</v>
      </c>
      <c r="D2834">
        <v>0.19</v>
      </c>
      <c r="E2834" t="s">
        <v>390</v>
      </c>
      <c r="F2834" t="s">
        <v>117</v>
      </c>
      <c r="G2834" t="s">
        <v>393</v>
      </c>
      <c r="H2834" t="s">
        <v>1418</v>
      </c>
    </row>
    <row r="2835" spans="1:8">
      <c r="A2835" t="s">
        <v>160</v>
      </c>
      <c r="B2835">
        <v>2003</v>
      </c>
      <c r="C2835" t="s">
        <v>282</v>
      </c>
      <c r="D2835">
        <v>1.93</v>
      </c>
      <c r="E2835" t="s">
        <v>390</v>
      </c>
      <c r="F2835" t="s">
        <v>117</v>
      </c>
      <c r="G2835" t="s">
        <v>391</v>
      </c>
      <c r="H2835" t="s">
        <v>1418</v>
      </c>
    </row>
    <row r="2836" spans="1:8">
      <c r="A2836" t="s">
        <v>123</v>
      </c>
      <c r="B2836">
        <v>2003</v>
      </c>
      <c r="C2836" t="s">
        <v>282</v>
      </c>
      <c r="D2836">
        <v>297.57</v>
      </c>
      <c r="E2836" t="s">
        <v>390</v>
      </c>
      <c r="F2836" t="s">
        <v>117</v>
      </c>
      <c r="G2836" t="s">
        <v>391</v>
      </c>
      <c r="H2836" t="s">
        <v>1418</v>
      </c>
    </row>
    <row r="2837" spans="1:8">
      <c r="A2837" t="s">
        <v>124</v>
      </c>
      <c r="B2837">
        <v>2003</v>
      </c>
      <c r="C2837" t="s">
        <v>282</v>
      </c>
      <c r="D2837">
        <v>26.99</v>
      </c>
      <c r="E2837" t="s">
        <v>390</v>
      </c>
      <c r="F2837" t="s">
        <v>117</v>
      </c>
      <c r="G2837" t="s">
        <v>391</v>
      </c>
      <c r="H2837" t="s">
        <v>1418</v>
      </c>
    </row>
    <row r="2838" spans="1:8">
      <c r="A2838" t="s">
        <v>208</v>
      </c>
      <c r="B2838">
        <v>2003</v>
      </c>
      <c r="C2838" t="s">
        <v>282</v>
      </c>
      <c r="D2838">
        <v>0.44</v>
      </c>
      <c r="E2838" t="s">
        <v>390</v>
      </c>
      <c r="F2838" t="s">
        <v>117</v>
      </c>
      <c r="G2838" t="s">
        <v>391</v>
      </c>
      <c r="H2838" t="s">
        <v>1418</v>
      </c>
    </row>
    <row r="2839" spans="1:8">
      <c r="A2839" t="s">
        <v>162</v>
      </c>
      <c r="B2839">
        <v>2003</v>
      </c>
      <c r="C2839" t="s">
        <v>282</v>
      </c>
      <c r="D2839">
        <v>0.8</v>
      </c>
      <c r="E2839" t="s">
        <v>390</v>
      </c>
      <c r="F2839" t="s">
        <v>117</v>
      </c>
      <c r="G2839" t="s">
        <v>391</v>
      </c>
      <c r="H2839" t="s">
        <v>1418</v>
      </c>
    </row>
    <row r="2840" spans="1:8">
      <c r="A2840" t="s">
        <v>209</v>
      </c>
      <c r="B2840">
        <v>2003</v>
      </c>
      <c r="C2840" t="s">
        <v>282</v>
      </c>
      <c r="D2840">
        <v>15.19</v>
      </c>
      <c r="E2840" t="s">
        <v>390</v>
      </c>
      <c r="F2840" t="s">
        <v>117</v>
      </c>
      <c r="G2840" t="s">
        <v>391</v>
      </c>
      <c r="H2840" t="s">
        <v>1418</v>
      </c>
    </row>
    <row r="2841" spans="1:8">
      <c r="A2841" t="s">
        <v>160</v>
      </c>
      <c r="B2841">
        <v>2003</v>
      </c>
      <c r="C2841" t="s">
        <v>282</v>
      </c>
      <c r="D2841">
        <v>0</v>
      </c>
      <c r="E2841" t="s">
        <v>390</v>
      </c>
      <c r="F2841" t="s">
        <v>117</v>
      </c>
      <c r="G2841" t="s">
        <v>391</v>
      </c>
      <c r="H2841" t="s">
        <v>1418</v>
      </c>
    </row>
    <row r="2842" spans="1:8">
      <c r="A2842" t="s">
        <v>210</v>
      </c>
      <c r="B2842">
        <v>2003</v>
      </c>
      <c r="C2842" t="s">
        <v>282</v>
      </c>
      <c r="D2842">
        <v>0.01</v>
      </c>
      <c r="E2842" t="s">
        <v>390</v>
      </c>
      <c r="F2842" t="s">
        <v>117</v>
      </c>
      <c r="G2842" t="s">
        <v>393</v>
      </c>
      <c r="H2842" t="s">
        <v>1418</v>
      </c>
    </row>
    <row r="2843" spans="1:8">
      <c r="A2843" t="s">
        <v>211</v>
      </c>
      <c r="B2843">
        <v>2003</v>
      </c>
      <c r="C2843" t="s">
        <v>282</v>
      </c>
      <c r="D2843">
        <v>0.23</v>
      </c>
      <c r="E2843" t="s">
        <v>390</v>
      </c>
      <c r="F2843" t="s">
        <v>117</v>
      </c>
      <c r="G2843" t="s">
        <v>393</v>
      </c>
      <c r="H2843" t="s">
        <v>1418</v>
      </c>
    </row>
    <row r="2844" spans="1:8">
      <c r="A2844" t="s">
        <v>160</v>
      </c>
      <c r="B2844">
        <v>2004</v>
      </c>
      <c r="C2844" t="s">
        <v>282</v>
      </c>
      <c r="D2844">
        <v>2.2999999999999998</v>
      </c>
      <c r="E2844" t="s">
        <v>390</v>
      </c>
      <c r="F2844" t="s">
        <v>117</v>
      </c>
      <c r="G2844" t="s">
        <v>391</v>
      </c>
      <c r="H2844" t="s">
        <v>1418</v>
      </c>
    </row>
    <row r="2845" spans="1:8">
      <c r="A2845" t="s">
        <v>123</v>
      </c>
      <c r="B2845">
        <v>2004</v>
      </c>
      <c r="C2845" t="s">
        <v>282</v>
      </c>
      <c r="D2845">
        <v>291.97000000000003</v>
      </c>
      <c r="E2845" t="s">
        <v>390</v>
      </c>
      <c r="F2845" t="s">
        <v>117</v>
      </c>
      <c r="G2845" t="s">
        <v>391</v>
      </c>
      <c r="H2845" t="s">
        <v>1418</v>
      </c>
    </row>
    <row r="2846" spans="1:8">
      <c r="A2846" t="s">
        <v>124</v>
      </c>
      <c r="B2846">
        <v>2004</v>
      </c>
      <c r="C2846" t="s">
        <v>282</v>
      </c>
      <c r="D2846">
        <v>27.02</v>
      </c>
      <c r="E2846" t="s">
        <v>390</v>
      </c>
      <c r="F2846" t="s">
        <v>117</v>
      </c>
      <c r="G2846" t="s">
        <v>391</v>
      </c>
      <c r="H2846" t="s">
        <v>1418</v>
      </c>
    </row>
    <row r="2847" spans="1:8">
      <c r="A2847" t="s">
        <v>208</v>
      </c>
      <c r="B2847">
        <v>2004</v>
      </c>
      <c r="C2847" t="s">
        <v>282</v>
      </c>
      <c r="D2847">
        <v>0.49</v>
      </c>
      <c r="E2847" t="s">
        <v>390</v>
      </c>
      <c r="F2847" t="s">
        <v>117</v>
      </c>
      <c r="G2847" t="s">
        <v>391</v>
      </c>
      <c r="H2847" t="s">
        <v>1418</v>
      </c>
    </row>
    <row r="2848" spans="1:8">
      <c r="A2848" t="s">
        <v>162</v>
      </c>
      <c r="B2848">
        <v>2004</v>
      </c>
      <c r="C2848" t="s">
        <v>282</v>
      </c>
      <c r="D2848">
        <v>0.81</v>
      </c>
      <c r="E2848" t="s">
        <v>390</v>
      </c>
      <c r="F2848" t="s">
        <v>117</v>
      </c>
      <c r="G2848" t="s">
        <v>391</v>
      </c>
      <c r="H2848" t="s">
        <v>1418</v>
      </c>
    </row>
    <row r="2849" spans="1:8">
      <c r="A2849" t="s">
        <v>209</v>
      </c>
      <c r="B2849">
        <v>2004</v>
      </c>
      <c r="C2849" t="s">
        <v>282</v>
      </c>
      <c r="D2849">
        <v>15.21</v>
      </c>
      <c r="E2849" t="s">
        <v>390</v>
      </c>
      <c r="F2849" t="s">
        <v>117</v>
      </c>
      <c r="G2849" t="s">
        <v>391</v>
      </c>
      <c r="H2849" t="s">
        <v>1418</v>
      </c>
    </row>
    <row r="2850" spans="1:8">
      <c r="A2850" t="s">
        <v>160</v>
      </c>
      <c r="B2850">
        <v>2004</v>
      </c>
      <c r="C2850" t="s">
        <v>282</v>
      </c>
      <c r="D2850">
        <v>0</v>
      </c>
      <c r="E2850" t="s">
        <v>390</v>
      </c>
      <c r="F2850" t="s">
        <v>117</v>
      </c>
      <c r="G2850" t="s">
        <v>391</v>
      </c>
      <c r="H2850" t="s">
        <v>1418</v>
      </c>
    </row>
    <row r="2851" spans="1:8">
      <c r="A2851" t="s">
        <v>210</v>
      </c>
      <c r="B2851">
        <v>2004</v>
      </c>
      <c r="C2851" t="s">
        <v>282</v>
      </c>
      <c r="D2851">
        <v>0.03</v>
      </c>
      <c r="E2851" t="s">
        <v>390</v>
      </c>
      <c r="F2851" t="s">
        <v>117</v>
      </c>
      <c r="G2851" t="s">
        <v>393</v>
      </c>
      <c r="H2851" t="s">
        <v>1418</v>
      </c>
    </row>
    <row r="2852" spans="1:8">
      <c r="A2852" t="s">
        <v>211</v>
      </c>
      <c r="B2852">
        <v>2004</v>
      </c>
      <c r="C2852" t="s">
        <v>282</v>
      </c>
      <c r="D2852">
        <v>0.32</v>
      </c>
      <c r="E2852" t="s">
        <v>390</v>
      </c>
      <c r="F2852" t="s">
        <v>117</v>
      </c>
      <c r="G2852" t="s">
        <v>393</v>
      </c>
      <c r="H2852" t="s">
        <v>1418</v>
      </c>
    </row>
    <row r="2853" spans="1:8">
      <c r="A2853" t="s">
        <v>160</v>
      </c>
      <c r="B2853">
        <v>2005</v>
      </c>
      <c r="C2853" t="s">
        <v>282</v>
      </c>
      <c r="D2853">
        <v>3.18</v>
      </c>
      <c r="E2853" t="s">
        <v>390</v>
      </c>
      <c r="F2853" t="s">
        <v>117</v>
      </c>
      <c r="G2853" t="s">
        <v>391</v>
      </c>
      <c r="H2853" t="s">
        <v>1418</v>
      </c>
    </row>
    <row r="2854" spans="1:8">
      <c r="A2854" t="s">
        <v>123</v>
      </c>
      <c r="B2854">
        <v>2005</v>
      </c>
      <c r="C2854" t="s">
        <v>282</v>
      </c>
      <c r="D2854">
        <v>281.64</v>
      </c>
      <c r="E2854" t="s">
        <v>390</v>
      </c>
      <c r="F2854" t="s">
        <v>117</v>
      </c>
      <c r="G2854" t="s">
        <v>391</v>
      </c>
      <c r="H2854" t="s">
        <v>1418</v>
      </c>
    </row>
    <row r="2855" spans="1:8">
      <c r="A2855" t="s">
        <v>124</v>
      </c>
      <c r="B2855">
        <v>2005</v>
      </c>
      <c r="C2855" t="s">
        <v>282</v>
      </c>
      <c r="D2855">
        <v>31.13</v>
      </c>
      <c r="E2855" t="s">
        <v>390</v>
      </c>
      <c r="F2855" t="s">
        <v>117</v>
      </c>
      <c r="G2855" t="s">
        <v>391</v>
      </c>
      <c r="H2855" t="s">
        <v>1418</v>
      </c>
    </row>
    <row r="2856" spans="1:8">
      <c r="A2856" t="s">
        <v>208</v>
      </c>
      <c r="B2856">
        <v>2005</v>
      </c>
      <c r="C2856" t="s">
        <v>282</v>
      </c>
      <c r="D2856">
        <v>0.47</v>
      </c>
      <c r="E2856" t="s">
        <v>390</v>
      </c>
      <c r="F2856" t="s">
        <v>117</v>
      </c>
      <c r="G2856" t="s">
        <v>391</v>
      </c>
      <c r="H2856" t="s">
        <v>1418</v>
      </c>
    </row>
    <row r="2857" spans="1:8">
      <c r="A2857" t="s">
        <v>162</v>
      </c>
      <c r="B2857">
        <v>2005</v>
      </c>
      <c r="C2857" t="s">
        <v>282</v>
      </c>
      <c r="D2857">
        <v>0.79</v>
      </c>
      <c r="E2857" t="s">
        <v>390</v>
      </c>
      <c r="F2857" t="s">
        <v>117</v>
      </c>
      <c r="G2857" t="s">
        <v>391</v>
      </c>
      <c r="H2857" t="s">
        <v>1418</v>
      </c>
    </row>
    <row r="2858" spans="1:8">
      <c r="A2858" t="s">
        <v>209</v>
      </c>
      <c r="B2858">
        <v>2005</v>
      </c>
      <c r="C2858" t="s">
        <v>282</v>
      </c>
      <c r="D2858">
        <v>17.46</v>
      </c>
      <c r="E2858" t="s">
        <v>390</v>
      </c>
      <c r="F2858" t="s">
        <v>117</v>
      </c>
      <c r="G2858" t="s">
        <v>391</v>
      </c>
      <c r="H2858" t="s">
        <v>1418</v>
      </c>
    </row>
    <row r="2859" spans="1:8">
      <c r="A2859" t="s">
        <v>160</v>
      </c>
      <c r="B2859">
        <v>2005</v>
      </c>
      <c r="C2859" t="s">
        <v>282</v>
      </c>
      <c r="D2859">
        <v>0</v>
      </c>
      <c r="E2859" t="s">
        <v>390</v>
      </c>
      <c r="F2859" t="s">
        <v>117</v>
      </c>
      <c r="G2859" t="s">
        <v>391</v>
      </c>
      <c r="H2859" t="s">
        <v>1418</v>
      </c>
    </row>
    <row r="2860" spans="1:8">
      <c r="A2860" t="s">
        <v>210</v>
      </c>
      <c r="B2860">
        <v>2005</v>
      </c>
      <c r="C2860" t="s">
        <v>282</v>
      </c>
      <c r="D2860">
        <v>0.06</v>
      </c>
      <c r="E2860" t="s">
        <v>390</v>
      </c>
      <c r="F2860" t="s">
        <v>117</v>
      </c>
      <c r="G2860" t="s">
        <v>393</v>
      </c>
      <c r="H2860" t="s">
        <v>1418</v>
      </c>
    </row>
    <row r="2861" spans="1:8">
      <c r="A2861" t="s">
        <v>211</v>
      </c>
      <c r="B2861">
        <v>2005</v>
      </c>
      <c r="C2861" t="s">
        <v>282</v>
      </c>
      <c r="D2861">
        <v>0.34</v>
      </c>
      <c r="E2861" t="s">
        <v>390</v>
      </c>
      <c r="F2861" t="s">
        <v>117</v>
      </c>
      <c r="G2861" t="s">
        <v>393</v>
      </c>
      <c r="H2861" t="s">
        <v>1418</v>
      </c>
    </row>
    <row r="2862" spans="1:8">
      <c r="A2862" t="s">
        <v>160</v>
      </c>
      <c r="B2862">
        <v>2006</v>
      </c>
      <c r="C2862" t="s">
        <v>282</v>
      </c>
      <c r="D2862">
        <v>4.09</v>
      </c>
      <c r="E2862" t="s">
        <v>390</v>
      </c>
      <c r="F2862" t="s">
        <v>117</v>
      </c>
      <c r="G2862" t="s">
        <v>391</v>
      </c>
      <c r="H2862" t="s">
        <v>1418</v>
      </c>
    </row>
    <row r="2863" spans="1:8">
      <c r="A2863" t="s">
        <v>123</v>
      </c>
      <c r="B2863">
        <v>2006</v>
      </c>
      <c r="C2863" t="s">
        <v>282</v>
      </c>
      <c r="D2863">
        <v>282.25</v>
      </c>
      <c r="E2863" t="s">
        <v>390</v>
      </c>
      <c r="F2863" t="s">
        <v>117</v>
      </c>
      <c r="G2863" t="s">
        <v>391</v>
      </c>
      <c r="H2863" t="s">
        <v>1418</v>
      </c>
    </row>
    <row r="2864" spans="1:8">
      <c r="A2864" t="s">
        <v>124</v>
      </c>
      <c r="B2864">
        <v>2006</v>
      </c>
      <c r="C2864" t="s">
        <v>282</v>
      </c>
      <c r="D2864">
        <v>32.22</v>
      </c>
      <c r="E2864" t="s">
        <v>390</v>
      </c>
      <c r="F2864" t="s">
        <v>117</v>
      </c>
      <c r="G2864" t="s">
        <v>391</v>
      </c>
      <c r="H2864" t="s">
        <v>1418</v>
      </c>
    </row>
    <row r="2865" spans="1:8">
      <c r="A2865" t="s">
        <v>208</v>
      </c>
      <c r="B2865">
        <v>2006</v>
      </c>
      <c r="C2865" t="s">
        <v>282</v>
      </c>
      <c r="D2865">
        <v>0.48</v>
      </c>
      <c r="E2865" t="s">
        <v>390</v>
      </c>
      <c r="F2865" t="s">
        <v>117</v>
      </c>
      <c r="G2865" t="s">
        <v>391</v>
      </c>
      <c r="H2865" t="s">
        <v>1418</v>
      </c>
    </row>
    <row r="2866" spans="1:8">
      <c r="A2866" t="s">
        <v>162</v>
      </c>
      <c r="B2866">
        <v>2006</v>
      </c>
      <c r="C2866" t="s">
        <v>282</v>
      </c>
      <c r="D2866">
        <v>0.81</v>
      </c>
      <c r="E2866" t="s">
        <v>390</v>
      </c>
      <c r="F2866" t="s">
        <v>117</v>
      </c>
      <c r="G2866" t="s">
        <v>391</v>
      </c>
      <c r="H2866" t="s">
        <v>1418</v>
      </c>
    </row>
    <row r="2867" spans="1:8">
      <c r="A2867" t="s">
        <v>209</v>
      </c>
      <c r="B2867">
        <v>2006</v>
      </c>
      <c r="C2867" t="s">
        <v>282</v>
      </c>
      <c r="D2867">
        <v>17.579999999999998</v>
      </c>
      <c r="E2867" t="s">
        <v>390</v>
      </c>
      <c r="F2867" t="s">
        <v>117</v>
      </c>
      <c r="G2867" t="s">
        <v>391</v>
      </c>
      <c r="H2867" t="s">
        <v>1418</v>
      </c>
    </row>
    <row r="2868" spans="1:8">
      <c r="A2868" t="s">
        <v>160</v>
      </c>
      <c r="B2868">
        <v>2006</v>
      </c>
      <c r="C2868" t="s">
        <v>282</v>
      </c>
      <c r="D2868">
        <v>0</v>
      </c>
      <c r="E2868" t="s">
        <v>390</v>
      </c>
      <c r="F2868" t="s">
        <v>117</v>
      </c>
      <c r="G2868" t="s">
        <v>391</v>
      </c>
      <c r="H2868" t="s">
        <v>1418</v>
      </c>
    </row>
    <row r="2869" spans="1:8">
      <c r="A2869" t="s">
        <v>210</v>
      </c>
      <c r="B2869">
        <v>2006</v>
      </c>
      <c r="C2869" t="s">
        <v>282</v>
      </c>
      <c r="D2869">
        <v>0.11</v>
      </c>
      <c r="E2869" t="s">
        <v>390</v>
      </c>
      <c r="F2869" t="s">
        <v>117</v>
      </c>
      <c r="G2869" t="s">
        <v>393</v>
      </c>
      <c r="H2869" t="s">
        <v>1418</v>
      </c>
    </row>
    <row r="2870" spans="1:8">
      <c r="A2870" t="s">
        <v>211</v>
      </c>
      <c r="B2870">
        <v>2006</v>
      </c>
      <c r="C2870" t="s">
        <v>282</v>
      </c>
      <c r="D2870">
        <v>0.38</v>
      </c>
      <c r="E2870" t="s">
        <v>390</v>
      </c>
      <c r="F2870" t="s">
        <v>117</v>
      </c>
      <c r="G2870" t="s">
        <v>393</v>
      </c>
      <c r="H2870" t="s">
        <v>1418</v>
      </c>
    </row>
    <row r="2871" spans="1:8">
      <c r="A2871" t="s">
        <v>160</v>
      </c>
      <c r="B2871">
        <v>2007</v>
      </c>
      <c r="C2871" t="s">
        <v>282</v>
      </c>
      <c r="D2871">
        <v>5.32</v>
      </c>
      <c r="E2871" t="s">
        <v>390</v>
      </c>
      <c r="F2871" t="s">
        <v>117</v>
      </c>
      <c r="G2871" t="s">
        <v>391</v>
      </c>
      <c r="H2871" t="s">
        <v>1418</v>
      </c>
    </row>
    <row r="2872" spans="1:8">
      <c r="A2872" t="s">
        <v>123</v>
      </c>
      <c r="B2872">
        <v>2007</v>
      </c>
      <c r="C2872" t="s">
        <v>282</v>
      </c>
      <c r="D2872">
        <v>290.20999999999998</v>
      </c>
      <c r="E2872" t="s">
        <v>390</v>
      </c>
      <c r="F2872" t="s">
        <v>117</v>
      </c>
      <c r="G2872" t="s">
        <v>391</v>
      </c>
      <c r="H2872" t="s">
        <v>1418</v>
      </c>
    </row>
    <row r="2873" spans="1:8">
      <c r="A2873" t="s">
        <v>124</v>
      </c>
      <c r="B2873">
        <v>2007</v>
      </c>
      <c r="C2873" t="s">
        <v>282</v>
      </c>
      <c r="D2873">
        <v>33.4</v>
      </c>
      <c r="E2873" t="s">
        <v>390</v>
      </c>
      <c r="F2873" t="s">
        <v>117</v>
      </c>
      <c r="G2873" t="s">
        <v>391</v>
      </c>
      <c r="H2873" t="s">
        <v>1418</v>
      </c>
    </row>
    <row r="2874" spans="1:8">
      <c r="A2874" t="s">
        <v>208</v>
      </c>
      <c r="B2874">
        <v>2007</v>
      </c>
      <c r="C2874" t="s">
        <v>282</v>
      </c>
      <c r="D2874">
        <v>0.5</v>
      </c>
      <c r="E2874" t="s">
        <v>390</v>
      </c>
      <c r="F2874" t="s">
        <v>117</v>
      </c>
      <c r="G2874" t="s">
        <v>391</v>
      </c>
      <c r="H2874" t="s">
        <v>1418</v>
      </c>
    </row>
    <row r="2875" spans="1:8">
      <c r="A2875" t="s">
        <v>162</v>
      </c>
      <c r="B2875">
        <v>2007</v>
      </c>
      <c r="C2875" t="s">
        <v>282</v>
      </c>
      <c r="D2875">
        <v>0.68</v>
      </c>
      <c r="E2875" t="s">
        <v>390</v>
      </c>
      <c r="F2875" t="s">
        <v>117</v>
      </c>
      <c r="G2875" t="s">
        <v>391</v>
      </c>
      <c r="H2875" t="s">
        <v>1418</v>
      </c>
    </row>
    <row r="2876" spans="1:8">
      <c r="A2876" t="s">
        <v>209</v>
      </c>
      <c r="B2876">
        <v>2007</v>
      </c>
      <c r="C2876" t="s">
        <v>282</v>
      </c>
      <c r="D2876">
        <v>17.489999999999998</v>
      </c>
      <c r="E2876" t="s">
        <v>390</v>
      </c>
      <c r="F2876" t="s">
        <v>117</v>
      </c>
      <c r="G2876" t="s">
        <v>391</v>
      </c>
      <c r="H2876" t="s">
        <v>1418</v>
      </c>
    </row>
    <row r="2877" spans="1:8">
      <c r="A2877" t="s">
        <v>160</v>
      </c>
      <c r="B2877">
        <v>2007</v>
      </c>
      <c r="C2877" t="s">
        <v>282</v>
      </c>
      <c r="D2877">
        <v>0</v>
      </c>
      <c r="E2877" t="s">
        <v>390</v>
      </c>
      <c r="F2877" t="s">
        <v>117</v>
      </c>
      <c r="G2877" t="s">
        <v>391</v>
      </c>
      <c r="H2877" t="s">
        <v>1418</v>
      </c>
    </row>
    <row r="2878" spans="1:8">
      <c r="A2878" t="s">
        <v>210</v>
      </c>
      <c r="B2878">
        <v>2007</v>
      </c>
      <c r="C2878" t="s">
        <v>282</v>
      </c>
      <c r="D2878">
        <v>0.15</v>
      </c>
      <c r="E2878" t="s">
        <v>390</v>
      </c>
      <c r="F2878" t="s">
        <v>117</v>
      </c>
      <c r="G2878" t="s">
        <v>393</v>
      </c>
      <c r="H2878" t="s">
        <v>1418</v>
      </c>
    </row>
    <row r="2879" spans="1:8">
      <c r="A2879" t="s">
        <v>211</v>
      </c>
      <c r="B2879">
        <v>2007</v>
      </c>
      <c r="C2879" t="s">
        <v>282</v>
      </c>
      <c r="D2879">
        <v>0.5</v>
      </c>
      <c r="E2879" t="s">
        <v>390</v>
      </c>
      <c r="F2879" t="s">
        <v>117</v>
      </c>
      <c r="G2879" t="s">
        <v>393</v>
      </c>
      <c r="H2879" t="s">
        <v>1418</v>
      </c>
    </row>
    <row r="2880" spans="1:8">
      <c r="A2880" t="s">
        <v>160</v>
      </c>
      <c r="B2880">
        <v>2008</v>
      </c>
      <c r="C2880" t="s">
        <v>282</v>
      </c>
      <c r="D2880">
        <v>6.06</v>
      </c>
      <c r="E2880" t="s">
        <v>390</v>
      </c>
      <c r="F2880" t="s">
        <v>117</v>
      </c>
      <c r="G2880" t="s">
        <v>391</v>
      </c>
      <c r="H2880" t="s">
        <v>1418</v>
      </c>
    </row>
    <row r="2881" spans="1:8">
      <c r="A2881" t="s">
        <v>123</v>
      </c>
      <c r="B2881">
        <v>2008</v>
      </c>
      <c r="C2881" t="s">
        <v>282</v>
      </c>
      <c r="D2881">
        <v>269.13</v>
      </c>
      <c r="E2881" t="s">
        <v>390</v>
      </c>
      <c r="F2881" t="s">
        <v>117</v>
      </c>
      <c r="G2881" t="s">
        <v>391</v>
      </c>
      <c r="H2881" t="s">
        <v>1418</v>
      </c>
    </row>
    <row r="2882" spans="1:8">
      <c r="A2882" t="s">
        <v>124</v>
      </c>
      <c r="B2882">
        <v>2008</v>
      </c>
      <c r="C2882" t="s">
        <v>282</v>
      </c>
      <c r="D2882">
        <v>38.15</v>
      </c>
      <c r="E2882" t="s">
        <v>390</v>
      </c>
      <c r="F2882" t="s">
        <v>117</v>
      </c>
      <c r="G2882" t="s">
        <v>391</v>
      </c>
      <c r="H2882" t="s">
        <v>1418</v>
      </c>
    </row>
    <row r="2883" spans="1:8">
      <c r="A2883" t="s">
        <v>208</v>
      </c>
      <c r="B2883">
        <v>2008</v>
      </c>
      <c r="C2883" t="s">
        <v>282</v>
      </c>
      <c r="D2883">
        <v>0.49</v>
      </c>
      <c r="E2883" t="s">
        <v>390</v>
      </c>
      <c r="F2883" t="s">
        <v>117</v>
      </c>
      <c r="G2883" t="s">
        <v>391</v>
      </c>
      <c r="H2883" t="s">
        <v>1418</v>
      </c>
    </row>
    <row r="2884" spans="1:8">
      <c r="A2884" t="s">
        <v>162</v>
      </c>
      <c r="B2884">
        <v>2008</v>
      </c>
      <c r="C2884" t="s">
        <v>282</v>
      </c>
      <c r="D2884">
        <v>0.72</v>
      </c>
      <c r="E2884" t="s">
        <v>390</v>
      </c>
      <c r="F2884" t="s">
        <v>117</v>
      </c>
      <c r="G2884" t="s">
        <v>391</v>
      </c>
      <c r="H2884" t="s">
        <v>1418</v>
      </c>
    </row>
    <row r="2885" spans="1:8">
      <c r="A2885" t="s">
        <v>209</v>
      </c>
      <c r="B2885">
        <v>2008</v>
      </c>
      <c r="C2885" t="s">
        <v>282</v>
      </c>
      <c r="D2885">
        <v>16.940000000000001</v>
      </c>
      <c r="E2885" t="s">
        <v>390</v>
      </c>
      <c r="F2885" t="s">
        <v>117</v>
      </c>
      <c r="G2885" t="s">
        <v>391</v>
      </c>
      <c r="H2885" t="s">
        <v>1418</v>
      </c>
    </row>
    <row r="2886" spans="1:8">
      <c r="A2886" t="s">
        <v>160</v>
      </c>
      <c r="B2886">
        <v>2008</v>
      </c>
      <c r="C2886" t="s">
        <v>282</v>
      </c>
      <c r="D2886">
        <v>0</v>
      </c>
      <c r="E2886" t="s">
        <v>390</v>
      </c>
      <c r="F2886" t="s">
        <v>117</v>
      </c>
      <c r="G2886" t="s">
        <v>391</v>
      </c>
      <c r="H2886" t="s">
        <v>1418</v>
      </c>
    </row>
    <row r="2887" spans="1:8">
      <c r="A2887" t="s">
        <v>210</v>
      </c>
      <c r="B2887">
        <v>2008</v>
      </c>
      <c r="C2887" t="s">
        <v>282</v>
      </c>
      <c r="D2887">
        <v>0.21</v>
      </c>
      <c r="E2887" t="s">
        <v>390</v>
      </c>
      <c r="F2887" t="s">
        <v>117</v>
      </c>
      <c r="G2887" t="s">
        <v>393</v>
      </c>
      <c r="H2887" t="s">
        <v>1418</v>
      </c>
    </row>
    <row r="2888" spans="1:8">
      <c r="A2888" t="s">
        <v>211</v>
      </c>
      <c r="B2888">
        <v>2008</v>
      </c>
      <c r="C2888" t="s">
        <v>282</v>
      </c>
      <c r="D2888">
        <v>0.51</v>
      </c>
      <c r="E2888" t="s">
        <v>390</v>
      </c>
      <c r="F2888" t="s">
        <v>117</v>
      </c>
      <c r="G2888" t="s">
        <v>393</v>
      </c>
      <c r="H2888" t="s">
        <v>1418</v>
      </c>
    </row>
    <row r="2889" spans="1:8">
      <c r="A2889" t="s">
        <v>160</v>
      </c>
      <c r="B2889">
        <v>2009</v>
      </c>
      <c r="C2889" t="s">
        <v>282</v>
      </c>
      <c r="D2889">
        <v>6.68</v>
      </c>
      <c r="E2889" t="s">
        <v>390</v>
      </c>
      <c r="F2889" t="s">
        <v>117</v>
      </c>
      <c r="G2889" t="s">
        <v>391</v>
      </c>
      <c r="H2889" t="s">
        <v>1418</v>
      </c>
    </row>
    <row r="2890" spans="1:8">
      <c r="A2890" t="s">
        <v>123</v>
      </c>
      <c r="B2890">
        <v>2009</v>
      </c>
      <c r="C2890" t="s">
        <v>282</v>
      </c>
      <c r="D2890">
        <v>248.17</v>
      </c>
      <c r="E2890" t="s">
        <v>390</v>
      </c>
      <c r="F2890" t="s">
        <v>117</v>
      </c>
      <c r="G2890" t="s">
        <v>391</v>
      </c>
      <c r="H2890" t="s">
        <v>1418</v>
      </c>
    </row>
    <row r="2891" spans="1:8">
      <c r="A2891" t="s">
        <v>124</v>
      </c>
      <c r="B2891">
        <v>2009</v>
      </c>
      <c r="C2891" t="s">
        <v>282</v>
      </c>
      <c r="D2891">
        <v>34.61</v>
      </c>
      <c r="E2891" t="s">
        <v>390</v>
      </c>
      <c r="F2891" t="s">
        <v>117</v>
      </c>
      <c r="G2891" t="s">
        <v>391</v>
      </c>
      <c r="H2891" t="s">
        <v>1418</v>
      </c>
    </row>
    <row r="2892" spans="1:8">
      <c r="A2892" t="s">
        <v>208</v>
      </c>
      <c r="B2892">
        <v>2009</v>
      </c>
      <c r="C2892" t="s">
        <v>282</v>
      </c>
      <c r="D2892">
        <v>0.45</v>
      </c>
      <c r="E2892" t="s">
        <v>390</v>
      </c>
      <c r="F2892" t="s">
        <v>117</v>
      </c>
      <c r="G2892" t="s">
        <v>391</v>
      </c>
      <c r="H2892" t="s">
        <v>1418</v>
      </c>
    </row>
    <row r="2893" spans="1:8">
      <c r="A2893" t="s">
        <v>162</v>
      </c>
      <c r="B2893">
        <v>2009</v>
      </c>
      <c r="C2893" t="s">
        <v>282</v>
      </c>
      <c r="D2893">
        <v>0.65</v>
      </c>
      <c r="E2893" t="s">
        <v>390</v>
      </c>
      <c r="F2893" t="s">
        <v>117</v>
      </c>
      <c r="G2893" t="s">
        <v>391</v>
      </c>
      <c r="H2893" t="s">
        <v>1418</v>
      </c>
    </row>
    <row r="2894" spans="1:8">
      <c r="A2894" t="s">
        <v>209</v>
      </c>
      <c r="B2894">
        <v>2009</v>
      </c>
      <c r="C2894" t="s">
        <v>282</v>
      </c>
      <c r="D2894">
        <v>15.29</v>
      </c>
      <c r="E2894" t="s">
        <v>390</v>
      </c>
      <c r="F2894" t="s">
        <v>117</v>
      </c>
      <c r="G2894" t="s">
        <v>391</v>
      </c>
      <c r="H2894" t="s">
        <v>1418</v>
      </c>
    </row>
    <row r="2895" spans="1:8">
      <c r="A2895" t="s">
        <v>160</v>
      </c>
      <c r="B2895">
        <v>2009</v>
      </c>
      <c r="C2895" t="s">
        <v>282</v>
      </c>
      <c r="D2895">
        <v>0</v>
      </c>
      <c r="E2895" t="s">
        <v>390</v>
      </c>
      <c r="F2895" t="s">
        <v>117</v>
      </c>
      <c r="G2895" t="s">
        <v>391</v>
      </c>
      <c r="H2895" t="s">
        <v>1418</v>
      </c>
    </row>
    <row r="2896" spans="1:8">
      <c r="A2896" t="s">
        <v>210</v>
      </c>
      <c r="B2896">
        <v>2009</v>
      </c>
      <c r="C2896" t="s">
        <v>282</v>
      </c>
      <c r="D2896">
        <v>0.32</v>
      </c>
      <c r="E2896" t="s">
        <v>390</v>
      </c>
      <c r="F2896" t="s">
        <v>117</v>
      </c>
      <c r="G2896" t="s">
        <v>393</v>
      </c>
      <c r="H2896" t="s">
        <v>1418</v>
      </c>
    </row>
    <row r="2897" spans="1:8">
      <c r="A2897" t="s">
        <v>211</v>
      </c>
      <c r="B2897">
        <v>2009</v>
      </c>
      <c r="C2897" t="s">
        <v>282</v>
      </c>
      <c r="D2897">
        <v>0.48</v>
      </c>
      <c r="E2897" t="s">
        <v>390</v>
      </c>
      <c r="F2897" t="s">
        <v>117</v>
      </c>
      <c r="G2897" t="s">
        <v>393</v>
      </c>
      <c r="H2897" t="s">
        <v>1418</v>
      </c>
    </row>
    <row r="2898" spans="1:8">
      <c r="A2898" t="s">
        <v>160</v>
      </c>
      <c r="B2898">
        <v>2010</v>
      </c>
      <c r="C2898" t="s">
        <v>282</v>
      </c>
      <c r="D2898">
        <v>7.33</v>
      </c>
      <c r="E2898" t="s">
        <v>390</v>
      </c>
      <c r="F2898" t="s">
        <v>117</v>
      </c>
      <c r="G2898" t="s">
        <v>391</v>
      </c>
      <c r="H2898" t="s">
        <v>1418</v>
      </c>
    </row>
    <row r="2899" spans="1:8">
      <c r="A2899" t="s">
        <v>123</v>
      </c>
      <c r="B2899">
        <v>2010</v>
      </c>
      <c r="C2899" t="s">
        <v>282</v>
      </c>
      <c r="D2899">
        <v>257.18</v>
      </c>
      <c r="E2899" t="s">
        <v>390</v>
      </c>
      <c r="F2899" t="s">
        <v>117</v>
      </c>
      <c r="G2899" t="s">
        <v>391</v>
      </c>
      <c r="H2899" t="s">
        <v>1418</v>
      </c>
    </row>
    <row r="2900" spans="1:8">
      <c r="A2900" t="s">
        <v>124</v>
      </c>
      <c r="B2900">
        <v>2010</v>
      </c>
      <c r="C2900" t="s">
        <v>282</v>
      </c>
      <c r="D2900">
        <v>38.270000000000003</v>
      </c>
      <c r="E2900" t="s">
        <v>390</v>
      </c>
      <c r="F2900" t="s">
        <v>117</v>
      </c>
      <c r="G2900" t="s">
        <v>391</v>
      </c>
      <c r="H2900" t="s">
        <v>1418</v>
      </c>
    </row>
    <row r="2901" spans="1:8">
      <c r="A2901" t="s">
        <v>208</v>
      </c>
      <c r="B2901">
        <v>2010</v>
      </c>
      <c r="C2901" t="s">
        <v>282</v>
      </c>
      <c r="D2901">
        <v>0.5</v>
      </c>
      <c r="E2901" t="s">
        <v>390</v>
      </c>
      <c r="F2901" t="s">
        <v>117</v>
      </c>
      <c r="G2901" t="s">
        <v>391</v>
      </c>
      <c r="H2901" t="s">
        <v>1418</v>
      </c>
    </row>
    <row r="2902" spans="1:8">
      <c r="A2902" t="s">
        <v>162</v>
      </c>
      <c r="B2902">
        <v>2010</v>
      </c>
      <c r="C2902" t="s">
        <v>282</v>
      </c>
      <c r="D2902">
        <v>0.68</v>
      </c>
      <c r="E2902" t="s">
        <v>390</v>
      </c>
      <c r="F2902" t="s">
        <v>117</v>
      </c>
      <c r="G2902" t="s">
        <v>391</v>
      </c>
      <c r="H2902" t="s">
        <v>1418</v>
      </c>
    </row>
    <row r="2903" spans="1:8">
      <c r="A2903" t="s">
        <v>209</v>
      </c>
      <c r="B2903">
        <v>2010</v>
      </c>
      <c r="C2903" t="s">
        <v>282</v>
      </c>
      <c r="D2903">
        <v>17.5</v>
      </c>
      <c r="E2903" t="s">
        <v>390</v>
      </c>
      <c r="F2903" t="s">
        <v>117</v>
      </c>
      <c r="G2903" t="s">
        <v>391</v>
      </c>
      <c r="H2903" t="s">
        <v>1418</v>
      </c>
    </row>
    <row r="2904" spans="1:8">
      <c r="A2904" t="s">
        <v>160</v>
      </c>
      <c r="B2904">
        <v>2010</v>
      </c>
      <c r="C2904" t="s">
        <v>282</v>
      </c>
      <c r="D2904">
        <v>0</v>
      </c>
      <c r="E2904" t="s">
        <v>390</v>
      </c>
      <c r="F2904" t="s">
        <v>117</v>
      </c>
      <c r="G2904" t="s">
        <v>391</v>
      </c>
      <c r="H2904" t="s">
        <v>1418</v>
      </c>
    </row>
    <row r="2905" spans="1:8">
      <c r="A2905" t="s">
        <v>210</v>
      </c>
      <c r="B2905">
        <v>2010</v>
      </c>
      <c r="C2905" t="s">
        <v>282</v>
      </c>
      <c r="D2905">
        <v>0.56999999999999995</v>
      </c>
      <c r="E2905" t="s">
        <v>390</v>
      </c>
      <c r="F2905" t="s">
        <v>117</v>
      </c>
      <c r="G2905" t="s">
        <v>393</v>
      </c>
      <c r="H2905" t="s">
        <v>1418</v>
      </c>
    </row>
    <row r="2906" spans="1:8">
      <c r="A2906" t="s">
        <v>211</v>
      </c>
      <c r="B2906">
        <v>2010</v>
      </c>
      <c r="C2906" t="s">
        <v>282</v>
      </c>
      <c r="D2906">
        <v>0.47</v>
      </c>
      <c r="E2906" t="s">
        <v>390</v>
      </c>
      <c r="F2906" t="s">
        <v>117</v>
      </c>
      <c r="G2906" t="s">
        <v>393</v>
      </c>
      <c r="H2906" t="s">
        <v>1418</v>
      </c>
    </row>
    <row r="2907" spans="1:8">
      <c r="A2907" t="s">
        <v>160</v>
      </c>
      <c r="B2907">
        <v>2011</v>
      </c>
      <c r="C2907" t="s">
        <v>282</v>
      </c>
      <c r="D2907">
        <v>7.98</v>
      </c>
      <c r="E2907" t="s">
        <v>390</v>
      </c>
      <c r="F2907" t="s">
        <v>117</v>
      </c>
      <c r="G2907" t="s">
        <v>391</v>
      </c>
      <c r="H2907" t="s">
        <v>1418</v>
      </c>
    </row>
    <row r="2908" spans="1:8">
      <c r="A2908" t="s">
        <v>123</v>
      </c>
      <c r="B2908">
        <v>2011</v>
      </c>
      <c r="C2908" t="s">
        <v>282</v>
      </c>
      <c r="D2908">
        <v>256.93</v>
      </c>
      <c r="E2908" t="s">
        <v>390</v>
      </c>
      <c r="F2908" t="s">
        <v>117</v>
      </c>
      <c r="G2908" t="s">
        <v>391</v>
      </c>
      <c r="H2908" t="s">
        <v>1418</v>
      </c>
    </row>
    <row r="2909" spans="1:8">
      <c r="A2909" t="s">
        <v>124</v>
      </c>
      <c r="B2909">
        <v>2011</v>
      </c>
      <c r="C2909" t="s">
        <v>282</v>
      </c>
      <c r="D2909">
        <v>36.94</v>
      </c>
      <c r="E2909" t="s">
        <v>390</v>
      </c>
      <c r="F2909" t="s">
        <v>117</v>
      </c>
      <c r="G2909" t="s">
        <v>391</v>
      </c>
      <c r="H2909" t="s">
        <v>1418</v>
      </c>
    </row>
    <row r="2910" spans="1:8">
      <c r="A2910" t="s">
        <v>208</v>
      </c>
      <c r="B2910">
        <v>2011</v>
      </c>
      <c r="C2910" t="s">
        <v>282</v>
      </c>
      <c r="D2910">
        <v>0.42</v>
      </c>
      <c r="E2910" t="s">
        <v>390</v>
      </c>
      <c r="F2910" t="s">
        <v>117</v>
      </c>
      <c r="G2910" t="s">
        <v>391</v>
      </c>
      <c r="H2910" t="s">
        <v>1418</v>
      </c>
    </row>
    <row r="2911" spans="1:8">
      <c r="A2911" t="s">
        <v>162</v>
      </c>
      <c r="B2911">
        <v>2011</v>
      </c>
      <c r="C2911" t="s">
        <v>282</v>
      </c>
      <c r="D2911">
        <v>0.52</v>
      </c>
      <c r="E2911" t="s">
        <v>390</v>
      </c>
      <c r="F2911" t="s">
        <v>117</v>
      </c>
      <c r="G2911" t="s">
        <v>391</v>
      </c>
      <c r="H2911" t="s">
        <v>1418</v>
      </c>
    </row>
    <row r="2912" spans="1:8">
      <c r="A2912" t="s">
        <v>209</v>
      </c>
      <c r="B2912">
        <v>2011</v>
      </c>
      <c r="C2912" t="s">
        <v>282</v>
      </c>
      <c r="D2912">
        <v>16.100000000000001</v>
      </c>
      <c r="E2912" t="s">
        <v>390</v>
      </c>
      <c r="F2912" t="s">
        <v>117</v>
      </c>
      <c r="G2912" t="s">
        <v>391</v>
      </c>
      <c r="H2912" t="s">
        <v>1418</v>
      </c>
    </row>
    <row r="2913" spans="1:8">
      <c r="A2913" t="s">
        <v>160</v>
      </c>
      <c r="B2913">
        <v>2011</v>
      </c>
      <c r="C2913" t="s">
        <v>282</v>
      </c>
      <c r="D2913">
        <v>0</v>
      </c>
      <c r="E2913" t="s">
        <v>390</v>
      </c>
      <c r="F2913" t="s">
        <v>117</v>
      </c>
      <c r="G2913" t="s">
        <v>391</v>
      </c>
      <c r="H2913" t="s">
        <v>1418</v>
      </c>
    </row>
    <row r="2914" spans="1:8">
      <c r="A2914" t="s">
        <v>210</v>
      </c>
      <c r="B2914">
        <v>2011</v>
      </c>
      <c r="C2914" t="s">
        <v>282</v>
      </c>
      <c r="D2914">
        <v>0.95</v>
      </c>
      <c r="E2914" t="s">
        <v>390</v>
      </c>
      <c r="F2914" t="s">
        <v>117</v>
      </c>
      <c r="G2914" t="s">
        <v>393</v>
      </c>
      <c r="H2914" t="s">
        <v>1418</v>
      </c>
    </row>
    <row r="2915" spans="1:8">
      <c r="A2915" t="s">
        <v>211</v>
      </c>
      <c r="B2915">
        <v>2011</v>
      </c>
      <c r="C2915" t="s">
        <v>282</v>
      </c>
      <c r="D2915">
        <v>0.61</v>
      </c>
      <c r="E2915" t="s">
        <v>390</v>
      </c>
      <c r="F2915" t="s">
        <v>117</v>
      </c>
      <c r="G2915" t="s">
        <v>393</v>
      </c>
      <c r="H2915" t="s">
        <v>1418</v>
      </c>
    </row>
    <row r="2916" spans="1:8">
      <c r="A2916" t="s">
        <v>160</v>
      </c>
      <c r="B2916">
        <v>2012</v>
      </c>
      <c r="C2916" t="s">
        <v>282</v>
      </c>
      <c r="D2916">
        <v>9.34</v>
      </c>
      <c r="E2916" t="s">
        <v>390</v>
      </c>
      <c r="F2916" t="s">
        <v>117</v>
      </c>
      <c r="G2916" t="s">
        <v>391</v>
      </c>
      <c r="H2916" t="s">
        <v>1418</v>
      </c>
    </row>
    <row r="2917" spans="1:8">
      <c r="A2917" t="s">
        <v>123</v>
      </c>
      <c r="B2917">
        <v>2012</v>
      </c>
      <c r="C2917" t="s">
        <v>282</v>
      </c>
      <c r="D2917">
        <v>269.77999999999997</v>
      </c>
      <c r="E2917" t="s">
        <v>390</v>
      </c>
      <c r="F2917" t="s">
        <v>117</v>
      </c>
      <c r="G2917" t="s">
        <v>391</v>
      </c>
      <c r="H2917" t="s">
        <v>1418</v>
      </c>
    </row>
    <row r="2918" spans="1:8">
      <c r="A2918" t="s">
        <v>124</v>
      </c>
      <c r="B2918">
        <v>2012</v>
      </c>
      <c r="C2918" t="s">
        <v>282</v>
      </c>
      <c r="D2918">
        <v>32.75</v>
      </c>
      <c r="E2918" t="s">
        <v>390</v>
      </c>
      <c r="F2918" t="s">
        <v>117</v>
      </c>
      <c r="G2918" t="s">
        <v>391</v>
      </c>
      <c r="H2918" t="s">
        <v>1418</v>
      </c>
    </row>
    <row r="2919" spans="1:8">
      <c r="A2919" t="s">
        <v>208</v>
      </c>
      <c r="B2919">
        <v>2012</v>
      </c>
      <c r="C2919" t="s">
        <v>282</v>
      </c>
      <c r="D2919">
        <v>0.52</v>
      </c>
      <c r="E2919" t="s">
        <v>390</v>
      </c>
      <c r="F2919" t="s">
        <v>117</v>
      </c>
      <c r="G2919" t="s">
        <v>391</v>
      </c>
      <c r="H2919" t="s">
        <v>1418</v>
      </c>
    </row>
    <row r="2920" spans="1:8">
      <c r="A2920" t="s">
        <v>162</v>
      </c>
      <c r="B2920">
        <v>2012</v>
      </c>
      <c r="C2920" t="s">
        <v>282</v>
      </c>
      <c r="D2920">
        <v>0.48</v>
      </c>
      <c r="E2920" t="s">
        <v>390</v>
      </c>
      <c r="F2920" t="s">
        <v>117</v>
      </c>
      <c r="G2920" t="s">
        <v>391</v>
      </c>
      <c r="H2920" t="s">
        <v>1418</v>
      </c>
    </row>
    <row r="2921" spans="1:8">
      <c r="A2921" t="s">
        <v>209</v>
      </c>
      <c r="B2921">
        <v>2012</v>
      </c>
      <c r="C2921" t="s">
        <v>282</v>
      </c>
      <c r="D2921">
        <v>16.3</v>
      </c>
      <c r="E2921" t="s">
        <v>390</v>
      </c>
      <c r="F2921" t="s">
        <v>117</v>
      </c>
      <c r="G2921" t="s">
        <v>391</v>
      </c>
      <c r="H2921" t="s">
        <v>1418</v>
      </c>
    </row>
    <row r="2922" spans="1:8">
      <c r="A2922" t="s">
        <v>160</v>
      </c>
      <c r="B2922">
        <v>2012</v>
      </c>
      <c r="C2922" t="s">
        <v>282</v>
      </c>
      <c r="D2922">
        <v>0</v>
      </c>
      <c r="E2922" t="s">
        <v>390</v>
      </c>
      <c r="F2922" t="s">
        <v>117</v>
      </c>
      <c r="G2922" t="s">
        <v>391</v>
      </c>
      <c r="H2922" t="s">
        <v>1418</v>
      </c>
    </row>
    <row r="2923" spans="1:8">
      <c r="A2923" t="s">
        <v>210</v>
      </c>
      <c r="B2923">
        <v>2012</v>
      </c>
      <c r="C2923" t="s">
        <v>282</v>
      </c>
      <c r="D2923">
        <v>1.27</v>
      </c>
      <c r="E2923" t="s">
        <v>390</v>
      </c>
      <c r="F2923" t="s">
        <v>117</v>
      </c>
      <c r="G2923" t="s">
        <v>393</v>
      </c>
      <c r="H2923" t="s">
        <v>1418</v>
      </c>
    </row>
    <row r="2924" spans="1:8">
      <c r="A2924" t="s">
        <v>211</v>
      </c>
      <c r="B2924">
        <v>2012</v>
      </c>
      <c r="C2924" t="s">
        <v>282</v>
      </c>
      <c r="D2924">
        <v>0.64</v>
      </c>
      <c r="E2924" t="s">
        <v>390</v>
      </c>
      <c r="F2924" t="s">
        <v>117</v>
      </c>
      <c r="G2924" t="s">
        <v>393</v>
      </c>
      <c r="H2924" t="s">
        <v>1418</v>
      </c>
    </row>
    <row r="2925" spans="1:8">
      <c r="A2925" t="s">
        <v>160</v>
      </c>
      <c r="B2925">
        <v>2013</v>
      </c>
      <c r="C2925" t="s">
        <v>282</v>
      </c>
      <c r="D2925">
        <v>9.84</v>
      </c>
      <c r="E2925" t="s">
        <v>390</v>
      </c>
      <c r="F2925" t="s">
        <v>117</v>
      </c>
      <c r="G2925" t="s">
        <v>391</v>
      </c>
      <c r="H2925" t="s">
        <v>1418</v>
      </c>
    </row>
    <row r="2926" spans="1:8">
      <c r="A2926" t="s">
        <v>123</v>
      </c>
      <c r="B2926">
        <v>2013</v>
      </c>
      <c r="C2926" t="s">
        <v>282</v>
      </c>
      <c r="D2926">
        <v>280.33</v>
      </c>
      <c r="E2926" t="s">
        <v>390</v>
      </c>
      <c r="F2926" t="s">
        <v>117</v>
      </c>
      <c r="G2926" t="s">
        <v>391</v>
      </c>
      <c r="H2926" t="s">
        <v>1418</v>
      </c>
    </row>
    <row r="2927" spans="1:8">
      <c r="A2927" t="s">
        <v>124</v>
      </c>
      <c r="B2927">
        <v>2013</v>
      </c>
      <c r="C2927" t="s">
        <v>282</v>
      </c>
      <c r="D2927">
        <v>28.89</v>
      </c>
      <c r="E2927" t="s">
        <v>390</v>
      </c>
      <c r="F2927" t="s">
        <v>117</v>
      </c>
      <c r="G2927" t="s">
        <v>391</v>
      </c>
      <c r="H2927" t="s">
        <v>1418</v>
      </c>
    </row>
    <row r="2928" spans="1:8">
      <c r="A2928" t="s">
        <v>208</v>
      </c>
      <c r="B2928">
        <v>2013</v>
      </c>
      <c r="C2928" t="s">
        <v>282</v>
      </c>
      <c r="D2928">
        <v>0.55000000000000004</v>
      </c>
      <c r="E2928" t="s">
        <v>390</v>
      </c>
      <c r="F2928" t="s">
        <v>117</v>
      </c>
      <c r="G2928" t="s">
        <v>391</v>
      </c>
      <c r="H2928" t="s">
        <v>1418</v>
      </c>
    </row>
    <row r="2929" spans="1:8">
      <c r="A2929" t="s">
        <v>162</v>
      </c>
      <c r="B2929">
        <v>2013</v>
      </c>
      <c r="C2929" t="s">
        <v>282</v>
      </c>
      <c r="D2929">
        <v>0.47</v>
      </c>
      <c r="E2929" t="s">
        <v>390</v>
      </c>
      <c r="F2929" t="s">
        <v>117</v>
      </c>
      <c r="G2929" t="s">
        <v>391</v>
      </c>
      <c r="H2929" t="s">
        <v>1418</v>
      </c>
    </row>
    <row r="2930" spans="1:8">
      <c r="A2930" t="s">
        <v>209</v>
      </c>
      <c r="B2930">
        <v>2013</v>
      </c>
      <c r="C2930" t="s">
        <v>282</v>
      </c>
      <c r="D2930">
        <v>16.61</v>
      </c>
      <c r="E2930" t="s">
        <v>390</v>
      </c>
      <c r="F2930" t="s">
        <v>117</v>
      </c>
      <c r="G2930" t="s">
        <v>391</v>
      </c>
      <c r="H2930" t="s">
        <v>1418</v>
      </c>
    </row>
    <row r="2931" spans="1:8">
      <c r="A2931" t="s">
        <v>160</v>
      </c>
      <c r="B2931">
        <v>2013</v>
      </c>
      <c r="C2931" t="s">
        <v>282</v>
      </c>
      <c r="D2931">
        <v>0</v>
      </c>
      <c r="E2931" t="s">
        <v>390</v>
      </c>
      <c r="F2931" t="s">
        <v>117</v>
      </c>
      <c r="G2931" t="s">
        <v>391</v>
      </c>
      <c r="H2931" t="s">
        <v>1418</v>
      </c>
    </row>
    <row r="2932" spans="1:8">
      <c r="A2932" t="s">
        <v>210</v>
      </c>
      <c r="B2932">
        <v>2013</v>
      </c>
      <c r="C2932" t="s">
        <v>282</v>
      </c>
      <c r="D2932">
        <v>1.46</v>
      </c>
      <c r="E2932" t="s">
        <v>390</v>
      </c>
      <c r="F2932" t="s">
        <v>117</v>
      </c>
      <c r="G2932" t="s">
        <v>393</v>
      </c>
      <c r="H2932" t="s">
        <v>1418</v>
      </c>
    </row>
    <row r="2933" spans="1:8">
      <c r="A2933" t="s">
        <v>211</v>
      </c>
      <c r="B2933">
        <v>2013</v>
      </c>
      <c r="C2933" t="s">
        <v>282</v>
      </c>
      <c r="D2933">
        <v>0.65</v>
      </c>
      <c r="E2933" t="s">
        <v>390</v>
      </c>
      <c r="F2933" t="s">
        <v>117</v>
      </c>
      <c r="G2933" t="s">
        <v>393</v>
      </c>
      <c r="H2933" t="s">
        <v>1418</v>
      </c>
    </row>
    <row r="2934" spans="1:8">
      <c r="A2934" t="s">
        <v>160</v>
      </c>
      <c r="B2934">
        <v>2014</v>
      </c>
      <c r="C2934" t="s">
        <v>282</v>
      </c>
      <c r="D2934">
        <v>10.44</v>
      </c>
      <c r="E2934" t="s">
        <v>390</v>
      </c>
      <c r="F2934" t="s">
        <v>117</v>
      </c>
      <c r="G2934" t="s">
        <v>391</v>
      </c>
      <c r="H2934" t="s">
        <v>1418</v>
      </c>
    </row>
    <row r="2935" spans="1:8">
      <c r="A2935" t="s">
        <v>123</v>
      </c>
      <c r="B2935">
        <v>2014</v>
      </c>
      <c r="C2935" t="s">
        <v>282</v>
      </c>
      <c r="D2935">
        <v>266.64999999999998</v>
      </c>
      <c r="E2935" t="s">
        <v>390</v>
      </c>
      <c r="F2935" t="s">
        <v>117</v>
      </c>
      <c r="G2935" t="s">
        <v>391</v>
      </c>
      <c r="H2935" t="s">
        <v>1418</v>
      </c>
    </row>
    <row r="2936" spans="1:8">
      <c r="A2936" t="s">
        <v>124</v>
      </c>
      <c r="B2936">
        <v>2014</v>
      </c>
      <c r="C2936" t="s">
        <v>282</v>
      </c>
      <c r="D2936">
        <v>26.13</v>
      </c>
      <c r="E2936" t="s">
        <v>390</v>
      </c>
      <c r="F2936" t="s">
        <v>117</v>
      </c>
      <c r="G2936" t="s">
        <v>391</v>
      </c>
      <c r="H2936" t="s">
        <v>1418</v>
      </c>
    </row>
    <row r="2937" spans="1:8">
      <c r="A2937" t="s">
        <v>208</v>
      </c>
      <c r="B2937">
        <v>2014</v>
      </c>
      <c r="C2937" t="s">
        <v>282</v>
      </c>
      <c r="D2937">
        <v>0.47</v>
      </c>
      <c r="E2937" t="s">
        <v>390</v>
      </c>
      <c r="F2937" t="s">
        <v>117</v>
      </c>
      <c r="G2937" t="s">
        <v>391</v>
      </c>
      <c r="H2937" t="s">
        <v>1418</v>
      </c>
    </row>
    <row r="2938" spans="1:8">
      <c r="A2938" t="s">
        <v>162</v>
      </c>
      <c r="B2938">
        <v>2014</v>
      </c>
      <c r="C2938" t="s">
        <v>282</v>
      </c>
      <c r="D2938">
        <v>0.47</v>
      </c>
      <c r="E2938" t="s">
        <v>390</v>
      </c>
      <c r="F2938" t="s">
        <v>117</v>
      </c>
      <c r="G2938" t="s">
        <v>391</v>
      </c>
      <c r="H2938" t="s">
        <v>1418</v>
      </c>
    </row>
    <row r="2939" spans="1:8">
      <c r="A2939" t="s">
        <v>209</v>
      </c>
      <c r="B2939">
        <v>2014</v>
      </c>
      <c r="C2939" t="s">
        <v>282</v>
      </c>
      <c r="D2939">
        <v>16.23</v>
      </c>
      <c r="E2939" t="s">
        <v>390</v>
      </c>
      <c r="F2939" t="s">
        <v>117</v>
      </c>
      <c r="G2939" t="s">
        <v>391</v>
      </c>
      <c r="H2939" t="s">
        <v>1418</v>
      </c>
    </row>
    <row r="2940" spans="1:8">
      <c r="A2940" t="s">
        <v>160</v>
      </c>
      <c r="B2940">
        <v>2014</v>
      </c>
      <c r="C2940" t="s">
        <v>282</v>
      </c>
      <c r="D2940">
        <v>0</v>
      </c>
      <c r="E2940" t="s">
        <v>390</v>
      </c>
      <c r="F2940" t="s">
        <v>117</v>
      </c>
      <c r="G2940" t="s">
        <v>391</v>
      </c>
      <c r="H2940" t="s">
        <v>1418</v>
      </c>
    </row>
    <row r="2941" spans="1:8">
      <c r="A2941" t="s">
        <v>210</v>
      </c>
      <c r="B2941">
        <v>2014</v>
      </c>
      <c r="C2941" t="s">
        <v>282</v>
      </c>
      <c r="D2941">
        <v>1.68</v>
      </c>
      <c r="E2941" t="s">
        <v>390</v>
      </c>
      <c r="F2941" t="s">
        <v>117</v>
      </c>
      <c r="G2941" t="s">
        <v>393</v>
      </c>
      <c r="H2941" t="s">
        <v>1418</v>
      </c>
    </row>
    <row r="2942" spans="1:8">
      <c r="A2942" t="s">
        <v>211</v>
      </c>
      <c r="B2942">
        <v>2014</v>
      </c>
      <c r="C2942" t="s">
        <v>282</v>
      </c>
      <c r="D2942">
        <v>0.72</v>
      </c>
      <c r="E2942" t="s">
        <v>390</v>
      </c>
      <c r="F2942" t="s">
        <v>117</v>
      </c>
      <c r="G2942" t="s">
        <v>393</v>
      </c>
      <c r="H2942" t="s">
        <v>1418</v>
      </c>
    </row>
    <row r="2943" spans="1:8">
      <c r="A2943" t="s">
        <v>160</v>
      </c>
      <c r="B2943">
        <v>2015</v>
      </c>
      <c r="C2943" t="s">
        <v>282</v>
      </c>
      <c r="D2943">
        <v>10.88</v>
      </c>
      <c r="E2943" t="s">
        <v>390</v>
      </c>
      <c r="F2943" t="s">
        <v>117</v>
      </c>
      <c r="G2943" t="s">
        <v>391</v>
      </c>
      <c r="H2943" t="s">
        <v>1418</v>
      </c>
    </row>
    <row r="2944" spans="1:8">
      <c r="A2944" t="s">
        <v>123</v>
      </c>
      <c r="B2944">
        <v>2015</v>
      </c>
      <c r="C2944" t="s">
        <v>282</v>
      </c>
      <c r="D2944">
        <v>263.95999999999998</v>
      </c>
      <c r="E2944" t="s">
        <v>390</v>
      </c>
      <c r="F2944" t="s">
        <v>117</v>
      </c>
      <c r="G2944" t="s">
        <v>391</v>
      </c>
      <c r="H2944" t="s">
        <v>1418</v>
      </c>
    </row>
    <row r="2945" spans="1:8">
      <c r="A2945" t="s">
        <v>124</v>
      </c>
      <c r="B2945">
        <v>2015</v>
      </c>
      <c r="C2945" t="s">
        <v>282</v>
      </c>
      <c r="D2945">
        <v>26.51</v>
      </c>
      <c r="E2945" t="s">
        <v>390</v>
      </c>
      <c r="F2945" t="s">
        <v>117</v>
      </c>
      <c r="G2945" t="s">
        <v>391</v>
      </c>
      <c r="H2945" t="s">
        <v>1418</v>
      </c>
    </row>
    <row r="2946" spans="1:8">
      <c r="A2946" t="s">
        <v>208</v>
      </c>
      <c r="B2946">
        <v>2015</v>
      </c>
      <c r="C2946" t="s">
        <v>282</v>
      </c>
      <c r="D2946">
        <v>0.45</v>
      </c>
      <c r="E2946" t="s">
        <v>390</v>
      </c>
      <c r="F2946" t="s">
        <v>117</v>
      </c>
      <c r="G2946" t="s">
        <v>391</v>
      </c>
      <c r="H2946" t="s">
        <v>1418</v>
      </c>
    </row>
    <row r="2947" spans="1:8">
      <c r="A2947" t="s">
        <v>162</v>
      </c>
      <c r="B2947">
        <v>2015</v>
      </c>
      <c r="C2947" t="s">
        <v>282</v>
      </c>
      <c r="D2947">
        <v>0.44</v>
      </c>
      <c r="E2947" t="s">
        <v>390</v>
      </c>
      <c r="F2947" t="s">
        <v>117</v>
      </c>
      <c r="G2947" t="s">
        <v>391</v>
      </c>
      <c r="H2947" t="s">
        <v>1418</v>
      </c>
    </row>
    <row r="2948" spans="1:8">
      <c r="A2948" t="s">
        <v>209</v>
      </c>
      <c r="B2948">
        <v>2015</v>
      </c>
      <c r="C2948" t="s">
        <v>282</v>
      </c>
      <c r="D2948">
        <v>16.829999999999998</v>
      </c>
      <c r="E2948" t="s">
        <v>390</v>
      </c>
      <c r="F2948" t="s">
        <v>117</v>
      </c>
      <c r="G2948" t="s">
        <v>391</v>
      </c>
      <c r="H2948" t="s">
        <v>1418</v>
      </c>
    </row>
    <row r="2949" spans="1:8">
      <c r="A2949" t="s">
        <v>160</v>
      </c>
      <c r="B2949">
        <v>2015</v>
      </c>
      <c r="C2949" t="s">
        <v>282</v>
      </c>
      <c r="D2949">
        <v>0</v>
      </c>
      <c r="E2949" t="s">
        <v>390</v>
      </c>
      <c r="F2949" t="s">
        <v>117</v>
      </c>
      <c r="G2949" t="s">
        <v>391</v>
      </c>
      <c r="H2949" t="s">
        <v>1418</v>
      </c>
    </row>
    <row r="2950" spans="1:8">
      <c r="A2950" t="s">
        <v>210</v>
      </c>
      <c r="B2950">
        <v>2015</v>
      </c>
      <c r="C2950" t="s">
        <v>282</v>
      </c>
      <c r="D2950">
        <v>1.81</v>
      </c>
      <c r="E2950" t="s">
        <v>390</v>
      </c>
      <c r="F2950" t="s">
        <v>117</v>
      </c>
      <c r="G2950" t="s">
        <v>393</v>
      </c>
      <c r="H2950" t="s">
        <v>1418</v>
      </c>
    </row>
    <row r="2951" spans="1:8">
      <c r="A2951" t="s">
        <v>211</v>
      </c>
      <c r="B2951">
        <v>2015</v>
      </c>
      <c r="C2951" t="s">
        <v>282</v>
      </c>
      <c r="D2951">
        <v>1</v>
      </c>
      <c r="E2951" t="s">
        <v>390</v>
      </c>
      <c r="F2951" t="s">
        <v>117</v>
      </c>
      <c r="G2951" t="s">
        <v>393</v>
      </c>
      <c r="H2951" t="s">
        <v>1418</v>
      </c>
    </row>
    <row r="2952" spans="1:8">
      <c r="A2952" t="s">
        <v>160</v>
      </c>
      <c r="B2952">
        <v>2016</v>
      </c>
      <c r="C2952" t="s">
        <v>282</v>
      </c>
      <c r="D2952">
        <v>11.01</v>
      </c>
      <c r="E2952" t="s">
        <v>390</v>
      </c>
      <c r="F2952" t="s">
        <v>117</v>
      </c>
      <c r="G2952" t="s">
        <v>391</v>
      </c>
      <c r="H2952" t="s">
        <v>1418</v>
      </c>
    </row>
    <row r="2953" spans="1:8">
      <c r="A2953" t="s">
        <v>123</v>
      </c>
      <c r="B2953">
        <v>2016</v>
      </c>
      <c r="C2953" t="s">
        <v>282</v>
      </c>
      <c r="D2953">
        <v>253.51</v>
      </c>
      <c r="E2953" t="s">
        <v>390</v>
      </c>
      <c r="F2953" t="s">
        <v>117</v>
      </c>
      <c r="G2953" t="s">
        <v>391</v>
      </c>
      <c r="H2953" t="s">
        <v>1418</v>
      </c>
    </row>
    <row r="2954" spans="1:8">
      <c r="A2954" t="s">
        <v>124</v>
      </c>
      <c r="B2954">
        <v>2016</v>
      </c>
      <c r="C2954" t="s">
        <v>282</v>
      </c>
      <c r="D2954">
        <v>34.76</v>
      </c>
      <c r="E2954" t="s">
        <v>390</v>
      </c>
      <c r="F2954" t="s">
        <v>117</v>
      </c>
      <c r="G2954" t="s">
        <v>391</v>
      </c>
      <c r="H2954" t="s">
        <v>1418</v>
      </c>
    </row>
    <row r="2955" spans="1:8">
      <c r="A2955" t="s">
        <v>208</v>
      </c>
      <c r="B2955">
        <v>2016</v>
      </c>
      <c r="C2955" t="s">
        <v>282</v>
      </c>
      <c r="D2955">
        <v>0.49</v>
      </c>
      <c r="E2955" t="s">
        <v>390</v>
      </c>
      <c r="F2955" t="s">
        <v>117</v>
      </c>
      <c r="G2955" t="s">
        <v>391</v>
      </c>
      <c r="H2955" t="s">
        <v>1418</v>
      </c>
    </row>
    <row r="2956" spans="1:8">
      <c r="A2956" t="s">
        <v>162</v>
      </c>
      <c r="B2956">
        <v>2016</v>
      </c>
      <c r="C2956" t="s">
        <v>282</v>
      </c>
      <c r="D2956">
        <v>0.41</v>
      </c>
      <c r="E2956" t="s">
        <v>390</v>
      </c>
      <c r="F2956" t="s">
        <v>117</v>
      </c>
      <c r="G2956" t="s">
        <v>391</v>
      </c>
      <c r="H2956" t="s">
        <v>1418</v>
      </c>
    </row>
    <row r="2957" spans="1:8">
      <c r="A2957" t="s">
        <v>209</v>
      </c>
      <c r="B2957">
        <v>2016</v>
      </c>
      <c r="C2957" t="s">
        <v>282</v>
      </c>
      <c r="D2957">
        <v>16.71</v>
      </c>
      <c r="E2957" t="s">
        <v>390</v>
      </c>
      <c r="F2957" t="s">
        <v>117</v>
      </c>
      <c r="G2957" t="s">
        <v>391</v>
      </c>
      <c r="H2957" t="s">
        <v>1418</v>
      </c>
    </row>
    <row r="2958" spans="1:8">
      <c r="A2958" t="s">
        <v>160</v>
      </c>
      <c r="B2958">
        <v>2016</v>
      </c>
      <c r="C2958" t="s">
        <v>282</v>
      </c>
      <c r="D2958">
        <v>0.01</v>
      </c>
      <c r="E2958" t="s">
        <v>390</v>
      </c>
      <c r="F2958" t="s">
        <v>117</v>
      </c>
      <c r="G2958" t="s">
        <v>391</v>
      </c>
      <c r="H2958" t="s">
        <v>1418</v>
      </c>
    </row>
    <row r="2959" spans="1:8">
      <c r="A2959" t="s">
        <v>210</v>
      </c>
      <c r="B2959">
        <v>2016</v>
      </c>
      <c r="C2959" t="s">
        <v>282</v>
      </c>
      <c r="D2959">
        <v>1.78</v>
      </c>
      <c r="E2959" t="s">
        <v>390</v>
      </c>
      <c r="F2959" t="s">
        <v>117</v>
      </c>
      <c r="G2959" t="s">
        <v>393</v>
      </c>
      <c r="H2959" t="s">
        <v>1418</v>
      </c>
    </row>
    <row r="2960" spans="1:8">
      <c r="A2960" t="s">
        <v>211</v>
      </c>
      <c r="B2960">
        <v>2016</v>
      </c>
      <c r="C2960" t="s">
        <v>282</v>
      </c>
      <c r="D2960">
        <v>0.99</v>
      </c>
      <c r="E2960" t="s">
        <v>390</v>
      </c>
      <c r="F2960" t="s">
        <v>117</v>
      </c>
      <c r="G2960" t="s">
        <v>393</v>
      </c>
      <c r="H2960" t="s">
        <v>1418</v>
      </c>
    </row>
    <row r="2961" spans="1:8">
      <c r="A2961" t="s">
        <v>160</v>
      </c>
      <c r="B2961">
        <v>2017</v>
      </c>
      <c r="C2961" t="s">
        <v>282</v>
      </c>
      <c r="D2961">
        <v>11.01</v>
      </c>
      <c r="E2961" t="s">
        <v>390</v>
      </c>
      <c r="F2961" t="s">
        <v>117</v>
      </c>
      <c r="G2961" t="s">
        <v>391</v>
      </c>
      <c r="H2961" t="s">
        <v>1418</v>
      </c>
    </row>
    <row r="2962" spans="1:8">
      <c r="A2962" t="s">
        <v>123</v>
      </c>
      <c r="B2962">
        <v>2017</v>
      </c>
      <c r="C2962" t="s">
        <v>282</v>
      </c>
      <c r="D2962">
        <v>234.03</v>
      </c>
      <c r="E2962" t="s">
        <v>390</v>
      </c>
      <c r="F2962" t="s">
        <v>117</v>
      </c>
      <c r="G2962" t="s">
        <v>391</v>
      </c>
      <c r="H2962" t="s">
        <v>1418</v>
      </c>
    </row>
    <row r="2963" spans="1:8">
      <c r="A2963" t="s">
        <v>124</v>
      </c>
      <c r="B2963">
        <v>2017</v>
      </c>
      <c r="C2963" t="s">
        <v>282</v>
      </c>
      <c r="D2963">
        <v>37.1</v>
      </c>
      <c r="E2963" t="s">
        <v>390</v>
      </c>
      <c r="F2963" t="s">
        <v>117</v>
      </c>
      <c r="G2963" t="s">
        <v>391</v>
      </c>
      <c r="H2963" t="s">
        <v>1418</v>
      </c>
    </row>
    <row r="2964" spans="1:8">
      <c r="A2964" t="s">
        <v>208</v>
      </c>
      <c r="B2964">
        <v>2017</v>
      </c>
      <c r="C2964" t="s">
        <v>282</v>
      </c>
      <c r="D2964">
        <v>0.48</v>
      </c>
      <c r="E2964" t="s">
        <v>390</v>
      </c>
      <c r="F2964" t="s">
        <v>117</v>
      </c>
      <c r="G2964" t="s">
        <v>391</v>
      </c>
      <c r="H2964" t="s">
        <v>1418</v>
      </c>
    </row>
    <row r="2965" spans="1:8">
      <c r="A2965" t="s">
        <v>162</v>
      </c>
      <c r="B2965">
        <v>2017</v>
      </c>
      <c r="C2965" t="s">
        <v>282</v>
      </c>
      <c r="D2965">
        <v>0.37</v>
      </c>
      <c r="E2965" t="s">
        <v>390</v>
      </c>
      <c r="F2965" t="s">
        <v>117</v>
      </c>
      <c r="G2965" t="s">
        <v>391</v>
      </c>
      <c r="H2965" t="s">
        <v>1418</v>
      </c>
    </row>
    <row r="2966" spans="1:8">
      <c r="A2966" t="s">
        <v>209</v>
      </c>
      <c r="B2966">
        <v>2017</v>
      </c>
      <c r="C2966" t="s">
        <v>282</v>
      </c>
      <c r="D2966">
        <v>16.559999999999999</v>
      </c>
      <c r="E2966" t="s">
        <v>390</v>
      </c>
      <c r="F2966" t="s">
        <v>117</v>
      </c>
      <c r="G2966" t="s">
        <v>391</v>
      </c>
      <c r="H2966" t="s">
        <v>1418</v>
      </c>
    </row>
    <row r="2967" spans="1:8">
      <c r="A2967" t="s">
        <v>160</v>
      </c>
      <c r="B2967">
        <v>2017</v>
      </c>
      <c r="C2967" t="s">
        <v>282</v>
      </c>
      <c r="D2967">
        <v>0.01</v>
      </c>
      <c r="E2967" t="s">
        <v>390</v>
      </c>
      <c r="F2967" t="s">
        <v>117</v>
      </c>
      <c r="G2967" t="s">
        <v>391</v>
      </c>
      <c r="H2967" t="s">
        <v>1418</v>
      </c>
    </row>
    <row r="2968" spans="1:8">
      <c r="A2968" t="s">
        <v>210</v>
      </c>
      <c r="B2968">
        <v>2017</v>
      </c>
      <c r="C2968" t="s">
        <v>282</v>
      </c>
      <c r="D2968">
        <v>1.84</v>
      </c>
      <c r="E2968" t="s">
        <v>390</v>
      </c>
      <c r="F2968" t="s">
        <v>117</v>
      </c>
      <c r="G2968" t="s">
        <v>393</v>
      </c>
      <c r="H2968" t="s">
        <v>1418</v>
      </c>
    </row>
    <row r="2969" spans="1:8">
      <c r="A2969" t="s">
        <v>211</v>
      </c>
      <c r="B2969">
        <v>2017</v>
      </c>
      <c r="C2969" t="s">
        <v>282</v>
      </c>
      <c r="D2969">
        <v>1.31</v>
      </c>
      <c r="E2969" t="s">
        <v>390</v>
      </c>
      <c r="F2969" t="s">
        <v>117</v>
      </c>
      <c r="G2969" t="s">
        <v>393</v>
      </c>
      <c r="H2969" t="s">
        <v>1418</v>
      </c>
    </row>
    <row r="2970" spans="1:8">
      <c r="A2970" t="s">
        <v>160</v>
      </c>
      <c r="B2970">
        <v>2018</v>
      </c>
      <c r="C2970" t="s">
        <v>282</v>
      </c>
      <c r="D2970">
        <v>10.98</v>
      </c>
      <c r="E2970" t="s">
        <v>390</v>
      </c>
      <c r="F2970" t="s">
        <v>117</v>
      </c>
      <c r="G2970" t="s">
        <v>391</v>
      </c>
      <c r="H2970" t="s">
        <v>1418</v>
      </c>
    </row>
    <row r="2971" spans="1:8">
      <c r="A2971" t="s">
        <v>123</v>
      </c>
      <c r="B2971">
        <v>2018</v>
      </c>
      <c r="C2971" t="s">
        <v>282</v>
      </c>
      <c r="D2971">
        <v>221.42</v>
      </c>
      <c r="E2971" t="s">
        <v>390</v>
      </c>
      <c r="F2971" t="s">
        <v>117</v>
      </c>
      <c r="G2971" t="s">
        <v>391</v>
      </c>
      <c r="H2971" t="s">
        <v>1418</v>
      </c>
    </row>
    <row r="2972" spans="1:8">
      <c r="A2972" t="s">
        <v>124</v>
      </c>
      <c r="B2972">
        <v>2018</v>
      </c>
      <c r="C2972" t="s">
        <v>282</v>
      </c>
      <c r="D2972">
        <v>35.17</v>
      </c>
      <c r="E2972" t="s">
        <v>390</v>
      </c>
      <c r="F2972" t="s">
        <v>117</v>
      </c>
      <c r="G2972" t="s">
        <v>391</v>
      </c>
      <c r="H2972" t="s">
        <v>1418</v>
      </c>
    </row>
    <row r="2973" spans="1:8">
      <c r="A2973" t="s">
        <v>208</v>
      </c>
      <c r="B2973">
        <v>2018</v>
      </c>
      <c r="C2973" t="s">
        <v>282</v>
      </c>
      <c r="D2973">
        <v>0.42</v>
      </c>
      <c r="E2973" t="s">
        <v>390</v>
      </c>
      <c r="F2973" t="s">
        <v>117</v>
      </c>
      <c r="G2973" t="s">
        <v>391</v>
      </c>
      <c r="H2973" t="s">
        <v>1418</v>
      </c>
    </row>
    <row r="2974" spans="1:8">
      <c r="A2974" t="s">
        <v>162</v>
      </c>
      <c r="B2974">
        <v>2018</v>
      </c>
      <c r="C2974" t="s">
        <v>282</v>
      </c>
      <c r="D2974">
        <v>0.37</v>
      </c>
      <c r="E2974" t="s">
        <v>390</v>
      </c>
      <c r="F2974" t="s">
        <v>117</v>
      </c>
      <c r="G2974" t="s">
        <v>391</v>
      </c>
      <c r="H2974" t="s">
        <v>1418</v>
      </c>
    </row>
    <row r="2975" spans="1:8">
      <c r="A2975" t="s">
        <v>209</v>
      </c>
      <c r="B2975">
        <v>2018</v>
      </c>
      <c r="C2975" t="s">
        <v>282</v>
      </c>
      <c r="D2975">
        <v>15.55</v>
      </c>
      <c r="E2975" t="s">
        <v>390</v>
      </c>
      <c r="F2975" t="s">
        <v>117</v>
      </c>
      <c r="G2975" t="s">
        <v>391</v>
      </c>
      <c r="H2975" t="s">
        <v>1418</v>
      </c>
    </row>
    <row r="2976" spans="1:8">
      <c r="A2976" t="s">
        <v>160</v>
      </c>
      <c r="B2976">
        <v>2018</v>
      </c>
      <c r="C2976" t="s">
        <v>282</v>
      </c>
      <c r="D2976">
        <v>0.01</v>
      </c>
      <c r="E2976" t="s">
        <v>390</v>
      </c>
      <c r="F2976" t="s">
        <v>117</v>
      </c>
      <c r="G2976" t="s">
        <v>391</v>
      </c>
      <c r="H2976" t="s">
        <v>1418</v>
      </c>
    </row>
    <row r="2977" spans="1:8">
      <c r="A2977" t="s">
        <v>210</v>
      </c>
      <c r="B2977">
        <v>2018</v>
      </c>
      <c r="C2977" t="s">
        <v>282</v>
      </c>
      <c r="D2977">
        <v>2.11</v>
      </c>
      <c r="E2977" t="s">
        <v>390</v>
      </c>
      <c r="F2977" t="s">
        <v>117</v>
      </c>
      <c r="G2977" t="s">
        <v>393</v>
      </c>
      <c r="H2977" t="s">
        <v>1418</v>
      </c>
    </row>
    <row r="2978" spans="1:8">
      <c r="A2978" t="s">
        <v>211</v>
      </c>
      <c r="B2978">
        <v>2018</v>
      </c>
      <c r="C2978" t="s">
        <v>282</v>
      </c>
      <c r="D2978">
        <v>1.37</v>
      </c>
      <c r="E2978" t="s">
        <v>390</v>
      </c>
      <c r="F2978" t="s">
        <v>117</v>
      </c>
      <c r="G2978" t="s">
        <v>393</v>
      </c>
      <c r="H2978" t="s">
        <v>1418</v>
      </c>
    </row>
    <row r="2979" spans="1:8">
      <c r="A2979" t="s">
        <v>160</v>
      </c>
      <c r="B2979">
        <v>2019</v>
      </c>
      <c r="C2979" t="s">
        <v>282</v>
      </c>
      <c r="D2979">
        <v>10.84</v>
      </c>
      <c r="E2979" t="s">
        <v>390</v>
      </c>
      <c r="F2979" t="s">
        <v>117</v>
      </c>
      <c r="G2979" t="s">
        <v>391</v>
      </c>
      <c r="H2979" t="s">
        <v>1418</v>
      </c>
    </row>
    <row r="2980" spans="1:8">
      <c r="A2980" t="s">
        <v>123</v>
      </c>
      <c r="B2980">
        <v>2019</v>
      </c>
      <c r="C2980" t="s">
        <v>282</v>
      </c>
      <c r="D2980">
        <v>166.59</v>
      </c>
      <c r="E2980" t="s">
        <v>390</v>
      </c>
      <c r="F2980" t="s">
        <v>117</v>
      </c>
      <c r="G2980" t="s">
        <v>391</v>
      </c>
      <c r="H2980" t="s">
        <v>1418</v>
      </c>
    </row>
    <row r="2981" spans="1:8">
      <c r="A2981" t="s">
        <v>124</v>
      </c>
      <c r="B2981">
        <v>2019</v>
      </c>
      <c r="C2981" t="s">
        <v>282</v>
      </c>
      <c r="D2981">
        <v>38.81</v>
      </c>
      <c r="E2981" t="s">
        <v>390</v>
      </c>
      <c r="F2981" t="s">
        <v>117</v>
      </c>
      <c r="G2981" t="s">
        <v>391</v>
      </c>
      <c r="H2981" t="s">
        <v>1418</v>
      </c>
    </row>
    <row r="2982" spans="1:8">
      <c r="A2982" t="s">
        <v>208</v>
      </c>
      <c r="B2982">
        <v>2019</v>
      </c>
      <c r="C2982" t="s">
        <v>282</v>
      </c>
      <c r="D2982">
        <v>0.47</v>
      </c>
      <c r="E2982" t="s">
        <v>390</v>
      </c>
      <c r="F2982" t="s">
        <v>117</v>
      </c>
      <c r="G2982" t="s">
        <v>391</v>
      </c>
      <c r="H2982" t="s">
        <v>1418</v>
      </c>
    </row>
    <row r="2983" spans="1:8">
      <c r="A2983" t="s">
        <v>162</v>
      </c>
      <c r="B2983">
        <v>2019</v>
      </c>
      <c r="C2983" t="s">
        <v>282</v>
      </c>
      <c r="D2983">
        <v>0.36</v>
      </c>
      <c r="E2983" t="s">
        <v>390</v>
      </c>
      <c r="F2983" t="s">
        <v>117</v>
      </c>
      <c r="G2983" t="s">
        <v>391</v>
      </c>
      <c r="H2983" t="s">
        <v>1418</v>
      </c>
    </row>
    <row r="2984" spans="1:8">
      <c r="A2984" t="s">
        <v>209</v>
      </c>
      <c r="B2984">
        <v>2019</v>
      </c>
      <c r="C2984" t="s">
        <v>282</v>
      </c>
      <c r="D2984">
        <v>14.74</v>
      </c>
      <c r="E2984" t="s">
        <v>390</v>
      </c>
      <c r="F2984" t="s">
        <v>117</v>
      </c>
      <c r="G2984" t="s">
        <v>391</v>
      </c>
      <c r="H2984" t="s">
        <v>1418</v>
      </c>
    </row>
    <row r="2985" spans="1:8">
      <c r="A2985" t="s">
        <v>160</v>
      </c>
      <c r="B2985">
        <v>2019</v>
      </c>
      <c r="C2985" t="s">
        <v>282</v>
      </c>
      <c r="D2985">
        <v>0.01</v>
      </c>
      <c r="E2985" t="s">
        <v>390</v>
      </c>
      <c r="F2985" t="s">
        <v>117</v>
      </c>
      <c r="G2985" t="s">
        <v>391</v>
      </c>
      <c r="H2985" t="s">
        <v>1418</v>
      </c>
    </row>
    <row r="2986" spans="1:8">
      <c r="A2986" t="s">
        <v>210</v>
      </c>
      <c r="B2986">
        <v>2019</v>
      </c>
      <c r="C2986" t="s">
        <v>282</v>
      </c>
      <c r="D2986">
        <v>2.15</v>
      </c>
      <c r="E2986" t="s">
        <v>390</v>
      </c>
      <c r="F2986" t="s">
        <v>117</v>
      </c>
      <c r="G2986" t="s">
        <v>393</v>
      </c>
      <c r="H2986" t="s">
        <v>1418</v>
      </c>
    </row>
    <row r="2987" spans="1:8">
      <c r="A2987" t="s">
        <v>211</v>
      </c>
      <c r="B2987">
        <v>2019</v>
      </c>
      <c r="C2987" t="s">
        <v>282</v>
      </c>
      <c r="D2987">
        <v>1.57</v>
      </c>
      <c r="E2987" t="s">
        <v>390</v>
      </c>
      <c r="F2987" t="s">
        <v>117</v>
      </c>
      <c r="G2987" t="s">
        <v>393</v>
      </c>
      <c r="H2987" t="s">
        <v>1418</v>
      </c>
    </row>
    <row r="2988" spans="1:8">
      <c r="A2988" t="s">
        <v>160</v>
      </c>
      <c r="B2988">
        <v>2020</v>
      </c>
      <c r="C2988" t="s">
        <v>282</v>
      </c>
      <c r="D2988">
        <v>11.01</v>
      </c>
      <c r="E2988" t="s">
        <v>390</v>
      </c>
      <c r="F2988" t="s">
        <v>117</v>
      </c>
      <c r="G2988" t="s">
        <v>391</v>
      </c>
      <c r="H2988" t="s">
        <v>1418</v>
      </c>
    </row>
    <row r="2989" spans="1:8">
      <c r="A2989" t="s">
        <v>123</v>
      </c>
      <c r="B2989">
        <v>2020</v>
      </c>
      <c r="C2989" t="s">
        <v>282</v>
      </c>
      <c r="D2989">
        <v>130.81</v>
      </c>
      <c r="E2989" t="s">
        <v>390</v>
      </c>
      <c r="F2989" t="s">
        <v>117</v>
      </c>
      <c r="G2989" t="s">
        <v>391</v>
      </c>
      <c r="H2989" t="s">
        <v>1418</v>
      </c>
    </row>
    <row r="2990" spans="1:8">
      <c r="A2990" t="s">
        <v>124</v>
      </c>
      <c r="B2990">
        <v>2020</v>
      </c>
      <c r="C2990" t="s">
        <v>282</v>
      </c>
      <c r="D2990">
        <v>40.96</v>
      </c>
      <c r="E2990" t="s">
        <v>390</v>
      </c>
      <c r="F2990" t="s">
        <v>117</v>
      </c>
      <c r="G2990" t="s">
        <v>391</v>
      </c>
      <c r="H2990" t="s">
        <v>1418</v>
      </c>
    </row>
    <row r="2991" spans="1:8">
      <c r="A2991" t="s">
        <v>208</v>
      </c>
      <c r="B2991">
        <v>2020</v>
      </c>
      <c r="C2991" t="s">
        <v>282</v>
      </c>
      <c r="D2991">
        <v>0.44</v>
      </c>
      <c r="E2991" t="s">
        <v>390</v>
      </c>
      <c r="F2991" t="s">
        <v>117</v>
      </c>
      <c r="G2991" t="s">
        <v>391</v>
      </c>
      <c r="H2991" t="s">
        <v>1418</v>
      </c>
    </row>
    <row r="2992" spans="1:8">
      <c r="A2992" t="s">
        <v>162</v>
      </c>
      <c r="B2992">
        <v>2020</v>
      </c>
      <c r="C2992" t="s">
        <v>282</v>
      </c>
      <c r="D2992">
        <v>0.31</v>
      </c>
      <c r="E2992" t="s">
        <v>390</v>
      </c>
      <c r="F2992" t="s">
        <v>117</v>
      </c>
      <c r="G2992" t="s">
        <v>391</v>
      </c>
      <c r="H2992" t="s">
        <v>1418</v>
      </c>
    </row>
    <row r="2993" spans="1:8">
      <c r="A2993" t="s">
        <v>209</v>
      </c>
      <c r="B2993">
        <v>2020</v>
      </c>
      <c r="C2993" t="s">
        <v>282</v>
      </c>
      <c r="D2993">
        <v>14</v>
      </c>
      <c r="E2993" t="s">
        <v>390</v>
      </c>
      <c r="F2993" t="s">
        <v>117</v>
      </c>
      <c r="G2993" t="s">
        <v>391</v>
      </c>
      <c r="H2993" t="s">
        <v>1418</v>
      </c>
    </row>
    <row r="2994" spans="1:8">
      <c r="A2994" t="s">
        <v>160</v>
      </c>
      <c r="B2994">
        <v>2020</v>
      </c>
      <c r="C2994" t="s">
        <v>282</v>
      </c>
      <c r="D2994">
        <v>0.01</v>
      </c>
      <c r="E2994" t="s">
        <v>390</v>
      </c>
      <c r="F2994" t="s">
        <v>117</v>
      </c>
      <c r="G2994" t="s">
        <v>391</v>
      </c>
      <c r="H2994" t="s">
        <v>1418</v>
      </c>
    </row>
    <row r="2995" spans="1:8">
      <c r="A2995" t="s">
        <v>210</v>
      </c>
      <c r="B2995">
        <v>2020</v>
      </c>
      <c r="C2995" t="s">
        <v>282</v>
      </c>
      <c r="D2995">
        <v>2.35</v>
      </c>
      <c r="E2995" t="s">
        <v>390</v>
      </c>
      <c r="F2995" t="s">
        <v>117</v>
      </c>
      <c r="G2995" t="s">
        <v>393</v>
      </c>
      <c r="H2995" t="s">
        <v>1418</v>
      </c>
    </row>
    <row r="2996" spans="1:8">
      <c r="A2996" t="s">
        <v>211</v>
      </c>
      <c r="B2996">
        <v>2020</v>
      </c>
      <c r="C2996" t="s">
        <v>282</v>
      </c>
      <c r="D2996">
        <v>1.65</v>
      </c>
      <c r="E2996" t="s">
        <v>390</v>
      </c>
      <c r="F2996" t="s">
        <v>117</v>
      </c>
      <c r="G2996" t="s">
        <v>393</v>
      </c>
      <c r="H2996" t="s">
        <v>1418</v>
      </c>
    </row>
    <row r="2997" spans="1:8">
      <c r="A2997" t="s">
        <v>160</v>
      </c>
      <c r="B2997">
        <v>2021</v>
      </c>
      <c r="C2997" t="s">
        <v>282</v>
      </c>
      <c r="D2997">
        <v>10.62</v>
      </c>
      <c r="E2997" t="s">
        <v>390</v>
      </c>
      <c r="F2997" t="s">
        <v>117</v>
      </c>
      <c r="G2997" t="s">
        <v>391</v>
      </c>
      <c r="H2997" t="s">
        <v>1418</v>
      </c>
    </row>
    <row r="2998" spans="1:8">
      <c r="A2998" t="s">
        <v>123</v>
      </c>
      <c r="B2998">
        <v>2021</v>
      </c>
      <c r="C2998" t="s">
        <v>282</v>
      </c>
      <c r="D2998">
        <v>159.66999999999999</v>
      </c>
      <c r="E2998" t="s">
        <v>390</v>
      </c>
      <c r="F2998" t="s">
        <v>117</v>
      </c>
      <c r="G2998" t="s">
        <v>391</v>
      </c>
      <c r="H2998" t="s">
        <v>1418</v>
      </c>
    </row>
    <row r="2999" spans="1:8">
      <c r="A2999" t="s">
        <v>124</v>
      </c>
      <c r="B2999">
        <v>2021</v>
      </c>
      <c r="C2999" t="s">
        <v>282</v>
      </c>
      <c r="D2999">
        <v>38.94</v>
      </c>
      <c r="E2999" t="s">
        <v>390</v>
      </c>
      <c r="F2999" t="s">
        <v>117</v>
      </c>
      <c r="G2999" t="s">
        <v>391</v>
      </c>
      <c r="H2999" t="s">
        <v>1418</v>
      </c>
    </row>
    <row r="3000" spans="1:8">
      <c r="A3000" t="s">
        <v>208</v>
      </c>
      <c r="B3000">
        <v>2021</v>
      </c>
      <c r="C3000" t="s">
        <v>282</v>
      </c>
      <c r="D3000">
        <v>0.47</v>
      </c>
      <c r="E3000" t="s">
        <v>390</v>
      </c>
      <c r="F3000" t="s">
        <v>117</v>
      </c>
      <c r="G3000" t="s">
        <v>391</v>
      </c>
      <c r="H3000" t="s">
        <v>1418</v>
      </c>
    </row>
    <row r="3001" spans="1:8">
      <c r="A3001" t="s">
        <v>162</v>
      </c>
      <c r="B3001">
        <v>2021</v>
      </c>
      <c r="C3001" t="s">
        <v>282</v>
      </c>
      <c r="D3001">
        <v>0.33</v>
      </c>
      <c r="E3001" t="s">
        <v>390</v>
      </c>
      <c r="F3001" t="s">
        <v>117</v>
      </c>
      <c r="G3001" t="s">
        <v>391</v>
      </c>
      <c r="H3001" t="s">
        <v>1418</v>
      </c>
    </row>
    <row r="3002" spans="1:8">
      <c r="A3002" t="s">
        <v>209</v>
      </c>
      <c r="B3002">
        <v>2021</v>
      </c>
      <c r="C3002" t="s">
        <v>282</v>
      </c>
      <c r="D3002">
        <v>14.63</v>
      </c>
      <c r="E3002" t="s">
        <v>390</v>
      </c>
      <c r="F3002" t="s">
        <v>117</v>
      </c>
      <c r="G3002" t="s">
        <v>391</v>
      </c>
      <c r="H3002" t="s">
        <v>1418</v>
      </c>
    </row>
    <row r="3003" spans="1:8">
      <c r="A3003" t="s">
        <v>160</v>
      </c>
      <c r="B3003">
        <v>2021</v>
      </c>
      <c r="C3003" t="s">
        <v>282</v>
      </c>
      <c r="D3003">
        <v>0.01</v>
      </c>
      <c r="E3003" t="s">
        <v>390</v>
      </c>
      <c r="F3003" t="s">
        <v>117</v>
      </c>
      <c r="G3003" t="s">
        <v>391</v>
      </c>
      <c r="H3003" t="s">
        <v>1418</v>
      </c>
    </row>
    <row r="3004" spans="1:8">
      <c r="A3004" t="s">
        <v>210</v>
      </c>
      <c r="B3004">
        <v>2021</v>
      </c>
      <c r="C3004" t="s">
        <v>282</v>
      </c>
      <c r="D3004">
        <v>2.34</v>
      </c>
      <c r="E3004" t="s">
        <v>390</v>
      </c>
      <c r="F3004" t="s">
        <v>117</v>
      </c>
      <c r="G3004" t="s">
        <v>393</v>
      </c>
      <c r="H3004" t="s">
        <v>1418</v>
      </c>
    </row>
    <row r="3005" spans="1:8">
      <c r="A3005" t="s">
        <v>211</v>
      </c>
      <c r="B3005">
        <v>2021</v>
      </c>
      <c r="C3005" t="s">
        <v>282</v>
      </c>
      <c r="D3005">
        <v>1.42</v>
      </c>
      <c r="E3005" t="s">
        <v>390</v>
      </c>
      <c r="F3005" t="s">
        <v>117</v>
      </c>
      <c r="G3005" t="s">
        <v>393</v>
      </c>
      <c r="H3005" t="s">
        <v>1418</v>
      </c>
    </row>
    <row r="3006" spans="1:8">
      <c r="A3006" t="s">
        <v>160</v>
      </c>
      <c r="B3006">
        <v>2022</v>
      </c>
      <c r="C3006" t="s">
        <v>282</v>
      </c>
      <c r="D3006">
        <v>10.51</v>
      </c>
      <c r="E3006" t="s">
        <v>390</v>
      </c>
      <c r="F3006" t="s">
        <v>117</v>
      </c>
      <c r="G3006" t="s">
        <v>391</v>
      </c>
      <c r="H3006" t="s">
        <v>1418</v>
      </c>
    </row>
    <row r="3007" spans="1:8">
      <c r="A3007" t="s">
        <v>123</v>
      </c>
      <c r="B3007">
        <v>2022</v>
      </c>
      <c r="C3007" t="s">
        <v>282</v>
      </c>
      <c r="D3007">
        <v>174.07</v>
      </c>
      <c r="E3007" t="s">
        <v>390</v>
      </c>
      <c r="F3007" t="s">
        <v>117</v>
      </c>
      <c r="G3007" t="s">
        <v>391</v>
      </c>
      <c r="H3007" t="s">
        <v>1418</v>
      </c>
    </row>
    <row r="3008" spans="1:8">
      <c r="A3008" t="s">
        <v>124</v>
      </c>
      <c r="B3008">
        <v>2022</v>
      </c>
      <c r="C3008" t="s">
        <v>282</v>
      </c>
      <c r="D3008">
        <v>34.090000000000003</v>
      </c>
      <c r="E3008" t="s">
        <v>390</v>
      </c>
      <c r="F3008" t="s">
        <v>117</v>
      </c>
      <c r="G3008" t="s">
        <v>391</v>
      </c>
      <c r="H3008" t="s">
        <v>1418</v>
      </c>
    </row>
    <row r="3009" spans="1:8">
      <c r="A3009" t="s">
        <v>208</v>
      </c>
      <c r="B3009">
        <v>2022</v>
      </c>
      <c r="C3009" t="s">
        <v>282</v>
      </c>
      <c r="D3009">
        <v>0.42</v>
      </c>
      <c r="E3009" t="s">
        <v>390</v>
      </c>
      <c r="F3009" t="s">
        <v>117</v>
      </c>
      <c r="G3009" t="s">
        <v>391</v>
      </c>
      <c r="H3009" t="s">
        <v>1418</v>
      </c>
    </row>
    <row r="3010" spans="1:8">
      <c r="A3010" t="s">
        <v>162</v>
      </c>
      <c r="B3010">
        <v>2022</v>
      </c>
      <c r="C3010" t="s">
        <v>282</v>
      </c>
      <c r="D3010">
        <v>0.17</v>
      </c>
      <c r="E3010" t="s">
        <v>390</v>
      </c>
      <c r="F3010" t="s">
        <v>117</v>
      </c>
      <c r="G3010" t="s">
        <v>391</v>
      </c>
      <c r="H3010" t="s">
        <v>1418</v>
      </c>
    </row>
    <row r="3011" spans="1:8">
      <c r="A3011" t="s">
        <v>209</v>
      </c>
      <c r="B3011">
        <v>2022</v>
      </c>
      <c r="C3011" t="s">
        <v>282</v>
      </c>
      <c r="D3011">
        <v>14.25</v>
      </c>
      <c r="E3011" t="s">
        <v>390</v>
      </c>
      <c r="F3011" t="s">
        <v>117</v>
      </c>
      <c r="G3011" t="s">
        <v>391</v>
      </c>
      <c r="H3011" t="s">
        <v>1418</v>
      </c>
    </row>
    <row r="3012" spans="1:8">
      <c r="A3012" t="s">
        <v>160</v>
      </c>
      <c r="B3012">
        <v>2022</v>
      </c>
      <c r="C3012" t="s">
        <v>282</v>
      </c>
      <c r="D3012">
        <v>0.01</v>
      </c>
      <c r="E3012" t="s">
        <v>390</v>
      </c>
      <c r="F3012" t="s">
        <v>117</v>
      </c>
      <c r="G3012" t="s">
        <v>391</v>
      </c>
      <c r="H3012" t="s">
        <v>1418</v>
      </c>
    </row>
    <row r="3013" spans="1:8">
      <c r="A3013" t="s">
        <v>210</v>
      </c>
      <c r="B3013">
        <v>2022</v>
      </c>
      <c r="C3013" t="s">
        <v>282</v>
      </c>
      <c r="D3013">
        <v>2.87</v>
      </c>
      <c r="E3013" t="s">
        <v>390</v>
      </c>
      <c r="F3013" t="s">
        <v>117</v>
      </c>
      <c r="G3013" t="s">
        <v>393</v>
      </c>
      <c r="H3013" t="s">
        <v>1418</v>
      </c>
    </row>
    <row r="3014" spans="1:8">
      <c r="A3014" t="s">
        <v>211</v>
      </c>
      <c r="B3014">
        <v>2022</v>
      </c>
      <c r="C3014" t="s">
        <v>282</v>
      </c>
      <c r="D3014">
        <v>1.55</v>
      </c>
      <c r="E3014" t="s">
        <v>390</v>
      </c>
      <c r="F3014" t="s">
        <v>117</v>
      </c>
      <c r="G3014" t="s">
        <v>393</v>
      </c>
      <c r="H3014" t="s">
        <v>1418</v>
      </c>
    </row>
    <row r="3015" spans="1:8">
      <c r="A3015" t="s">
        <v>160</v>
      </c>
      <c r="B3015">
        <v>2023</v>
      </c>
      <c r="C3015" t="s">
        <v>282</v>
      </c>
      <c r="D3015">
        <v>11.08</v>
      </c>
      <c r="E3015" t="s">
        <v>390</v>
      </c>
      <c r="F3015" t="s">
        <v>117</v>
      </c>
      <c r="G3015" t="s">
        <v>391</v>
      </c>
      <c r="H3015" t="s">
        <v>1418</v>
      </c>
    </row>
    <row r="3016" spans="1:8">
      <c r="A3016" t="s">
        <v>123</v>
      </c>
      <c r="B3016">
        <v>2023</v>
      </c>
      <c r="C3016" t="s">
        <v>282</v>
      </c>
      <c r="D3016">
        <v>120.98</v>
      </c>
      <c r="E3016" t="s">
        <v>390</v>
      </c>
      <c r="F3016" t="s">
        <v>117</v>
      </c>
      <c r="G3016" t="s">
        <v>391</v>
      </c>
      <c r="H3016" t="s">
        <v>1418</v>
      </c>
    </row>
    <row r="3017" spans="1:8">
      <c r="A3017" t="s">
        <v>124</v>
      </c>
      <c r="B3017">
        <v>2023</v>
      </c>
      <c r="C3017" t="s">
        <v>282</v>
      </c>
      <c r="D3017">
        <v>33.06</v>
      </c>
      <c r="E3017" t="s">
        <v>390</v>
      </c>
      <c r="F3017" t="s">
        <v>117</v>
      </c>
      <c r="G3017" t="s">
        <v>391</v>
      </c>
      <c r="H3017" t="s">
        <v>1418</v>
      </c>
    </row>
    <row r="3018" spans="1:8">
      <c r="A3018" t="s">
        <v>208</v>
      </c>
      <c r="B3018">
        <v>2023</v>
      </c>
      <c r="C3018" t="s">
        <v>282</v>
      </c>
      <c r="D3018">
        <v>0.5</v>
      </c>
      <c r="E3018" t="s">
        <v>390</v>
      </c>
      <c r="F3018" t="s">
        <v>117</v>
      </c>
      <c r="G3018" t="s">
        <v>391</v>
      </c>
      <c r="H3018" t="s">
        <v>1418</v>
      </c>
    </row>
    <row r="3019" spans="1:8">
      <c r="A3019" t="s">
        <v>162</v>
      </c>
      <c r="B3019">
        <v>2023</v>
      </c>
      <c r="C3019" t="s">
        <v>282</v>
      </c>
      <c r="D3019">
        <v>0.03</v>
      </c>
      <c r="E3019" t="s">
        <v>390</v>
      </c>
      <c r="F3019" t="s">
        <v>117</v>
      </c>
      <c r="G3019" t="s">
        <v>391</v>
      </c>
      <c r="H3019" t="s">
        <v>1418</v>
      </c>
    </row>
    <row r="3020" spans="1:8">
      <c r="A3020" t="s">
        <v>209</v>
      </c>
      <c r="B3020">
        <v>2023</v>
      </c>
      <c r="C3020" t="s">
        <v>282</v>
      </c>
      <c r="D3020">
        <v>13.79</v>
      </c>
      <c r="E3020" t="s">
        <v>390</v>
      </c>
      <c r="F3020" t="s">
        <v>117</v>
      </c>
      <c r="G3020" t="s">
        <v>391</v>
      </c>
      <c r="H3020" t="s">
        <v>1418</v>
      </c>
    </row>
    <row r="3021" spans="1:8">
      <c r="A3021" t="s">
        <v>160</v>
      </c>
      <c r="B3021">
        <v>2023</v>
      </c>
      <c r="C3021" t="s">
        <v>282</v>
      </c>
      <c r="D3021">
        <v>0.01</v>
      </c>
      <c r="E3021" t="s">
        <v>390</v>
      </c>
      <c r="F3021" t="s">
        <v>117</v>
      </c>
      <c r="G3021" t="s">
        <v>391</v>
      </c>
      <c r="H3021" t="s">
        <v>1418</v>
      </c>
    </row>
    <row r="3022" spans="1:8">
      <c r="A3022" t="s">
        <v>210</v>
      </c>
      <c r="B3022">
        <v>2023</v>
      </c>
      <c r="C3022" t="s">
        <v>282</v>
      </c>
      <c r="D3022">
        <v>3.04</v>
      </c>
      <c r="E3022" t="s">
        <v>390</v>
      </c>
      <c r="F3022" t="s">
        <v>117</v>
      </c>
      <c r="G3022" t="s">
        <v>393</v>
      </c>
      <c r="H3022" t="s">
        <v>1418</v>
      </c>
    </row>
    <row r="3023" spans="1:8">
      <c r="A3023" t="s">
        <v>211</v>
      </c>
      <c r="B3023">
        <v>2023</v>
      </c>
      <c r="C3023" t="s">
        <v>282</v>
      </c>
      <c r="D3023">
        <v>1.75</v>
      </c>
      <c r="E3023" t="s">
        <v>390</v>
      </c>
      <c r="F3023" t="s">
        <v>117</v>
      </c>
      <c r="G3023" t="s">
        <v>393</v>
      </c>
      <c r="H3023" t="s">
        <v>1418</v>
      </c>
    </row>
    <row r="3024" spans="1:8">
      <c r="A3024" t="s">
        <v>160</v>
      </c>
      <c r="B3024">
        <v>2024</v>
      </c>
      <c r="C3024" t="s">
        <v>282</v>
      </c>
      <c r="D3024">
        <v>11.04</v>
      </c>
      <c r="E3024" t="s">
        <v>390</v>
      </c>
      <c r="F3024" t="s">
        <v>117</v>
      </c>
      <c r="G3024" t="s">
        <v>391</v>
      </c>
      <c r="H3024" t="s">
        <v>1418</v>
      </c>
    </row>
    <row r="3025" spans="1:8">
      <c r="A3025" t="s">
        <v>123</v>
      </c>
      <c r="B3025">
        <v>2024</v>
      </c>
      <c r="C3025" t="s">
        <v>282</v>
      </c>
      <c r="D3025">
        <v>103.08</v>
      </c>
      <c r="E3025" t="s">
        <v>390</v>
      </c>
      <c r="F3025" t="s">
        <v>117</v>
      </c>
      <c r="G3025" t="s">
        <v>391</v>
      </c>
      <c r="H3025" t="s">
        <v>1418</v>
      </c>
    </row>
    <row r="3026" spans="1:8">
      <c r="A3026" t="s">
        <v>124</v>
      </c>
      <c r="B3026">
        <v>2024</v>
      </c>
      <c r="C3026" t="s">
        <v>282</v>
      </c>
      <c r="D3026">
        <v>33.81</v>
      </c>
      <c r="E3026" t="s">
        <v>390</v>
      </c>
      <c r="F3026" t="s">
        <v>117</v>
      </c>
      <c r="G3026" t="s">
        <v>391</v>
      </c>
      <c r="H3026" t="s">
        <v>1418</v>
      </c>
    </row>
    <row r="3027" spans="1:8">
      <c r="A3027" t="s">
        <v>208</v>
      </c>
      <c r="B3027">
        <v>2024</v>
      </c>
      <c r="C3027" t="s">
        <v>282</v>
      </c>
      <c r="D3027">
        <v>0.56999999999999995</v>
      </c>
      <c r="E3027" t="s">
        <v>390</v>
      </c>
      <c r="F3027" t="s">
        <v>117</v>
      </c>
      <c r="G3027" t="s">
        <v>391</v>
      </c>
      <c r="H3027" t="s">
        <v>1418</v>
      </c>
    </row>
    <row r="3028" spans="1:8">
      <c r="A3028" t="s">
        <v>162</v>
      </c>
      <c r="B3028">
        <v>2024</v>
      </c>
      <c r="C3028" t="s">
        <v>282</v>
      </c>
      <c r="D3028">
        <v>0</v>
      </c>
      <c r="E3028" t="s">
        <v>390</v>
      </c>
      <c r="F3028" t="s">
        <v>117</v>
      </c>
      <c r="G3028" t="s">
        <v>391</v>
      </c>
      <c r="H3028" t="s">
        <v>1418</v>
      </c>
    </row>
    <row r="3029" spans="1:8">
      <c r="A3029" t="s">
        <v>209</v>
      </c>
      <c r="B3029">
        <v>2024</v>
      </c>
      <c r="C3029" t="s">
        <v>282</v>
      </c>
      <c r="D3029">
        <v>13.42</v>
      </c>
      <c r="E3029" t="s">
        <v>390</v>
      </c>
      <c r="F3029" t="s">
        <v>117</v>
      </c>
      <c r="G3029" t="s">
        <v>391</v>
      </c>
      <c r="H3029" t="s">
        <v>1418</v>
      </c>
    </row>
    <row r="3030" spans="1:8">
      <c r="A3030" t="s">
        <v>160</v>
      </c>
      <c r="B3030">
        <v>2024</v>
      </c>
      <c r="C3030" t="s">
        <v>282</v>
      </c>
      <c r="D3030">
        <v>0.01</v>
      </c>
      <c r="E3030" t="s">
        <v>390</v>
      </c>
      <c r="F3030" t="s">
        <v>117</v>
      </c>
      <c r="G3030" t="s">
        <v>391</v>
      </c>
      <c r="H3030" t="s">
        <v>1418</v>
      </c>
    </row>
    <row r="3031" spans="1:8">
      <c r="A3031" t="s">
        <v>210</v>
      </c>
      <c r="B3031">
        <v>2024</v>
      </c>
      <c r="C3031" t="s">
        <v>282</v>
      </c>
      <c r="D3031">
        <v>3.52</v>
      </c>
      <c r="E3031" t="s">
        <v>390</v>
      </c>
      <c r="F3031" t="s">
        <v>117</v>
      </c>
      <c r="G3031" t="s">
        <v>393</v>
      </c>
      <c r="H3031" t="s">
        <v>1418</v>
      </c>
    </row>
    <row r="3032" spans="1:8">
      <c r="A3032" t="s">
        <v>211</v>
      </c>
      <c r="B3032">
        <v>2024</v>
      </c>
      <c r="C3032" t="s">
        <v>282</v>
      </c>
      <c r="D3032">
        <v>1.76</v>
      </c>
      <c r="E3032" t="s">
        <v>390</v>
      </c>
      <c r="F3032" t="s">
        <v>117</v>
      </c>
      <c r="G3032" t="s">
        <v>393</v>
      </c>
      <c r="H3032" t="s">
        <v>1418</v>
      </c>
    </row>
    <row r="3033" spans="1:8">
      <c r="A3033" t="s">
        <v>160</v>
      </c>
      <c r="B3033">
        <v>2025</v>
      </c>
      <c r="C3033" t="s">
        <v>282</v>
      </c>
      <c r="D3033">
        <v>10.92</v>
      </c>
      <c r="E3033" t="s">
        <v>390</v>
      </c>
      <c r="F3033" t="s">
        <v>117</v>
      </c>
      <c r="G3033" t="s">
        <v>391</v>
      </c>
      <c r="H3033" t="s">
        <v>1418</v>
      </c>
    </row>
    <row r="3034" spans="1:8">
      <c r="A3034" t="s">
        <v>123</v>
      </c>
      <c r="B3034">
        <v>2025</v>
      </c>
      <c r="C3034" t="s">
        <v>282</v>
      </c>
      <c r="D3034">
        <v>99.56</v>
      </c>
      <c r="E3034" t="s">
        <v>390</v>
      </c>
      <c r="F3034" t="s">
        <v>117</v>
      </c>
      <c r="G3034" t="s">
        <v>391</v>
      </c>
      <c r="H3034" t="s">
        <v>1418</v>
      </c>
    </row>
    <row r="3035" spans="1:8">
      <c r="A3035" t="s">
        <v>124</v>
      </c>
      <c r="B3035">
        <v>2025</v>
      </c>
      <c r="C3035" t="s">
        <v>282</v>
      </c>
      <c r="D3035">
        <v>35.65</v>
      </c>
      <c r="E3035" t="s">
        <v>390</v>
      </c>
      <c r="F3035" t="s">
        <v>117</v>
      </c>
      <c r="G3035" t="s">
        <v>391</v>
      </c>
      <c r="H3035" t="s">
        <v>1418</v>
      </c>
    </row>
    <row r="3036" spans="1:8">
      <c r="A3036" t="s">
        <v>208</v>
      </c>
      <c r="B3036">
        <v>2025</v>
      </c>
      <c r="C3036" t="s">
        <v>282</v>
      </c>
      <c r="D3036">
        <v>0.46</v>
      </c>
      <c r="E3036" t="s">
        <v>390</v>
      </c>
      <c r="F3036" t="s">
        <v>117</v>
      </c>
      <c r="G3036" t="s">
        <v>391</v>
      </c>
      <c r="H3036" t="s">
        <v>1418</v>
      </c>
    </row>
    <row r="3037" spans="1:8">
      <c r="A3037" t="s">
        <v>162</v>
      </c>
      <c r="B3037">
        <v>2025</v>
      </c>
      <c r="C3037" t="s">
        <v>282</v>
      </c>
      <c r="D3037">
        <v>0</v>
      </c>
      <c r="E3037" t="s">
        <v>390</v>
      </c>
      <c r="F3037" t="s">
        <v>117</v>
      </c>
      <c r="G3037" t="s">
        <v>391</v>
      </c>
      <c r="H3037" t="s">
        <v>1418</v>
      </c>
    </row>
    <row r="3038" spans="1:8">
      <c r="A3038" t="s">
        <v>209</v>
      </c>
      <c r="B3038">
        <v>2025</v>
      </c>
      <c r="C3038" t="s">
        <v>282</v>
      </c>
      <c r="D3038">
        <v>12.44</v>
      </c>
      <c r="E3038" t="s">
        <v>390</v>
      </c>
      <c r="F3038" t="s">
        <v>117</v>
      </c>
      <c r="G3038" t="s">
        <v>391</v>
      </c>
      <c r="H3038" t="s">
        <v>1418</v>
      </c>
    </row>
    <row r="3039" spans="1:8">
      <c r="A3039" t="s">
        <v>160</v>
      </c>
      <c r="B3039">
        <v>2025</v>
      </c>
      <c r="C3039" t="s">
        <v>282</v>
      </c>
      <c r="D3039">
        <v>0</v>
      </c>
      <c r="E3039" t="s">
        <v>390</v>
      </c>
      <c r="F3039" t="s">
        <v>117</v>
      </c>
      <c r="G3039" t="s">
        <v>391</v>
      </c>
      <c r="H3039" t="s">
        <v>1418</v>
      </c>
    </row>
    <row r="3040" spans="1:8">
      <c r="A3040" t="s">
        <v>210</v>
      </c>
      <c r="B3040">
        <v>2025</v>
      </c>
      <c r="C3040" t="s">
        <v>282</v>
      </c>
      <c r="D3040">
        <v>4.26</v>
      </c>
      <c r="E3040" t="s">
        <v>390</v>
      </c>
      <c r="F3040" t="s">
        <v>117</v>
      </c>
      <c r="G3040" t="s">
        <v>393</v>
      </c>
      <c r="H3040" t="s">
        <v>1418</v>
      </c>
    </row>
    <row r="3041" spans="1:8">
      <c r="A3041" t="s">
        <v>211</v>
      </c>
      <c r="B3041">
        <v>2025</v>
      </c>
      <c r="C3041" t="s">
        <v>282</v>
      </c>
      <c r="D3041">
        <v>1.69</v>
      </c>
      <c r="E3041" t="s">
        <v>390</v>
      </c>
      <c r="F3041" t="s">
        <v>117</v>
      </c>
      <c r="G3041" t="s">
        <v>393</v>
      </c>
      <c r="H3041" t="s">
        <v>1418</v>
      </c>
    </row>
    <row r="3042" spans="1:8">
      <c r="A3042" t="s">
        <v>210</v>
      </c>
      <c r="B3042">
        <v>2000</v>
      </c>
      <c r="C3042" t="s">
        <v>7</v>
      </c>
      <c r="D3042">
        <v>0.114</v>
      </c>
      <c r="E3042" t="s">
        <v>390</v>
      </c>
      <c r="F3042" t="s">
        <v>63</v>
      </c>
      <c r="G3042" t="s">
        <v>393</v>
      </c>
      <c r="H3042" t="s">
        <v>1418</v>
      </c>
    </row>
    <row r="3043" spans="1:8">
      <c r="A3043" t="s">
        <v>210</v>
      </c>
      <c r="B3043">
        <v>2001</v>
      </c>
      <c r="C3043" t="s">
        <v>7</v>
      </c>
      <c r="D3043">
        <v>0.19500000000000001</v>
      </c>
      <c r="E3043" t="s">
        <v>390</v>
      </c>
      <c r="F3043" t="s">
        <v>63</v>
      </c>
      <c r="G3043" t="s">
        <v>393</v>
      </c>
      <c r="H3043" t="s">
        <v>1418</v>
      </c>
    </row>
    <row r="3044" spans="1:8">
      <c r="A3044" t="s">
        <v>210</v>
      </c>
      <c r="B3044">
        <v>2002</v>
      </c>
      <c r="C3044" t="s">
        <v>7</v>
      </c>
      <c r="D3044">
        <v>0.26</v>
      </c>
      <c r="E3044" t="s">
        <v>390</v>
      </c>
      <c r="F3044" t="s">
        <v>63</v>
      </c>
      <c r="G3044" t="s">
        <v>393</v>
      </c>
      <c r="H3044" t="s">
        <v>1418</v>
      </c>
    </row>
    <row r="3045" spans="1:8">
      <c r="A3045" t="s">
        <v>210</v>
      </c>
      <c r="B3045">
        <v>2003</v>
      </c>
      <c r="C3045" t="s">
        <v>7</v>
      </c>
      <c r="D3045">
        <v>0.435</v>
      </c>
      <c r="E3045" t="s">
        <v>390</v>
      </c>
      <c r="F3045" t="s">
        <v>63</v>
      </c>
      <c r="G3045" t="s">
        <v>393</v>
      </c>
      <c r="H3045" t="s">
        <v>1418</v>
      </c>
    </row>
    <row r="3046" spans="1:8">
      <c r="A3046" t="s">
        <v>210</v>
      </c>
      <c r="B3046">
        <v>2004</v>
      </c>
      <c r="C3046" t="s">
        <v>7</v>
      </c>
      <c r="D3046">
        <v>1.105</v>
      </c>
      <c r="E3046" t="s">
        <v>390</v>
      </c>
      <c r="F3046" t="s">
        <v>63</v>
      </c>
      <c r="G3046" t="s">
        <v>393</v>
      </c>
      <c r="H3046" t="s">
        <v>1418</v>
      </c>
    </row>
    <row r="3047" spans="1:8">
      <c r="A3047" t="s">
        <v>210</v>
      </c>
      <c r="B3047">
        <v>2005</v>
      </c>
      <c r="C3047" t="s">
        <v>7</v>
      </c>
      <c r="D3047">
        <v>2.056</v>
      </c>
      <c r="E3047" t="s">
        <v>390</v>
      </c>
      <c r="F3047" t="s">
        <v>63</v>
      </c>
      <c r="G3047" t="s">
        <v>393</v>
      </c>
      <c r="H3047" t="s">
        <v>1418</v>
      </c>
    </row>
    <row r="3048" spans="1:8">
      <c r="A3048" t="s">
        <v>210</v>
      </c>
      <c r="B3048">
        <v>2006</v>
      </c>
      <c r="C3048" t="s">
        <v>7</v>
      </c>
      <c r="D3048">
        <v>2.899</v>
      </c>
      <c r="E3048" t="s">
        <v>390</v>
      </c>
      <c r="F3048" t="s">
        <v>63</v>
      </c>
      <c r="G3048" t="s">
        <v>393</v>
      </c>
      <c r="H3048" t="s">
        <v>1418</v>
      </c>
    </row>
    <row r="3049" spans="1:8">
      <c r="A3049" t="s">
        <v>210</v>
      </c>
      <c r="B3049">
        <v>2007</v>
      </c>
      <c r="C3049" t="s">
        <v>7</v>
      </c>
      <c r="D3049">
        <v>4.17</v>
      </c>
      <c r="E3049" t="s">
        <v>390</v>
      </c>
      <c r="F3049" t="s">
        <v>63</v>
      </c>
      <c r="G3049" t="s">
        <v>393</v>
      </c>
      <c r="H3049" t="s">
        <v>1418</v>
      </c>
    </row>
    <row r="3050" spans="1:8">
      <c r="A3050" t="s">
        <v>210</v>
      </c>
      <c r="B3050">
        <v>2008</v>
      </c>
      <c r="C3050" t="s">
        <v>7</v>
      </c>
      <c r="D3050">
        <v>6.12</v>
      </c>
      <c r="E3050" t="s">
        <v>390</v>
      </c>
      <c r="F3050" t="s">
        <v>63</v>
      </c>
      <c r="G3050" t="s">
        <v>393</v>
      </c>
      <c r="H3050" t="s">
        <v>1418</v>
      </c>
    </row>
    <row r="3051" spans="1:8">
      <c r="A3051" t="s">
        <v>210</v>
      </c>
      <c r="B3051">
        <v>2009</v>
      </c>
      <c r="C3051" t="s">
        <v>7</v>
      </c>
      <c r="D3051">
        <v>10.564</v>
      </c>
      <c r="E3051" t="s">
        <v>390</v>
      </c>
      <c r="F3051" t="s">
        <v>63</v>
      </c>
      <c r="G3051" t="s">
        <v>393</v>
      </c>
      <c r="H3051" t="s">
        <v>1418</v>
      </c>
    </row>
    <row r="3052" spans="1:8">
      <c r="A3052" t="s">
        <v>210</v>
      </c>
      <c r="B3052">
        <v>2010</v>
      </c>
      <c r="C3052" t="s">
        <v>7</v>
      </c>
      <c r="D3052">
        <v>18.004000000000001</v>
      </c>
      <c r="E3052" t="s">
        <v>390</v>
      </c>
      <c r="F3052" t="s">
        <v>63</v>
      </c>
      <c r="G3052" t="s">
        <v>393</v>
      </c>
      <c r="H3052" t="s">
        <v>1418</v>
      </c>
    </row>
    <row r="3053" spans="1:8">
      <c r="A3053" t="s">
        <v>210</v>
      </c>
      <c r="B3053">
        <v>2011</v>
      </c>
      <c r="C3053" t="s">
        <v>7</v>
      </c>
      <c r="D3053">
        <v>25.83</v>
      </c>
      <c r="E3053" t="s">
        <v>390</v>
      </c>
      <c r="F3053" t="s">
        <v>63</v>
      </c>
      <c r="G3053" t="s">
        <v>393</v>
      </c>
      <c r="H3053" t="s">
        <v>1418</v>
      </c>
    </row>
    <row r="3054" spans="1:8">
      <c r="A3054" t="s">
        <v>210</v>
      </c>
      <c r="B3054">
        <v>2012</v>
      </c>
      <c r="C3054" t="s">
        <v>7</v>
      </c>
      <c r="D3054">
        <v>33.768000999999998</v>
      </c>
      <c r="E3054" t="s">
        <v>390</v>
      </c>
      <c r="F3054" t="s">
        <v>63</v>
      </c>
      <c r="G3054" t="s">
        <v>393</v>
      </c>
      <c r="H3054" t="s">
        <v>1418</v>
      </c>
    </row>
    <row r="3055" spans="1:8">
      <c r="A3055" t="s">
        <v>210</v>
      </c>
      <c r="B3055">
        <v>2013</v>
      </c>
      <c r="C3055" t="s">
        <v>7</v>
      </c>
      <c r="D3055">
        <v>36.281000999999996</v>
      </c>
      <c r="E3055" t="s">
        <v>390</v>
      </c>
      <c r="F3055" t="s">
        <v>63</v>
      </c>
      <c r="G3055" t="s">
        <v>393</v>
      </c>
      <c r="H3055" t="s">
        <v>1418</v>
      </c>
    </row>
    <row r="3056" spans="1:8">
      <c r="A3056" t="s">
        <v>210</v>
      </c>
      <c r="B3056">
        <v>2014</v>
      </c>
      <c r="C3056" t="s">
        <v>7</v>
      </c>
      <c r="D3056">
        <v>37.396000000000001</v>
      </c>
      <c r="E3056" t="s">
        <v>390</v>
      </c>
      <c r="F3056" t="s">
        <v>63</v>
      </c>
      <c r="G3056" t="s">
        <v>393</v>
      </c>
      <c r="H3056" t="s">
        <v>1418</v>
      </c>
    </row>
    <row r="3057" spans="1:8">
      <c r="A3057" t="s">
        <v>210</v>
      </c>
      <c r="B3057">
        <v>2015</v>
      </c>
      <c r="C3057" t="s">
        <v>7</v>
      </c>
      <c r="D3057">
        <v>38.598999999999997</v>
      </c>
      <c r="E3057" t="s">
        <v>390</v>
      </c>
      <c r="F3057" t="s">
        <v>63</v>
      </c>
      <c r="G3057" t="s">
        <v>393</v>
      </c>
      <c r="H3057" t="s">
        <v>1418</v>
      </c>
    </row>
    <row r="3058" spans="1:8">
      <c r="A3058" t="s">
        <v>210</v>
      </c>
      <c r="B3058">
        <v>2016</v>
      </c>
      <c r="C3058" t="s">
        <v>7</v>
      </c>
      <c r="D3058">
        <v>39.905999999999999</v>
      </c>
      <c r="E3058" t="s">
        <v>390</v>
      </c>
      <c r="F3058" t="s">
        <v>63</v>
      </c>
      <c r="G3058" t="s">
        <v>393</v>
      </c>
      <c r="H3058" t="s">
        <v>1418</v>
      </c>
    </row>
    <row r="3059" spans="1:8">
      <c r="A3059" t="s">
        <v>210</v>
      </c>
      <c r="B3059">
        <v>2017</v>
      </c>
      <c r="C3059" t="s">
        <v>7</v>
      </c>
      <c r="D3059">
        <v>41.402000999999998</v>
      </c>
      <c r="E3059" t="s">
        <v>390</v>
      </c>
      <c r="F3059" t="s">
        <v>63</v>
      </c>
      <c r="G3059" t="s">
        <v>393</v>
      </c>
      <c r="H3059" t="s">
        <v>1418</v>
      </c>
    </row>
    <row r="3060" spans="1:8">
      <c r="A3060" t="s">
        <v>210</v>
      </c>
      <c r="B3060">
        <v>2018</v>
      </c>
      <c r="C3060" t="s">
        <v>7</v>
      </c>
      <c r="D3060">
        <v>44.033000000000001</v>
      </c>
      <c r="E3060" t="s">
        <v>390</v>
      </c>
      <c r="F3060" t="s">
        <v>63</v>
      </c>
      <c r="G3060" t="s">
        <v>393</v>
      </c>
      <c r="H3060" t="s">
        <v>1418</v>
      </c>
    </row>
    <row r="3061" spans="1:8">
      <c r="A3061" t="s">
        <v>210</v>
      </c>
      <c r="B3061">
        <v>2019</v>
      </c>
      <c r="C3061" t="s">
        <v>7</v>
      </c>
      <c r="D3061">
        <v>47.484999999999999</v>
      </c>
      <c r="E3061" t="s">
        <v>390</v>
      </c>
      <c r="F3061" t="s">
        <v>63</v>
      </c>
      <c r="G3061" t="s">
        <v>393</v>
      </c>
      <c r="H3061" t="s">
        <v>1418</v>
      </c>
    </row>
    <row r="3062" spans="1:8">
      <c r="A3062" t="s">
        <v>210</v>
      </c>
      <c r="B3062">
        <v>2020</v>
      </c>
      <c r="C3062" t="s">
        <v>7</v>
      </c>
      <c r="D3062">
        <v>51.782999000000004</v>
      </c>
      <c r="E3062" t="s">
        <v>390</v>
      </c>
      <c r="F3062" t="s">
        <v>63</v>
      </c>
      <c r="G3062" t="s">
        <v>393</v>
      </c>
      <c r="H3062" t="s">
        <v>1418</v>
      </c>
    </row>
    <row r="3063" spans="1:8">
      <c r="A3063" t="s">
        <v>210</v>
      </c>
      <c r="B3063">
        <v>2021</v>
      </c>
      <c r="C3063" t="s">
        <v>7</v>
      </c>
      <c r="D3063">
        <v>57.461000999999996</v>
      </c>
      <c r="E3063" t="s">
        <v>390</v>
      </c>
      <c r="F3063" t="s">
        <v>63</v>
      </c>
      <c r="G3063" t="s">
        <v>393</v>
      </c>
      <c r="H3063" t="s">
        <v>1418</v>
      </c>
    </row>
    <row r="3064" spans="1:8">
      <c r="A3064" t="s">
        <v>210</v>
      </c>
      <c r="B3064">
        <v>2022</v>
      </c>
      <c r="C3064" t="s">
        <v>7</v>
      </c>
      <c r="D3064">
        <v>61.188000000000002</v>
      </c>
      <c r="E3064" t="s">
        <v>390</v>
      </c>
      <c r="F3064" t="s">
        <v>63</v>
      </c>
      <c r="G3064" t="s">
        <v>393</v>
      </c>
      <c r="H3064" t="s">
        <v>1418</v>
      </c>
    </row>
    <row r="3065" spans="1:8">
      <c r="A3065" t="s">
        <v>210</v>
      </c>
      <c r="B3065">
        <v>2023</v>
      </c>
      <c r="C3065" t="s">
        <v>7</v>
      </c>
      <c r="D3065">
        <v>74.882000000000005</v>
      </c>
      <c r="E3065" t="s">
        <v>390</v>
      </c>
      <c r="F3065" t="s">
        <v>63</v>
      </c>
      <c r="G3065" t="s">
        <v>393</v>
      </c>
      <c r="H3065" t="s">
        <v>1418</v>
      </c>
    </row>
    <row r="3066" spans="1:8">
      <c r="A3066" t="s">
        <v>210</v>
      </c>
      <c r="B3066">
        <v>2024</v>
      </c>
      <c r="C3066" t="s">
        <v>7</v>
      </c>
      <c r="D3066">
        <v>89.942999999999998</v>
      </c>
      <c r="E3066" t="s">
        <v>390</v>
      </c>
      <c r="F3066" t="s">
        <v>63</v>
      </c>
      <c r="G3066" t="s">
        <v>393</v>
      </c>
      <c r="H3066" t="s">
        <v>1418</v>
      </c>
    </row>
    <row r="3067" spans="1:8">
      <c r="A3067" t="s">
        <v>210</v>
      </c>
      <c r="B3067">
        <v>2009</v>
      </c>
      <c r="C3067" t="s">
        <v>7</v>
      </c>
      <c r="D3067">
        <v>2E-3</v>
      </c>
      <c r="E3067" t="s">
        <v>390</v>
      </c>
      <c r="F3067" t="s">
        <v>63</v>
      </c>
      <c r="G3067" t="s">
        <v>393</v>
      </c>
      <c r="H3067" t="s">
        <v>1418</v>
      </c>
    </row>
    <row r="3068" spans="1:8">
      <c r="A3068" t="s">
        <v>210</v>
      </c>
      <c r="B3068">
        <v>2010</v>
      </c>
      <c r="C3068" t="s">
        <v>7</v>
      </c>
      <c r="D3068">
        <v>2E-3</v>
      </c>
      <c r="E3068" t="s">
        <v>390</v>
      </c>
      <c r="F3068" t="s">
        <v>63</v>
      </c>
      <c r="G3068" t="s">
        <v>393</v>
      </c>
      <c r="H3068" t="s">
        <v>1418</v>
      </c>
    </row>
    <row r="3069" spans="1:8">
      <c r="A3069" t="s">
        <v>210</v>
      </c>
      <c r="B3069">
        <v>2011</v>
      </c>
      <c r="C3069" t="s">
        <v>7</v>
      </c>
      <c r="D3069">
        <v>2E-3</v>
      </c>
      <c r="E3069" t="s">
        <v>390</v>
      </c>
      <c r="F3069" t="s">
        <v>63</v>
      </c>
      <c r="G3069" t="s">
        <v>393</v>
      </c>
      <c r="H3069" t="s">
        <v>1418</v>
      </c>
    </row>
    <row r="3070" spans="1:8">
      <c r="A3070" t="s">
        <v>210</v>
      </c>
      <c r="B3070">
        <v>2012</v>
      </c>
      <c r="C3070" t="s">
        <v>7</v>
      </c>
      <c r="D3070">
        <v>2E-3</v>
      </c>
      <c r="E3070" t="s">
        <v>390</v>
      </c>
      <c r="F3070" t="s">
        <v>63</v>
      </c>
      <c r="G3070" t="s">
        <v>393</v>
      </c>
      <c r="H3070" t="s">
        <v>1418</v>
      </c>
    </row>
    <row r="3071" spans="1:8">
      <c r="A3071" t="s">
        <v>210</v>
      </c>
      <c r="B3071">
        <v>2013</v>
      </c>
      <c r="C3071" t="s">
        <v>7</v>
      </c>
      <c r="D3071">
        <v>2E-3</v>
      </c>
      <c r="E3071" t="s">
        <v>390</v>
      </c>
      <c r="F3071" t="s">
        <v>63</v>
      </c>
      <c r="G3071" t="s">
        <v>393</v>
      </c>
      <c r="H3071" t="s">
        <v>1418</v>
      </c>
    </row>
    <row r="3072" spans="1:8">
      <c r="A3072" t="s">
        <v>210</v>
      </c>
      <c r="B3072">
        <v>2014</v>
      </c>
      <c r="C3072" t="s">
        <v>7</v>
      </c>
      <c r="D3072">
        <v>2E-3</v>
      </c>
      <c r="E3072" t="s">
        <v>390</v>
      </c>
      <c r="F3072" t="s">
        <v>63</v>
      </c>
      <c r="G3072" t="s">
        <v>393</v>
      </c>
      <c r="H3072" t="s">
        <v>1418</v>
      </c>
    </row>
    <row r="3073" spans="1:8">
      <c r="A3073" t="s">
        <v>210</v>
      </c>
      <c r="B3073">
        <v>2015</v>
      </c>
      <c r="C3073" t="s">
        <v>7</v>
      </c>
      <c r="D3073">
        <v>2E-3</v>
      </c>
      <c r="E3073" t="s">
        <v>390</v>
      </c>
      <c r="F3073" t="s">
        <v>63</v>
      </c>
      <c r="G3073" t="s">
        <v>393</v>
      </c>
      <c r="H3073" t="s">
        <v>1418</v>
      </c>
    </row>
    <row r="3074" spans="1:8">
      <c r="A3074" t="s">
        <v>210</v>
      </c>
      <c r="B3074">
        <v>2016</v>
      </c>
      <c r="C3074" t="s">
        <v>7</v>
      </c>
      <c r="D3074">
        <v>2E-3</v>
      </c>
      <c r="E3074" t="s">
        <v>390</v>
      </c>
      <c r="F3074" t="s">
        <v>63</v>
      </c>
      <c r="G3074" t="s">
        <v>393</v>
      </c>
      <c r="H3074" t="s">
        <v>1418</v>
      </c>
    </row>
    <row r="3075" spans="1:8">
      <c r="A3075" t="s">
        <v>210</v>
      </c>
      <c r="B3075">
        <v>2017</v>
      </c>
      <c r="C3075" t="s">
        <v>7</v>
      </c>
      <c r="D3075">
        <v>2E-3</v>
      </c>
      <c r="E3075" t="s">
        <v>390</v>
      </c>
      <c r="F3075" t="s">
        <v>63</v>
      </c>
      <c r="G3075" t="s">
        <v>393</v>
      </c>
      <c r="H3075" t="s">
        <v>1418</v>
      </c>
    </row>
    <row r="3076" spans="1:8">
      <c r="A3076" t="s">
        <v>210</v>
      </c>
      <c r="B3076">
        <v>2018</v>
      </c>
      <c r="C3076" t="s">
        <v>7</v>
      </c>
      <c r="D3076">
        <v>2E-3</v>
      </c>
      <c r="E3076" t="s">
        <v>390</v>
      </c>
      <c r="F3076" t="s">
        <v>63</v>
      </c>
      <c r="G3076" t="s">
        <v>393</v>
      </c>
      <c r="H3076" t="s">
        <v>1418</v>
      </c>
    </row>
    <row r="3077" spans="1:8">
      <c r="A3077" t="s">
        <v>210</v>
      </c>
      <c r="B3077">
        <v>2019</v>
      </c>
      <c r="C3077" t="s">
        <v>7</v>
      </c>
      <c r="D3077">
        <v>2E-3</v>
      </c>
      <c r="E3077" t="s">
        <v>390</v>
      </c>
      <c r="F3077" t="s">
        <v>63</v>
      </c>
      <c r="G3077" t="s">
        <v>393</v>
      </c>
      <c r="H3077" t="s">
        <v>1418</v>
      </c>
    </row>
    <row r="3078" spans="1:8">
      <c r="A3078" t="s">
        <v>210</v>
      </c>
      <c r="B3078">
        <v>2020</v>
      </c>
      <c r="C3078" t="s">
        <v>7</v>
      </c>
      <c r="D3078">
        <v>2E-3</v>
      </c>
      <c r="E3078" t="s">
        <v>390</v>
      </c>
      <c r="F3078" t="s">
        <v>63</v>
      </c>
      <c r="G3078" t="s">
        <v>393</v>
      </c>
      <c r="H3078" t="s">
        <v>1418</v>
      </c>
    </row>
    <row r="3079" spans="1:8">
      <c r="A3079" t="s">
        <v>210</v>
      </c>
      <c r="B3079">
        <v>2021</v>
      </c>
      <c r="C3079" t="s">
        <v>7</v>
      </c>
      <c r="D3079">
        <v>2E-3</v>
      </c>
      <c r="E3079" t="s">
        <v>390</v>
      </c>
      <c r="F3079" t="s">
        <v>63</v>
      </c>
      <c r="G3079" t="s">
        <v>393</v>
      </c>
      <c r="H3079" t="s">
        <v>1418</v>
      </c>
    </row>
    <row r="3080" spans="1:8">
      <c r="A3080" t="s">
        <v>210</v>
      </c>
      <c r="B3080">
        <v>2000</v>
      </c>
      <c r="C3080" t="s">
        <v>136</v>
      </c>
      <c r="D3080">
        <v>0.06</v>
      </c>
      <c r="E3080" t="s">
        <v>390</v>
      </c>
      <c r="F3080" t="s">
        <v>73</v>
      </c>
      <c r="G3080" t="s">
        <v>393</v>
      </c>
      <c r="H3080" t="s">
        <v>1418</v>
      </c>
    </row>
    <row r="3081" spans="1:8">
      <c r="A3081" t="s">
        <v>210</v>
      </c>
      <c r="B3081">
        <v>2001</v>
      </c>
      <c r="C3081" t="s">
        <v>136</v>
      </c>
      <c r="D3081">
        <v>0.11600000000000001</v>
      </c>
      <c r="E3081" t="s">
        <v>390</v>
      </c>
      <c r="F3081" t="s">
        <v>73</v>
      </c>
      <c r="G3081" t="s">
        <v>393</v>
      </c>
      <c r="H3081" t="s">
        <v>1418</v>
      </c>
    </row>
    <row r="3082" spans="1:8">
      <c r="A3082" t="s">
        <v>210</v>
      </c>
      <c r="B3082">
        <v>2002</v>
      </c>
      <c r="C3082" t="s">
        <v>136</v>
      </c>
      <c r="D3082">
        <v>0.188</v>
      </c>
      <c r="E3082" t="s">
        <v>390</v>
      </c>
      <c r="F3082" t="s">
        <v>73</v>
      </c>
      <c r="G3082" t="s">
        <v>393</v>
      </c>
      <c r="H3082" t="s">
        <v>1418</v>
      </c>
    </row>
    <row r="3083" spans="1:8">
      <c r="A3083" t="s">
        <v>210</v>
      </c>
      <c r="B3083">
        <v>2003</v>
      </c>
      <c r="C3083" t="s">
        <v>136</v>
      </c>
      <c r="D3083">
        <v>0.31300099999999997</v>
      </c>
      <c r="E3083" t="s">
        <v>390</v>
      </c>
      <c r="F3083" t="s">
        <v>73</v>
      </c>
      <c r="G3083" t="s">
        <v>393</v>
      </c>
      <c r="H3083" t="s">
        <v>1418</v>
      </c>
    </row>
    <row r="3084" spans="1:8">
      <c r="A3084" t="s">
        <v>210</v>
      </c>
      <c r="B3084">
        <v>2004</v>
      </c>
      <c r="C3084" t="s">
        <v>136</v>
      </c>
      <c r="D3084">
        <v>0.55699900000000002</v>
      </c>
      <c r="E3084" t="s">
        <v>390</v>
      </c>
      <c r="F3084" t="s">
        <v>73</v>
      </c>
      <c r="G3084" t="s">
        <v>393</v>
      </c>
      <c r="H3084" t="s">
        <v>1418</v>
      </c>
    </row>
    <row r="3085" spans="1:8">
      <c r="A3085" t="s">
        <v>210</v>
      </c>
      <c r="B3085">
        <v>2005</v>
      </c>
      <c r="C3085" t="s">
        <v>136</v>
      </c>
      <c r="D3085">
        <v>1.282</v>
      </c>
      <c r="E3085" t="s">
        <v>390</v>
      </c>
      <c r="F3085" t="s">
        <v>73</v>
      </c>
      <c r="G3085" t="s">
        <v>393</v>
      </c>
      <c r="H3085" t="s">
        <v>1418</v>
      </c>
    </row>
    <row r="3086" spans="1:8">
      <c r="A3086" t="s">
        <v>210</v>
      </c>
      <c r="B3086">
        <v>2006</v>
      </c>
      <c r="C3086" t="s">
        <v>136</v>
      </c>
      <c r="D3086">
        <v>2.2200000000000002</v>
      </c>
      <c r="E3086" t="s">
        <v>390</v>
      </c>
      <c r="F3086" t="s">
        <v>73</v>
      </c>
      <c r="G3086" t="s">
        <v>393</v>
      </c>
      <c r="H3086" t="s">
        <v>1418</v>
      </c>
    </row>
    <row r="3087" spans="1:8">
      <c r="A3087" t="s">
        <v>210</v>
      </c>
      <c r="B3087">
        <v>2007</v>
      </c>
      <c r="C3087" t="s">
        <v>136</v>
      </c>
      <c r="D3087">
        <v>3.0750000000000002</v>
      </c>
      <c r="E3087" t="s">
        <v>390</v>
      </c>
      <c r="F3087" t="s">
        <v>73</v>
      </c>
      <c r="G3087" t="s">
        <v>393</v>
      </c>
      <c r="H3087" t="s">
        <v>1418</v>
      </c>
    </row>
    <row r="3088" spans="1:8">
      <c r="A3088" t="s">
        <v>210</v>
      </c>
      <c r="B3088">
        <v>2008</v>
      </c>
      <c r="C3088" t="s">
        <v>136</v>
      </c>
      <c r="D3088">
        <v>4.42</v>
      </c>
      <c r="E3088" t="s">
        <v>390</v>
      </c>
      <c r="F3088" t="s">
        <v>73</v>
      </c>
      <c r="G3088" t="s">
        <v>393</v>
      </c>
      <c r="H3088" t="s">
        <v>1418</v>
      </c>
    </row>
    <row r="3089" spans="1:8">
      <c r="A3089" t="s">
        <v>210</v>
      </c>
      <c r="B3089">
        <v>2009</v>
      </c>
      <c r="C3089" t="s">
        <v>136</v>
      </c>
      <c r="D3089">
        <v>6.5830000000000002</v>
      </c>
      <c r="E3089" t="s">
        <v>390</v>
      </c>
      <c r="F3089" t="s">
        <v>73</v>
      </c>
      <c r="G3089" t="s">
        <v>393</v>
      </c>
      <c r="H3089" t="s">
        <v>1418</v>
      </c>
    </row>
    <row r="3090" spans="1:8">
      <c r="A3090" t="s">
        <v>210</v>
      </c>
      <c r="B3090">
        <v>2010</v>
      </c>
      <c r="C3090" t="s">
        <v>136</v>
      </c>
      <c r="D3090">
        <v>11.728999999999999</v>
      </c>
      <c r="E3090" t="s">
        <v>390</v>
      </c>
      <c r="F3090" t="s">
        <v>73</v>
      </c>
      <c r="G3090" t="s">
        <v>393</v>
      </c>
      <c r="H3090" t="s">
        <v>1418</v>
      </c>
    </row>
    <row r="3091" spans="1:8">
      <c r="A3091" t="s">
        <v>210</v>
      </c>
      <c r="B3091">
        <v>2011</v>
      </c>
      <c r="C3091" t="s">
        <v>136</v>
      </c>
      <c r="D3091">
        <v>19.599</v>
      </c>
      <c r="E3091" t="s">
        <v>390</v>
      </c>
      <c r="F3091" t="s">
        <v>73</v>
      </c>
      <c r="G3091" t="s">
        <v>393</v>
      </c>
      <c r="H3091" t="s">
        <v>1418</v>
      </c>
    </row>
    <row r="3092" spans="1:8">
      <c r="A3092" t="s">
        <v>210</v>
      </c>
      <c r="B3092">
        <v>2012</v>
      </c>
      <c r="C3092" t="s">
        <v>136</v>
      </c>
      <c r="D3092">
        <v>26.380001</v>
      </c>
      <c r="E3092" t="s">
        <v>390</v>
      </c>
      <c r="F3092" t="s">
        <v>73</v>
      </c>
      <c r="G3092" t="s">
        <v>393</v>
      </c>
      <c r="H3092" t="s">
        <v>1418</v>
      </c>
    </row>
    <row r="3093" spans="1:8">
      <c r="A3093" t="s">
        <v>210</v>
      </c>
      <c r="B3093">
        <v>2013</v>
      </c>
      <c r="C3093" t="s">
        <v>136</v>
      </c>
      <c r="D3093">
        <v>31.01</v>
      </c>
      <c r="E3093" t="s">
        <v>390</v>
      </c>
      <c r="F3093" t="s">
        <v>73</v>
      </c>
      <c r="G3093" t="s">
        <v>393</v>
      </c>
      <c r="H3093" t="s">
        <v>1418</v>
      </c>
    </row>
    <row r="3094" spans="1:8">
      <c r="A3094" t="s">
        <v>210</v>
      </c>
      <c r="B3094">
        <v>2014</v>
      </c>
      <c r="C3094" t="s">
        <v>136</v>
      </c>
      <c r="D3094">
        <v>36.055999</v>
      </c>
      <c r="E3094" t="s">
        <v>390</v>
      </c>
      <c r="F3094" t="s">
        <v>73</v>
      </c>
      <c r="G3094" t="s">
        <v>393</v>
      </c>
      <c r="H3094" t="s">
        <v>1418</v>
      </c>
    </row>
    <row r="3095" spans="1:8">
      <c r="A3095" t="s">
        <v>210</v>
      </c>
      <c r="B3095">
        <v>2015</v>
      </c>
      <c r="C3095" t="s">
        <v>136</v>
      </c>
      <c r="D3095">
        <v>38.725999999999999</v>
      </c>
      <c r="E3095" t="s">
        <v>390</v>
      </c>
      <c r="F3095" t="s">
        <v>73</v>
      </c>
      <c r="G3095" t="s">
        <v>393</v>
      </c>
      <c r="H3095" t="s">
        <v>1418</v>
      </c>
    </row>
    <row r="3096" spans="1:8">
      <c r="A3096" t="s">
        <v>210</v>
      </c>
      <c r="B3096">
        <v>2016</v>
      </c>
      <c r="C3096" t="s">
        <v>136</v>
      </c>
      <c r="D3096">
        <v>38.097999999999999</v>
      </c>
      <c r="E3096" t="s">
        <v>390</v>
      </c>
      <c r="F3096" t="s">
        <v>73</v>
      </c>
      <c r="G3096" t="s">
        <v>393</v>
      </c>
      <c r="H3096" t="s">
        <v>1418</v>
      </c>
    </row>
    <row r="3097" spans="1:8">
      <c r="A3097" t="s">
        <v>210</v>
      </c>
      <c r="B3097">
        <v>2017</v>
      </c>
      <c r="C3097" t="s">
        <v>136</v>
      </c>
      <c r="D3097">
        <v>39.401000000000003</v>
      </c>
      <c r="E3097" t="s">
        <v>390</v>
      </c>
      <c r="F3097" t="s">
        <v>73</v>
      </c>
      <c r="G3097" t="s">
        <v>393</v>
      </c>
      <c r="H3097" t="s">
        <v>1418</v>
      </c>
    </row>
    <row r="3098" spans="1:8">
      <c r="A3098" t="s">
        <v>210</v>
      </c>
      <c r="B3098">
        <v>2018</v>
      </c>
      <c r="C3098" t="s">
        <v>136</v>
      </c>
      <c r="D3098">
        <v>43.459000000000003</v>
      </c>
      <c r="E3098" t="s">
        <v>390</v>
      </c>
      <c r="F3098" t="s">
        <v>73</v>
      </c>
      <c r="G3098" t="s">
        <v>393</v>
      </c>
      <c r="H3098" t="s">
        <v>1418</v>
      </c>
    </row>
    <row r="3099" spans="1:8">
      <c r="A3099" t="s">
        <v>210</v>
      </c>
      <c r="B3099">
        <v>2019</v>
      </c>
      <c r="C3099" t="s">
        <v>136</v>
      </c>
      <c r="D3099">
        <v>44.383000000000003</v>
      </c>
      <c r="E3099" t="s">
        <v>390</v>
      </c>
      <c r="F3099" t="s">
        <v>73</v>
      </c>
      <c r="G3099" t="s">
        <v>393</v>
      </c>
      <c r="H3099" t="s">
        <v>1418</v>
      </c>
    </row>
    <row r="3100" spans="1:8">
      <c r="A3100" t="s">
        <v>210</v>
      </c>
      <c r="B3100">
        <v>2020</v>
      </c>
      <c r="C3100" t="s">
        <v>136</v>
      </c>
      <c r="D3100">
        <v>49.496001</v>
      </c>
      <c r="E3100" t="s">
        <v>390</v>
      </c>
      <c r="F3100" t="s">
        <v>73</v>
      </c>
      <c r="G3100" t="s">
        <v>393</v>
      </c>
      <c r="H3100" t="s">
        <v>1418</v>
      </c>
    </row>
    <row r="3101" spans="1:8">
      <c r="A3101" t="s">
        <v>210</v>
      </c>
      <c r="B3101">
        <v>2021</v>
      </c>
      <c r="C3101" t="s">
        <v>136</v>
      </c>
      <c r="D3101">
        <v>50.472000000000001</v>
      </c>
      <c r="E3101" t="s">
        <v>390</v>
      </c>
      <c r="F3101" t="s">
        <v>73</v>
      </c>
      <c r="G3101" t="s">
        <v>393</v>
      </c>
      <c r="H3101" t="s">
        <v>1418</v>
      </c>
    </row>
    <row r="3102" spans="1:8">
      <c r="A3102" t="s">
        <v>210</v>
      </c>
      <c r="B3102">
        <v>2022</v>
      </c>
      <c r="C3102" t="s">
        <v>136</v>
      </c>
      <c r="D3102">
        <v>61.021999999999998</v>
      </c>
      <c r="E3102" t="s">
        <v>390</v>
      </c>
      <c r="F3102" t="s">
        <v>73</v>
      </c>
      <c r="G3102" t="s">
        <v>393</v>
      </c>
      <c r="H3102" t="s">
        <v>1418</v>
      </c>
    </row>
    <row r="3103" spans="1:8">
      <c r="A3103" t="s">
        <v>210</v>
      </c>
      <c r="B3103">
        <v>2023</v>
      </c>
      <c r="C3103" t="s">
        <v>136</v>
      </c>
      <c r="D3103">
        <v>63.576000000000001</v>
      </c>
      <c r="E3103" t="s">
        <v>390</v>
      </c>
      <c r="F3103" t="s">
        <v>73</v>
      </c>
      <c r="G3103" t="s">
        <v>393</v>
      </c>
      <c r="H3103" t="s">
        <v>1418</v>
      </c>
    </row>
    <row r="3104" spans="1:8">
      <c r="A3104" t="s">
        <v>211</v>
      </c>
      <c r="B3104">
        <v>2000</v>
      </c>
      <c r="C3104" t="s">
        <v>7</v>
      </c>
      <c r="D3104">
        <v>6.0949999999999998</v>
      </c>
      <c r="E3104" t="s">
        <v>390</v>
      </c>
      <c r="F3104" t="s">
        <v>63</v>
      </c>
      <c r="G3104" t="s">
        <v>393</v>
      </c>
      <c r="H3104" t="s">
        <v>1418</v>
      </c>
    </row>
    <row r="3105" spans="1:8">
      <c r="A3105" t="s">
        <v>211</v>
      </c>
      <c r="B3105">
        <v>2001</v>
      </c>
      <c r="C3105" t="s">
        <v>7</v>
      </c>
      <c r="D3105">
        <v>8.7539999999999996</v>
      </c>
      <c r="E3105" t="s">
        <v>390</v>
      </c>
      <c r="F3105" t="s">
        <v>63</v>
      </c>
      <c r="G3105" t="s">
        <v>393</v>
      </c>
      <c r="H3105" t="s">
        <v>1418</v>
      </c>
    </row>
    <row r="3106" spans="1:8">
      <c r="A3106" t="s">
        <v>211</v>
      </c>
      <c r="B3106">
        <v>2002</v>
      </c>
      <c r="C3106" t="s">
        <v>7</v>
      </c>
      <c r="D3106">
        <v>12.000999999999999</v>
      </c>
      <c r="E3106" t="s">
        <v>390</v>
      </c>
      <c r="F3106" t="s">
        <v>63</v>
      </c>
      <c r="G3106" t="s">
        <v>393</v>
      </c>
      <c r="H3106" t="s">
        <v>1418</v>
      </c>
    </row>
    <row r="3107" spans="1:8">
      <c r="A3107" t="s">
        <v>211</v>
      </c>
      <c r="B3107">
        <v>2003</v>
      </c>
      <c r="C3107" t="s">
        <v>7</v>
      </c>
      <c r="D3107">
        <v>14.381</v>
      </c>
      <c r="E3107" t="s">
        <v>390</v>
      </c>
      <c r="F3107" t="s">
        <v>63</v>
      </c>
      <c r="G3107" t="s">
        <v>393</v>
      </c>
      <c r="H3107" t="s">
        <v>1418</v>
      </c>
    </row>
    <row r="3108" spans="1:8">
      <c r="A3108" t="s">
        <v>211</v>
      </c>
      <c r="B3108">
        <v>2004</v>
      </c>
      <c r="C3108" t="s">
        <v>7</v>
      </c>
      <c r="D3108">
        <v>16.419</v>
      </c>
      <c r="E3108" t="s">
        <v>390</v>
      </c>
      <c r="F3108" t="s">
        <v>63</v>
      </c>
      <c r="G3108" t="s">
        <v>393</v>
      </c>
      <c r="H3108" t="s">
        <v>1418</v>
      </c>
    </row>
    <row r="3109" spans="1:8">
      <c r="A3109" t="s">
        <v>211</v>
      </c>
      <c r="B3109">
        <v>2005</v>
      </c>
      <c r="C3109" t="s">
        <v>7</v>
      </c>
      <c r="D3109">
        <v>18.248000000000001</v>
      </c>
      <c r="E3109" t="s">
        <v>390</v>
      </c>
      <c r="F3109" t="s">
        <v>63</v>
      </c>
      <c r="G3109" t="s">
        <v>393</v>
      </c>
      <c r="H3109" t="s">
        <v>1418</v>
      </c>
    </row>
    <row r="3110" spans="1:8">
      <c r="A3110" t="s">
        <v>211</v>
      </c>
      <c r="B3110">
        <v>2006</v>
      </c>
      <c r="C3110" t="s">
        <v>7</v>
      </c>
      <c r="D3110">
        <v>20.474</v>
      </c>
      <c r="E3110" t="s">
        <v>390</v>
      </c>
      <c r="F3110" t="s">
        <v>63</v>
      </c>
      <c r="G3110" t="s">
        <v>393</v>
      </c>
      <c r="H3110" t="s">
        <v>1418</v>
      </c>
    </row>
    <row r="3111" spans="1:8">
      <c r="A3111" t="s">
        <v>211</v>
      </c>
      <c r="B3111">
        <v>2007</v>
      </c>
      <c r="C3111" t="s">
        <v>7</v>
      </c>
      <c r="D3111">
        <v>22.116</v>
      </c>
      <c r="E3111" t="s">
        <v>390</v>
      </c>
      <c r="F3111" t="s">
        <v>63</v>
      </c>
      <c r="G3111" t="s">
        <v>393</v>
      </c>
      <c r="H3111" t="s">
        <v>1418</v>
      </c>
    </row>
    <row r="3112" spans="1:8">
      <c r="A3112" t="s">
        <v>211</v>
      </c>
      <c r="B3112">
        <v>2008</v>
      </c>
      <c r="C3112" t="s">
        <v>7</v>
      </c>
      <c r="D3112">
        <v>22.794</v>
      </c>
      <c r="E3112" t="s">
        <v>390</v>
      </c>
      <c r="F3112" t="s">
        <v>63</v>
      </c>
      <c r="G3112" t="s">
        <v>393</v>
      </c>
      <c r="H3112" t="s">
        <v>1418</v>
      </c>
    </row>
    <row r="3113" spans="1:8">
      <c r="A3113" t="s">
        <v>211</v>
      </c>
      <c r="B3113">
        <v>2009</v>
      </c>
      <c r="C3113" t="s">
        <v>7</v>
      </c>
      <c r="D3113">
        <v>25.696999999999999</v>
      </c>
      <c r="E3113" t="s">
        <v>390</v>
      </c>
      <c r="F3113" t="s">
        <v>63</v>
      </c>
      <c r="G3113" t="s">
        <v>393</v>
      </c>
      <c r="H3113" t="s">
        <v>1418</v>
      </c>
    </row>
    <row r="3114" spans="1:8">
      <c r="A3114" t="s">
        <v>211</v>
      </c>
      <c r="B3114">
        <v>2010</v>
      </c>
      <c r="C3114" t="s">
        <v>7</v>
      </c>
      <c r="D3114">
        <v>26.823</v>
      </c>
      <c r="E3114" t="s">
        <v>390</v>
      </c>
      <c r="F3114" t="s">
        <v>63</v>
      </c>
      <c r="G3114" t="s">
        <v>393</v>
      </c>
      <c r="H3114" t="s">
        <v>1418</v>
      </c>
    </row>
    <row r="3115" spans="1:8">
      <c r="A3115" t="s">
        <v>211</v>
      </c>
      <c r="B3115">
        <v>2011</v>
      </c>
      <c r="C3115" t="s">
        <v>7</v>
      </c>
      <c r="D3115">
        <v>28.524000000000001</v>
      </c>
      <c r="E3115" t="s">
        <v>390</v>
      </c>
      <c r="F3115" t="s">
        <v>63</v>
      </c>
      <c r="G3115" t="s">
        <v>393</v>
      </c>
      <c r="H3115" t="s">
        <v>1418</v>
      </c>
    </row>
    <row r="3116" spans="1:8">
      <c r="A3116" t="s">
        <v>211</v>
      </c>
      <c r="B3116">
        <v>2012</v>
      </c>
      <c r="C3116" t="s">
        <v>7</v>
      </c>
      <c r="D3116">
        <v>30.710999999999999</v>
      </c>
      <c r="E3116" t="s">
        <v>390</v>
      </c>
      <c r="F3116" t="s">
        <v>63</v>
      </c>
      <c r="G3116" t="s">
        <v>393</v>
      </c>
      <c r="H3116" t="s">
        <v>1418</v>
      </c>
    </row>
    <row r="3117" spans="1:8">
      <c r="A3117" t="s">
        <v>211</v>
      </c>
      <c r="B3117">
        <v>2013</v>
      </c>
      <c r="C3117" t="s">
        <v>7</v>
      </c>
      <c r="D3117">
        <v>32.969000000000001</v>
      </c>
      <c r="E3117" t="s">
        <v>390</v>
      </c>
      <c r="F3117" t="s">
        <v>63</v>
      </c>
      <c r="G3117" t="s">
        <v>393</v>
      </c>
      <c r="H3117" t="s">
        <v>1418</v>
      </c>
    </row>
    <row r="3118" spans="1:8">
      <c r="A3118" t="s">
        <v>211</v>
      </c>
      <c r="B3118">
        <v>2014</v>
      </c>
      <c r="C3118" t="s">
        <v>7</v>
      </c>
      <c r="D3118">
        <v>37.619999999999997</v>
      </c>
      <c r="E3118" t="s">
        <v>390</v>
      </c>
      <c r="F3118" t="s">
        <v>63</v>
      </c>
      <c r="G3118" t="s">
        <v>393</v>
      </c>
      <c r="H3118" t="s">
        <v>1418</v>
      </c>
    </row>
    <row r="3119" spans="1:8">
      <c r="A3119" t="s">
        <v>211</v>
      </c>
      <c r="B3119">
        <v>2015</v>
      </c>
      <c r="C3119" t="s">
        <v>7</v>
      </c>
      <c r="D3119">
        <v>41.296999999999997</v>
      </c>
      <c r="E3119" t="s">
        <v>390</v>
      </c>
      <c r="F3119" t="s">
        <v>63</v>
      </c>
      <c r="G3119" t="s">
        <v>393</v>
      </c>
      <c r="H3119" t="s">
        <v>1418</v>
      </c>
    </row>
    <row r="3120" spans="1:8">
      <c r="A3120" t="s">
        <v>211</v>
      </c>
      <c r="B3120">
        <v>2016</v>
      </c>
      <c r="C3120" t="s">
        <v>7</v>
      </c>
      <c r="D3120">
        <v>45.283000000000001</v>
      </c>
      <c r="E3120" t="s">
        <v>390</v>
      </c>
      <c r="F3120" t="s">
        <v>63</v>
      </c>
      <c r="G3120" t="s">
        <v>393</v>
      </c>
      <c r="H3120" t="s">
        <v>1418</v>
      </c>
    </row>
    <row r="3121" spans="1:8">
      <c r="A3121" t="s">
        <v>211</v>
      </c>
      <c r="B3121">
        <v>2017</v>
      </c>
      <c r="C3121" t="s">
        <v>7</v>
      </c>
      <c r="D3121">
        <v>50.173999999999999</v>
      </c>
      <c r="E3121" t="s">
        <v>390</v>
      </c>
      <c r="F3121" t="s">
        <v>63</v>
      </c>
      <c r="G3121" t="s">
        <v>393</v>
      </c>
      <c r="H3121" t="s">
        <v>1418</v>
      </c>
    </row>
    <row r="3122" spans="1:8">
      <c r="A3122" t="s">
        <v>211</v>
      </c>
      <c r="B3122">
        <v>2018</v>
      </c>
      <c r="C3122" t="s">
        <v>7</v>
      </c>
      <c r="D3122">
        <v>52.328000000000003</v>
      </c>
      <c r="E3122" t="s">
        <v>390</v>
      </c>
      <c r="F3122" t="s">
        <v>63</v>
      </c>
      <c r="G3122" t="s">
        <v>393</v>
      </c>
      <c r="H3122" t="s">
        <v>1418</v>
      </c>
    </row>
    <row r="3123" spans="1:8">
      <c r="A3123" t="s">
        <v>211</v>
      </c>
      <c r="B3123">
        <v>2019</v>
      </c>
      <c r="C3123" t="s">
        <v>7</v>
      </c>
      <c r="D3123">
        <v>53.186999999999998</v>
      </c>
      <c r="E3123" t="s">
        <v>390</v>
      </c>
      <c r="F3123" t="s">
        <v>63</v>
      </c>
      <c r="G3123" t="s">
        <v>393</v>
      </c>
      <c r="H3123" t="s">
        <v>1418</v>
      </c>
    </row>
    <row r="3124" spans="1:8">
      <c r="A3124" t="s">
        <v>211</v>
      </c>
      <c r="B3124">
        <v>2020</v>
      </c>
      <c r="C3124" t="s">
        <v>7</v>
      </c>
      <c r="D3124">
        <v>54.414000000000001</v>
      </c>
      <c r="E3124" t="s">
        <v>390</v>
      </c>
      <c r="F3124" t="s">
        <v>63</v>
      </c>
      <c r="G3124" t="s">
        <v>393</v>
      </c>
      <c r="H3124" t="s">
        <v>1418</v>
      </c>
    </row>
    <row r="3125" spans="1:8">
      <c r="A3125" t="s">
        <v>211</v>
      </c>
      <c r="B3125">
        <v>2021</v>
      </c>
      <c r="C3125" t="s">
        <v>7</v>
      </c>
      <c r="D3125">
        <v>55.904000000000003</v>
      </c>
      <c r="E3125" t="s">
        <v>390</v>
      </c>
      <c r="F3125" t="s">
        <v>63</v>
      </c>
      <c r="G3125" t="s">
        <v>393</v>
      </c>
      <c r="H3125" t="s">
        <v>1418</v>
      </c>
    </row>
    <row r="3126" spans="1:8">
      <c r="A3126" t="s">
        <v>211</v>
      </c>
      <c r="B3126">
        <v>2022</v>
      </c>
      <c r="C3126" t="s">
        <v>7</v>
      </c>
      <c r="D3126">
        <v>57.985999999999997</v>
      </c>
      <c r="E3126" t="s">
        <v>390</v>
      </c>
      <c r="F3126" t="s">
        <v>63</v>
      </c>
      <c r="G3126" t="s">
        <v>393</v>
      </c>
      <c r="H3126" t="s">
        <v>1418</v>
      </c>
    </row>
    <row r="3127" spans="1:8">
      <c r="A3127" t="s">
        <v>211</v>
      </c>
      <c r="B3127">
        <v>2023</v>
      </c>
      <c r="C3127" t="s">
        <v>7</v>
      </c>
      <c r="D3127">
        <v>61.012999999999998</v>
      </c>
      <c r="E3127" t="s">
        <v>390</v>
      </c>
      <c r="F3127" t="s">
        <v>63</v>
      </c>
      <c r="G3127" t="s">
        <v>393</v>
      </c>
      <c r="H3127" t="s">
        <v>1418</v>
      </c>
    </row>
    <row r="3128" spans="1:8">
      <c r="A3128" t="s">
        <v>211</v>
      </c>
      <c r="B3128">
        <v>2024</v>
      </c>
      <c r="C3128" t="s">
        <v>7</v>
      </c>
      <c r="D3128">
        <v>63.607999999999997</v>
      </c>
      <c r="E3128" t="s">
        <v>390</v>
      </c>
      <c r="F3128" t="s">
        <v>63</v>
      </c>
      <c r="G3128" t="s">
        <v>393</v>
      </c>
      <c r="H3128" t="s">
        <v>1418</v>
      </c>
    </row>
    <row r="3129" spans="1:8">
      <c r="A3129" t="s">
        <v>211</v>
      </c>
      <c r="B3129">
        <v>2000</v>
      </c>
      <c r="C3129" t="s">
        <v>136</v>
      </c>
      <c r="D3129">
        <v>9.3520000000000003</v>
      </c>
      <c r="E3129" t="s">
        <v>390</v>
      </c>
      <c r="F3129" t="s">
        <v>73</v>
      </c>
      <c r="G3129" t="s">
        <v>393</v>
      </c>
      <c r="H3129" t="s">
        <v>1418</v>
      </c>
    </row>
    <row r="3130" spans="1:8">
      <c r="A3130" t="s">
        <v>211</v>
      </c>
      <c r="B3130">
        <v>2001</v>
      </c>
      <c r="C3130" t="s">
        <v>136</v>
      </c>
      <c r="D3130">
        <v>10.456</v>
      </c>
      <c r="E3130" t="s">
        <v>390</v>
      </c>
      <c r="F3130" t="s">
        <v>73</v>
      </c>
      <c r="G3130" t="s">
        <v>393</v>
      </c>
      <c r="H3130" t="s">
        <v>1418</v>
      </c>
    </row>
    <row r="3131" spans="1:8">
      <c r="A3131" t="s">
        <v>211</v>
      </c>
      <c r="B3131">
        <v>2002</v>
      </c>
      <c r="C3131" t="s">
        <v>136</v>
      </c>
      <c r="D3131">
        <v>15.856</v>
      </c>
      <c r="E3131" t="s">
        <v>390</v>
      </c>
      <c r="F3131" t="s">
        <v>73</v>
      </c>
      <c r="G3131" t="s">
        <v>393</v>
      </c>
      <c r="H3131" t="s">
        <v>1418</v>
      </c>
    </row>
    <row r="3132" spans="1:8">
      <c r="A3132" t="s">
        <v>211</v>
      </c>
      <c r="B3132">
        <v>2003</v>
      </c>
      <c r="C3132" t="s">
        <v>136</v>
      </c>
      <c r="D3132">
        <v>19.087</v>
      </c>
      <c r="E3132" t="s">
        <v>390</v>
      </c>
      <c r="F3132" t="s">
        <v>73</v>
      </c>
      <c r="G3132" t="s">
        <v>393</v>
      </c>
      <c r="H3132" t="s">
        <v>1418</v>
      </c>
    </row>
    <row r="3133" spans="1:8">
      <c r="A3133" t="s">
        <v>211</v>
      </c>
      <c r="B3133">
        <v>2004</v>
      </c>
      <c r="C3133" t="s">
        <v>136</v>
      </c>
      <c r="D3133">
        <v>26.018999999999998</v>
      </c>
      <c r="E3133" t="s">
        <v>390</v>
      </c>
      <c r="F3133" t="s">
        <v>73</v>
      </c>
      <c r="G3133" t="s">
        <v>393</v>
      </c>
      <c r="H3133" t="s">
        <v>1418</v>
      </c>
    </row>
    <row r="3134" spans="1:8">
      <c r="A3134" t="s">
        <v>211</v>
      </c>
      <c r="B3134">
        <v>2005</v>
      </c>
      <c r="C3134" t="s">
        <v>136</v>
      </c>
      <c r="D3134">
        <v>27.774000000000001</v>
      </c>
      <c r="E3134" t="s">
        <v>390</v>
      </c>
      <c r="F3134" t="s">
        <v>73</v>
      </c>
      <c r="G3134" t="s">
        <v>393</v>
      </c>
      <c r="H3134" t="s">
        <v>1418</v>
      </c>
    </row>
    <row r="3135" spans="1:8">
      <c r="A3135" t="s">
        <v>211</v>
      </c>
      <c r="B3135">
        <v>2006</v>
      </c>
      <c r="C3135" t="s">
        <v>136</v>
      </c>
      <c r="D3135">
        <v>31.324000000000002</v>
      </c>
      <c r="E3135" t="s">
        <v>390</v>
      </c>
      <c r="F3135" t="s">
        <v>73</v>
      </c>
      <c r="G3135" t="s">
        <v>393</v>
      </c>
      <c r="H3135" t="s">
        <v>1418</v>
      </c>
    </row>
    <row r="3136" spans="1:8">
      <c r="A3136" t="s">
        <v>211</v>
      </c>
      <c r="B3136">
        <v>2007</v>
      </c>
      <c r="C3136" t="s">
        <v>136</v>
      </c>
      <c r="D3136">
        <v>40.506999999999998</v>
      </c>
      <c r="E3136" t="s">
        <v>390</v>
      </c>
      <c r="F3136" t="s">
        <v>73</v>
      </c>
      <c r="G3136" t="s">
        <v>393</v>
      </c>
      <c r="H3136" t="s">
        <v>1418</v>
      </c>
    </row>
    <row r="3137" spans="1:8">
      <c r="A3137" t="s">
        <v>211</v>
      </c>
      <c r="B3137">
        <v>2008</v>
      </c>
      <c r="C3137" t="s">
        <v>136</v>
      </c>
      <c r="D3137">
        <v>41.384999999999998</v>
      </c>
      <c r="E3137" t="s">
        <v>390</v>
      </c>
      <c r="F3137" t="s">
        <v>73</v>
      </c>
      <c r="G3137" t="s">
        <v>393</v>
      </c>
      <c r="H3137" t="s">
        <v>1418</v>
      </c>
    </row>
    <row r="3138" spans="1:8">
      <c r="A3138" t="s">
        <v>211</v>
      </c>
      <c r="B3138">
        <v>2009</v>
      </c>
      <c r="C3138" t="s">
        <v>136</v>
      </c>
      <c r="D3138">
        <v>39.381999999999998</v>
      </c>
      <c r="E3138" t="s">
        <v>390</v>
      </c>
      <c r="F3138" t="s">
        <v>73</v>
      </c>
      <c r="G3138" t="s">
        <v>393</v>
      </c>
      <c r="H3138" t="s">
        <v>1418</v>
      </c>
    </row>
    <row r="3139" spans="1:8">
      <c r="A3139" t="s">
        <v>211</v>
      </c>
      <c r="B3139">
        <v>2010</v>
      </c>
      <c r="C3139" t="s">
        <v>136</v>
      </c>
      <c r="D3139">
        <v>38.371000000000002</v>
      </c>
      <c r="E3139" t="s">
        <v>390</v>
      </c>
      <c r="F3139" t="s">
        <v>73</v>
      </c>
      <c r="G3139" t="s">
        <v>393</v>
      </c>
      <c r="H3139" t="s">
        <v>1418</v>
      </c>
    </row>
    <row r="3140" spans="1:8">
      <c r="A3140" t="s">
        <v>211</v>
      </c>
      <c r="B3140">
        <v>2011</v>
      </c>
      <c r="C3140" t="s">
        <v>136</v>
      </c>
      <c r="D3140">
        <v>49.280999999999999</v>
      </c>
      <c r="E3140" t="s">
        <v>390</v>
      </c>
      <c r="F3140" t="s">
        <v>73</v>
      </c>
      <c r="G3140" t="s">
        <v>393</v>
      </c>
      <c r="H3140" t="s">
        <v>1418</v>
      </c>
    </row>
    <row r="3141" spans="1:8">
      <c r="A3141" t="s">
        <v>211</v>
      </c>
      <c r="B3141">
        <v>2012</v>
      </c>
      <c r="C3141" t="s">
        <v>136</v>
      </c>
      <c r="D3141">
        <v>50.948</v>
      </c>
      <c r="E3141" t="s">
        <v>390</v>
      </c>
      <c r="F3141" t="s">
        <v>73</v>
      </c>
      <c r="G3141" t="s">
        <v>393</v>
      </c>
      <c r="H3141" t="s">
        <v>1418</v>
      </c>
    </row>
    <row r="3142" spans="1:8">
      <c r="A3142" t="s">
        <v>211</v>
      </c>
      <c r="B3142">
        <v>2013</v>
      </c>
      <c r="C3142" t="s">
        <v>136</v>
      </c>
      <c r="D3142">
        <v>51.819000000000003</v>
      </c>
      <c r="E3142" t="s">
        <v>390</v>
      </c>
      <c r="F3142" t="s">
        <v>73</v>
      </c>
      <c r="G3142" t="s">
        <v>393</v>
      </c>
      <c r="H3142" t="s">
        <v>1418</v>
      </c>
    </row>
    <row r="3143" spans="1:8">
      <c r="A3143" t="s">
        <v>211</v>
      </c>
      <c r="B3143">
        <v>2014</v>
      </c>
      <c r="C3143" t="s">
        <v>136</v>
      </c>
      <c r="D3143">
        <v>57.026000000000003</v>
      </c>
      <c r="E3143" t="s">
        <v>390</v>
      </c>
      <c r="F3143" t="s">
        <v>73</v>
      </c>
      <c r="G3143" t="s">
        <v>393</v>
      </c>
      <c r="H3143" t="s">
        <v>1418</v>
      </c>
    </row>
    <row r="3144" spans="1:8">
      <c r="A3144" t="s">
        <v>211</v>
      </c>
      <c r="B3144">
        <v>2015</v>
      </c>
      <c r="C3144" t="s">
        <v>136</v>
      </c>
      <c r="D3144">
        <v>72.34</v>
      </c>
      <c r="E3144" t="s">
        <v>390</v>
      </c>
      <c r="F3144" t="s">
        <v>73</v>
      </c>
      <c r="G3144" t="s">
        <v>393</v>
      </c>
      <c r="H3144" t="s">
        <v>1418</v>
      </c>
    </row>
    <row r="3145" spans="1:8">
      <c r="A3145" t="s">
        <v>211</v>
      </c>
      <c r="B3145">
        <v>2016</v>
      </c>
      <c r="C3145" t="s">
        <v>136</v>
      </c>
      <c r="D3145">
        <v>67.650000000000006</v>
      </c>
      <c r="E3145" t="s">
        <v>390</v>
      </c>
      <c r="F3145" t="s">
        <v>73</v>
      </c>
      <c r="G3145" t="s">
        <v>393</v>
      </c>
      <c r="H3145" t="s">
        <v>1418</v>
      </c>
    </row>
    <row r="3146" spans="1:8">
      <c r="A3146" t="s">
        <v>211</v>
      </c>
      <c r="B3146">
        <v>2017</v>
      </c>
      <c r="C3146" t="s">
        <v>136</v>
      </c>
      <c r="D3146">
        <v>88.018000000000001</v>
      </c>
      <c r="E3146" t="s">
        <v>390</v>
      </c>
      <c r="F3146" t="s">
        <v>73</v>
      </c>
      <c r="G3146" t="s">
        <v>393</v>
      </c>
      <c r="H3146" t="s">
        <v>1418</v>
      </c>
    </row>
    <row r="3147" spans="1:8">
      <c r="A3147" t="s">
        <v>211</v>
      </c>
      <c r="B3147">
        <v>2018</v>
      </c>
      <c r="C3147" t="s">
        <v>136</v>
      </c>
      <c r="D3147">
        <v>90.483999999999995</v>
      </c>
      <c r="E3147" t="s">
        <v>390</v>
      </c>
      <c r="F3147" t="s">
        <v>73</v>
      </c>
      <c r="G3147" t="s">
        <v>393</v>
      </c>
      <c r="H3147" t="s">
        <v>1418</v>
      </c>
    </row>
    <row r="3148" spans="1:8">
      <c r="A3148" t="s">
        <v>211</v>
      </c>
      <c r="B3148">
        <v>2019</v>
      </c>
      <c r="C3148" t="s">
        <v>136</v>
      </c>
      <c r="D3148">
        <v>101.15</v>
      </c>
      <c r="E3148" t="s">
        <v>390</v>
      </c>
      <c r="F3148" t="s">
        <v>73</v>
      </c>
      <c r="G3148" t="s">
        <v>393</v>
      </c>
      <c r="H3148" t="s">
        <v>1418</v>
      </c>
    </row>
    <row r="3149" spans="1:8">
      <c r="A3149" t="s">
        <v>211</v>
      </c>
      <c r="B3149">
        <v>2020</v>
      </c>
      <c r="C3149" t="s">
        <v>136</v>
      </c>
      <c r="D3149">
        <v>104.79600000000001</v>
      </c>
      <c r="E3149" t="s">
        <v>390</v>
      </c>
      <c r="F3149" t="s">
        <v>73</v>
      </c>
      <c r="G3149" t="s">
        <v>393</v>
      </c>
      <c r="H3149" t="s">
        <v>1418</v>
      </c>
    </row>
    <row r="3150" spans="1:8">
      <c r="A3150" t="s">
        <v>211</v>
      </c>
      <c r="B3150">
        <v>2021</v>
      </c>
      <c r="C3150" t="s">
        <v>136</v>
      </c>
      <c r="D3150">
        <v>89.795000000000002</v>
      </c>
      <c r="E3150" t="s">
        <v>390</v>
      </c>
      <c r="F3150" t="s">
        <v>73</v>
      </c>
      <c r="G3150" t="s">
        <v>393</v>
      </c>
      <c r="H3150" t="s">
        <v>1418</v>
      </c>
    </row>
    <row r="3151" spans="1:8">
      <c r="A3151" t="s">
        <v>211</v>
      </c>
      <c r="B3151">
        <v>2022</v>
      </c>
      <c r="C3151" t="s">
        <v>136</v>
      </c>
      <c r="D3151">
        <v>99.691999999999993</v>
      </c>
      <c r="E3151" t="s">
        <v>390</v>
      </c>
      <c r="F3151" t="s">
        <v>73</v>
      </c>
      <c r="G3151" t="s">
        <v>393</v>
      </c>
      <c r="H3151" t="s">
        <v>1418</v>
      </c>
    </row>
    <row r="3152" spans="1:8">
      <c r="A3152" t="s">
        <v>211</v>
      </c>
      <c r="B3152">
        <v>2023</v>
      </c>
      <c r="C3152" t="s">
        <v>136</v>
      </c>
      <c r="D3152">
        <v>116.651</v>
      </c>
      <c r="E3152" t="s">
        <v>390</v>
      </c>
      <c r="F3152" t="s">
        <v>73</v>
      </c>
      <c r="G3152" t="s">
        <v>393</v>
      </c>
      <c r="H3152" t="s">
        <v>1418</v>
      </c>
    </row>
    <row r="3153" spans="1:8">
      <c r="A3153" t="s">
        <v>212</v>
      </c>
      <c r="B3153">
        <v>2009</v>
      </c>
      <c r="C3153" t="s">
        <v>7</v>
      </c>
      <c r="D3153">
        <v>3.5000000000000003E-2</v>
      </c>
      <c r="E3153" t="s">
        <v>390</v>
      </c>
      <c r="F3153" t="s">
        <v>63</v>
      </c>
      <c r="G3153" t="s">
        <v>393</v>
      </c>
      <c r="H3153" t="s">
        <v>1418</v>
      </c>
    </row>
    <row r="3154" spans="1:8">
      <c r="A3154" t="s">
        <v>212</v>
      </c>
      <c r="B3154">
        <v>2010</v>
      </c>
      <c r="C3154" t="s">
        <v>7</v>
      </c>
      <c r="D3154">
        <v>0.08</v>
      </c>
      <c r="E3154" t="s">
        <v>390</v>
      </c>
      <c r="F3154" t="s">
        <v>63</v>
      </c>
      <c r="G3154" t="s">
        <v>393</v>
      </c>
      <c r="H3154" t="s">
        <v>1418</v>
      </c>
    </row>
    <row r="3155" spans="1:8">
      <c r="A3155" t="s">
        <v>212</v>
      </c>
      <c r="B3155">
        <v>2011</v>
      </c>
      <c r="C3155" t="s">
        <v>7</v>
      </c>
      <c r="D3155">
        <v>0.188</v>
      </c>
      <c r="E3155" t="s">
        <v>390</v>
      </c>
      <c r="F3155" t="s">
        <v>63</v>
      </c>
      <c r="G3155" t="s">
        <v>393</v>
      </c>
      <c r="H3155" t="s">
        <v>1418</v>
      </c>
    </row>
    <row r="3156" spans="1:8">
      <c r="A3156" t="s">
        <v>212</v>
      </c>
      <c r="B3156">
        <v>2012</v>
      </c>
      <c r="C3156" t="s">
        <v>7</v>
      </c>
      <c r="D3156">
        <v>0.26800000000000002</v>
      </c>
      <c r="E3156" t="s">
        <v>390</v>
      </c>
      <c r="F3156" t="s">
        <v>63</v>
      </c>
      <c r="G3156" t="s">
        <v>393</v>
      </c>
      <c r="H3156" t="s">
        <v>1418</v>
      </c>
    </row>
    <row r="3157" spans="1:8">
      <c r="A3157" t="s">
        <v>212</v>
      </c>
      <c r="B3157">
        <v>2013</v>
      </c>
      <c r="C3157" t="s">
        <v>7</v>
      </c>
      <c r="D3157">
        <v>0.50800000000000001</v>
      </c>
      <c r="E3157" t="s">
        <v>390</v>
      </c>
      <c r="F3157" t="s">
        <v>63</v>
      </c>
      <c r="G3157" t="s">
        <v>393</v>
      </c>
      <c r="H3157" t="s">
        <v>1418</v>
      </c>
    </row>
    <row r="3158" spans="1:8">
      <c r="A3158" t="s">
        <v>212</v>
      </c>
      <c r="B3158">
        <v>2014</v>
      </c>
      <c r="C3158" t="s">
        <v>7</v>
      </c>
      <c r="D3158">
        <v>0.99399999999999999</v>
      </c>
      <c r="E3158" t="s">
        <v>390</v>
      </c>
      <c r="F3158" t="s">
        <v>63</v>
      </c>
      <c r="G3158" t="s">
        <v>393</v>
      </c>
      <c r="H3158" t="s">
        <v>1418</v>
      </c>
    </row>
    <row r="3159" spans="1:8">
      <c r="A3159" t="s">
        <v>212</v>
      </c>
      <c r="B3159">
        <v>2015</v>
      </c>
      <c r="C3159" t="s">
        <v>7</v>
      </c>
      <c r="D3159">
        <v>3.2829999999999999</v>
      </c>
      <c r="E3159" t="s">
        <v>390</v>
      </c>
      <c r="F3159" t="s">
        <v>63</v>
      </c>
      <c r="G3159" t="s">
        <v>393</v>
      </c>
      <c r="H3159" t="s">
        <v>1418</v>
      </c>
    </row>
    <row r="3160" spans="1:8">
      <c r="A3160" t="s">
        <v>212</v>
      </c>
      <c r="B3160">
        <v>2016</v>
      </c>
      <c r="C3160" t="s">
        <v>7</v>
      </c>
      <c r="D3160">
        <v>4.1520000000000001</v>
      </c>
      <c r="E3160" t="s">
        <v>390</v>
      </c>
      <c r="F3160" t="s">
        <v>63</v>
      </c>
      <c r="G3160" t="s">
        <v>393</v>
      </c>
      <c r="H3160" t="s">
        <v>1418</v>
      </c>
    </row>
    <row r="3161" spans="1:8">
      <c r="A3161" t="s">
        <v>212</v>
      </c>
      <c r="B3161">
        <v>2017</v>
      </c>
      <c r="C3161" t="s">
        <v>7</v>
      </c>
      <c r="D3161">
        <v>5.4059999999999997</v>
      </c>
      <c r="E3161" t="s">
        <v>390</v>
      </c>
      <c r="F3161" t="s">
        <v>63</v>
      </c>
      <c r="G3161" t="s">
        <v>393</v>
      </c>
      <c r="H3161" t="s">
        <v>1418</v>
      </c>
    </row>
    <row r="3162" spans="1:8">
      <c r="A3162" t="s">
        <v>212</v>
      </c>
      <c r="B3162">
        <v>2018</v>
      </c>
      <c r="C3162" t="s">
        <v>7</v>
      </c>
      <c r="D3162">
        <v>6.3929999999999998</v>
      </c>
      <c r="E3162" t="s">
        <v>390</v>
      </c>
      <c r="F3162" t="s">
        <v>63</v>
      </c>
      <c r="G3162" t="s">
        <v>393</v>
      </c>
      <c r="H3162" t="s">
        <v>1418</v>
      </c>
    </row>
    <row r="3163" spans="1:8">
      <c r="A3163" t="s">
        <v>212</v>
      </c>
      <c r="B3163">
        <v>2019</v>
      </c>
      <c r="C3163" t="s">
        <v>7</v>
      </c>
      <c r="D3163">
        <v>7.5549999999999997</v>
      </c>
      <c r="E3163" t="s">
        <v>390</v>
      </c>
      <c r="F3163" t="s">
        <v>63</v>
      </c>
      <c r="G3163" t="s">
        <v>393</v>
      </c>
      <c r="H3163" t="s">
        <v>1418</v>
      </c>
    </row>
    <row r="3164" spans="1:8">
      <c r="A3164" t="s">
        <v>212</v>
      </c>
      <c r="B3164">
        <v>2020</v>
      </c>
      <c r="C3164" t="s">
        <v>7</v>
      </c>
      <c r="D3164">
        <v>7.7869999999999999</v>
      </c>
      <c r="E3164" t="s">
        <v>390</v>
      </c>
      <c r="F3164" t="s">
        <v>63</v>
      </c>
      <c r="G3164" t="s">
        <v>393</v>
      </c>
      <c r="H3164" t="s">
        <v>1418</v>
      </c>
    </row>
    <row r="3165" spans="1:8">
      <c r="A3165" t="s">
        <v>212</v>
      </c>
      <c r="B3165">
        <v>2021</v>
      </c>
      <c r="C3165" t="s">
        <v>7</v>
      </c>
      <c r="D3165">
        <v>7.8070000000000004</v>
      </c>
      <c r="E3165" t="s">
        <v>390</v>
      </c>
      <c r="F3165" t="s">
        <v>63</v>
      </c>
      <c r="G3165" t="s">
        <v>393</v>
      </c>
      <c r="H3165" t="s">
        <v>1418</v>
      </c>
    </row>
    <row r="3166" spans="1:8">
      <c r="A3166" t="s">
        <v>212</v>
      </c>
      <c r="B3166">
        <v>2022</v>
      </c>
      <c r="C3166" t="s">
        <v>7</v>
      </c>
      <c r="D3166">
        <v>8.2159999999999993</v>
      </c>
      <c r="E3166" t="s">
        <v>390</v>
      </c>
      <c r="F3166" t="s">
        <v>63</v>
      </c>
      <c r="G3166" t="s">
        <v>393</v>
      </c>
      <c r="H3166" t="s">
        <v>1418</v>
      </c>
    </row>
    <row r="3167" spans="1:8">
      <c r="A3167" t="s">
        <v>212</v>
      </c>
      <c r="B3167">
        <v>2023</v>
      </c>
      <c r="C3167" t="s">
        <v>7</v>
      </c>
      <c r="D3167">
        <v>8.4730000000000008</v>
      </c>
      <c r="E3167" t="s">
        <v>390</v>
      </c>
      <c r="F3167" t="s">
        <v>63</v>
      </c>
      <c r="G3167" t="s">
        <v>393</v>
      </c>
      <c r="H3167" t="s">
        <v>1418</v>
      </c>
    </row>
    <row r="3168" spans="1:8">
      <c r="A3168" t="s">
        <v>212</v>
      </c>
      <c r="B3168">
        <v>2024</v>
      </c>
      <c r="C3168" t="s">
        <v>7</v>
      </c>
      <c r="D3168">
        <v>9.2149999999999999</v>
      </c>
      <c r="E3168" t="s">
        <v>390</v>
      </c>
      <c r="F3168" t="s">
        <v>63</v>
      </c>
      <c r="G3168" t="s">
        <v>393</v>
      </c>
      <c r="H3168" t="s">
        <v>1418</v>
      </c>
    </row>
    <row r="3169" spans="1:8">
      <c r="A3169" t="s">
        <v>212</v>
      </c>
      <c r="B3169">
        <v>2009</v>
      </c>
      <c r="C3169" t="s">
        <v>136</v>
      </c>
      <c r="D3169">
        <v>3.7999999999999999E-2</v>
      </c>
      <c r="E3169" t="s">
        <v>390</v>
      </c>
      <c r="F3169" t="s">
        <v>73</v>
      </c>
      <c r="G3169" t="s">
        <v>393</v>
      </c>
      <c r="H3169" t="s">
        <v>1418</v>
      </c>
    </row>
    <row r="3170" spans="1:8">
      <c r="A3170" t="s">
        <v>212</v>
      </c>
      <c r="B3170">
        <v>2010</v>
      </c>
      <c r="C3170" t="s">
        <v>136</v>
      </c>
      <c r="D3170">
        <v>0.17599999999999999</v>
      </c>
      <c r="E3170" t="s">
        <v>390</v>
      </c>
      <c r="F3170" t="s">
        <v>73</v>
      </c>
      <c r="G3170" t="s">
        <v>393</v>
      </c>
      <c r="H3170" t="s">
        <v>1418</v>
      </c>
    </row>
    <row r="3171" spans="1:8">
      <c r="A3171" t="s">
        <v>212</v>
      </c>
      <c r="B3171">
        <v>2011</v>
      </c>
      <c r="C3171" t="s">
        <v>136</v>
      </c>
      <c r="D3171">
        <v>0.57699999999999996</v>
      </c>
      <c r="E3171" t="s">
        <v>390</v>
      </c>
      <c r="F3171" t="s">
        <v>73</v>
      </c>
      <c r="G3171" t="s">
        <v>393</v>
      </c>
      <c r="H3171" t="s">
        <v>1418</v>
      </c>
    </row>
    <row r="3172" spans="1:8">
      <c r="A3172" t="s">
        <v>212</v>
      </c>
      <c r="B3172">
        <v>2012</v>
      </c>
      <c r="C3172" t="s">
        <v>136</v>
      </c>
      <c r="D3172">
        <v>0.73199999999999998</v>
      </c>
      <c r="E3172" t="s">
        <v>390</v>
      </c>
      <c r="F3172" t="s">
        <v>73</v>
      </c>
      <c r="G3172" t="s">
        <v>393</v>
      </c>
      <c r="H3172" t="s">
        <v>1418</v>
      </c>
    </row>
    <row r="3173" spans="1:8">
      <c r="A3173" t="s">
        <v>212</v>
      </c>
      <c r="B3173">
        <v>2013</v>
      </c>
      <c r="C3173" t="s">
        <v>136</v>
      </c>
      <c r="D3173">
        <v>0.91800000000000004</v>
      </c>
      <c r="E3173" t="s">
        <v>390</v>
      </c>
      <c r="F3173" t="s">
        <v>73</v>
      </c>
      <c r="G3173" t="s">
        <v>393</v>
      </c>
      <c r="H3173" t="s">
        <v>1418</v>
      </c>
    </row>
    <row r="3174" spans="1:8">
      <c r="A3174" t="s">
        <v>212</v>
      </c>
      <c r="B3174">
        <v>2014</v>
      </c>
      <c r="C3174" t="s">
        <v>136</v>
      </c>
      <c r="D3174">
        <v>1.4710000000000001</v>
      </c>
      <c r="E3174" t="s">
        <v>390</v>
      </c>
      <c r="F3174" t="s">
        <v>73</v>
      </c>
      <c r="G3174" t="s">
        <v>393</v>
      </c>
      <c r="H3174" t="s">
        <v>1418</v>
      </c>
    </row>
    <row r="3175" spans="1:8">
      <c r="A3175" t="s">
        <v>212</v>
      </c>
      <c r="B3175">
        <v>2015</v>
      </c>
      <c r="C3175" t="s">
        <v>136</v>
      </c>
      <c r="D3175">
        <v>8.2840000000000007</v>
      </c>
      <c r="E3175" t="s">
        <v>390</v>
      </c>
      <c r="F3175" t="s">
        <v>73</v>
      </c>
      <c r="G3175" t="s">
        <v>393</v>
      </c>
      <c r="H3175" t="s">
        <v>1418</v>
      </c>
    </row>
    <row r="3176" spans="1:8">
      <c r="A3176" t="s">
        <v>212</v>
      </c>
      <c r="B3176">
        <v>2016</v>
      </c>
      <c r="C3176" t="s">
        <v>136</v>
      </c>
      <c r="D3176">
        <v>12.273999999999999</v>
      </c>
      <c r="E3176" t="s">
        <v>390</v>
      </c>
      <c r="F3176" t="s">
        <v>73</v>
      </c>
      <c r="G3176" t="s">
        <v>393</v>
      </c>
      <c r="H3176" t="s">
        <v>1418</v>
      </c>
    </row>
    <row r="3177" spans="1:8">
      <c r="A3177" t="s">
        <v>212</v>
      </c>
      <c r="B3177">
        <v>2017</v>
      </c>
      <c r="C3177" t="s">
        <v>136</v>
      </c>
      <c r="D3177">
        <v>17.675000000000001</v>
      </c>
      <c r="E3177" t="s">
        <v>390</v>
      </c>
      <c r="F3177" t="s">
        <v>73</v>
      </c>
      <c r="G3177" t="s">
        <v>393</v>
      </c>
      <c r="H3177" t="s">
        <v>1418</v>
      </c>
    </row>
    <row r="3178" spans="1:8">
      <c r="A3178" t="s">
        <v>212</v>
      </c>
      <c r="B3178">
        <v>2018</v>
      </c>
      <c r="C3178" t="s">
        <v>136</v>
      </c>
      <c r="D3178">
        <v>19.466999999999999</v>
      </c>
      <c r="E3178" t="s">
        <v>390</v>
      </c>
      <c r="F3178" t="s">
        <v>73</v>
      </c>
      <c r="G3178" t="s">
        <v>393</v>
      </c>
      <c r="H3178" t="s">
        <v>1418</v>
      </c>
    </row>
    <row r="3179" spans="1:8">
      <c r="A3179" t="s">
        <v>212</v>
      </c>
      <c r="B3179">
        <v>2019</v>
      </c>
      <c r="C3179" t="s">
        <v>136</v>
      </c>
      <c r="D3179">
        <v>24.744</v>
      </c>
      <c r="E3179" t="s">
        <v>390</v>
      </c>
      <c r="F3179" t="s">
        <v>73</v>
      </c>
      <c r="G3179" t="s">
        <v>393</v>
      </c>
      <c r="H3179" t="s">
        <v>1418</v>
      </c>
    </row>
    <row r="3180" spans="1:8">
      <c r="A3180" t="s">
        <v>212</v>
      </c>
      <c r="B3180">
        <v>2020</v>
      </c>
      <c r="C3180" t="s">
        <v>136</v>
      </c>
      <c r="D3180">
        <v>27.306000000000001</v>
      </c>
      <c r="E3180" t="s">
        <v>390</v>
      </c>
      <c r="F3180" t="s">
        <v>73</v>
      </c>
      <c r="G3180" t="s">
        <v>393</v>
      </c>
      <c r="H3180" t="s">
        <v>1418</v>
      </c>
    </row>
    <row r="3181" spans="1:8">
      <c r="A3181" t="s">
        <v>212</v>
      </c>
      <c r="B3181">
        <v>2021</v>
      </c>
      <c r="C3181" t="s">
        <v>136</v>
      </c>
      <c r="D3181">
        <v>24.373999999999999</v>
      </c>
      <c r="E3181" t="s">
        <v>390</v>
      </c>
      <c r="F3181" t="s">
        <v>73</v>
      </c>
      <c r="G3181" t="s">
        <v>393</v>
      </c>
      <c r="H3181" t="s">
        <v>1418</v>
      </c>
    </row>
    <row r="3182" spans="1:8">
      <c r="A3182" t="s">
        <v>212</v>
      </c>
      <c r="B3182">
        <v>2022</v>
      </c>
      <c r="C3182" t="s">
        <v>136</v>
      </c>
      <c r="D3182">
        <v>25.123999999999999</v>
      </c>
      <c r="E3182" t="s">
        <v>390</v>
      </c>
      <c r="F3182" t="s">
        <v>73</v>
      </c>
      <c r="G3182" t="s">
        <v>393</v>
      </c>
      <c r="H3182" t="s">
        <v>1418</v>
      </c>
    </row>
    <row r="3183" spans="1:8">
      <c r="A3183" t="s">
        <v>212</v>
      </c>
      <c r="B3183">
        <v>2023</v>
      </c>
      <c r="C3183" t="s">
        <v>136</v>
      </c>
      <c r="D3183">
        <v>23.887</v>
      </c>
      <c r="E3183" t="s">
        <v>390</v>
      </c>
      <c r="F3183" t="s">
        <v>73</v>
      </c>
      <c r="G3183" t="s">
        <v>393</v>
      </c>
      <c r="H3183" t="s">
        <v>1418</v>
      </c>
    </row>
    <row r="3184" spans="1:8">
      <c r="A3184" t="s">
        <v>160</v>
      </c>
      <c r="B3184">
        <v>2000</v>
      </c>
      <c r="C3184" t="s">
        <v>7</v>
      </c>
      <c r="D3184">
        <v>0.34499999999999997</v>
      </c>
      <c r="E3184" t="s">
        <v>390</v>
      </c>
      <c r="F3184" t="s">
        <v>63</v>
      </c>
      <c r="G3184" t="s">
        <v>391</v>
      </c>
      <c r="H3184" t="s">
        <v>1418</v>
      </c>
    </row>
    <row r="3185" spans="1:8">
      <c r="A3185" t="s">
        <v>160</v>
      </c>
      <c r="B3185">
        <v>2001</v>
      </c>
      <c r="C3185" t="s">
        <v>7</v>
      </c>
      <c r="D3185">
        <v>0.56000000000000005</v>
      </c>
      <c r="E3185" t="s">
        <v>390</v>
      </c>
      <c r="F3185" t="s">
        <v>63</v>
      </c>
      <c r="G3185" t="s">
        <v>391</v>
      </c>
      <c r="H3185" t="s">
        <v>1418</v>
      </c>
    </row>
    <row r="3186" spans="1:8">
      <c r="A3186" t="s">
        <v>160</v>
      </c>
      <c r="B3186">
        <v>2002</v>
      </c>
      <c r="C3186" t="s">
        <v>7</v>
      </c>
      <c r="D3186">
        <v>0.57999999999999996</v>
      </c>
      <c r="E3186" t="s">
        <v>390</v>
      </c>
      <c r="F3186" t="s">
        <v>63</v>
      </c>
      <c r="G3186" t="s">
        <v>391</v>
      </c>
      <c r="H3186" t="s">
        <v>1418</v>
      </c>
    </row>
    <row r="3187" spans="1:8">
      <c r="A3187" t="s">
        <v>160</v>
      </c>
      <c r="B3187">
        <v>2003</v>
      </c>
      <c r="C3187" t="s">
        <v>7</v>
      </c>
      <c r="D3187">
        <v>0.56100000000000005</v>
      </c>
      <c r="E3187" t="s">
        <v>390</v>
      </c>
      <c r="F3187" t="s">
        <v>63</v>
      </c>
      <c r="G3187" t="s">
        <v>391</v>
      </c>
      <c r="H3187" t="s">
        <v>1418</v>
      </c>
    </row>
    <row r="3188" spans="1:8">
      <c r="A3188" t="s">
        <v>160</v>
      </c>
      <c r="B3188">
        <v>2004</v>
      </c>
      <c r="C3188" t="s">
        <v>7</v>
      </c>
      <c r="D3188">
        <v>0.65300000000000002</v>
      </c>
      <c r="E3188" t="s">
        <v>390</v>
      </c>
      <c r="F3188" t="s">
        <v>63</v>
      </c>
      <c r="G3188" t="s">
        <v>391</v>
      </c>
      <c r="H3188" t="s">
        <v>1418</v>
      </c>
    </row>
    <row r="3189" spans="1:8">
      <c r="A3189" t="s">
        <v>160</v>
      </c>
      <c r="B3189">
        <v>2005</v>
      </c>
      <c r="C3189" t="s">
        <v>7</v>
      </c>
      <c r="D3189">
        <v>1.0960000000000001</v>
      </c>
      <c r="E3189" t="s">
        <v>390</v>
      </c>
      <c r="F3189" t="s">
        <v>63</v>
      </c>
      <c r="G3189" t="s">
        <v>391</v>
      </c>
      <c r="H3189" t="s">
        <v>1418</v>
      </c>
    </row>
    <row r="3190" spans="1:8">
      <c r="A3190" t="s">
        <v>160</v>
      </c>
      <c r="B3190">
        <v>2006</v>
      </c>
      <c r="C3190" t="s">
        <v>7</v>
      </c>
      <c r="D3190">
        <v>1.4279999999999999</v>
      </c>
      <c r="E3190" t="s">
        <v>390</v>
      </c>
      <c r="F3190" t="s">
        <v>63</v>
      </c>
      <c r="G3190" t="s">
        <v>391</v>
      </c>
      <c r="H3190" t="s">
        <v>1418</v>
      </c>
    </row>
    <row r="3191" spans="1:8">
      <c r="A3191" t="s">
        <v>160</v>
      </c>
      <c r="B3191">
        <v>2007</v>
      </c>
      <c r="C3191" t="s">
        <v>7</v>
      </c>
      <c r="D3191">
        <v>1.661</v>
      </c>
      <c r="E3191" t="s">
        <v>390</v>
      </c>
      <c r="F3191" t="s">
        <v>63</v>
      </c>
      <c r="G3191" t="s">
        <v>391</v>
      </c>
      <c r="H3191" t="s">
        <v>1418</v>
      </c>
    </row>
    <row r="3192" spans="1:8">
      <c r="A3192" t="s">
        <v>160</v>
      </c>
      <c r="B3192">
        <v>2008</v>
      </c>
      <c r="C3192" t="s">
        <v>7</v>
      </c>
      <c r="D3192">
        <v>1.885</v>
      </c>
      <c r="E3192" t="s">
        <v>390</v>
      </c>
      <c r="F3192" t="s">
        <v>63</v>
      </c>
      <c r="G3192" t="s">
        <v>391</v>
      </c>
      <c r="H3192" t="s">
        <v>1418</v>
      </c>
    </row>
    <row r="3193" spans="1:8">
      <c r="A3193" t="s">
        <v>160</v>
      </c>
      <c r="B3193">
        <v>2009</v>
      </c>
      <c r="C3193" t="s">
        <v>7</v>
      </c>
      <c r="D3193">
        <v>2.9870000000000001</v>
      </c>
      <c r="E3193" t="s">
        <v>390</v>
      </c>
      <c r="F3193" t="s">
        <v>63</v>
      </c>
      <c r="G3193" t="s">
        <v>391</v>
      </c>
      <c r="H3193" t="s">
        <v>1418</v>
      </c>
    </row>
    <row r="3194" spans="1:8">
      <c r="A3194" t="s">
        <v>160</v>
      </c>
      <c r="B3194">
        <v>2010</v>
      </c>
      <c r="C3194" t="s">
        <v>7</v>
      </c>
      <c r="D3194">
        <v>3.548</v>
      </c>
      <c r="E3194" t="s">
        <v>390</v>
      </c>
      <c r="F3194" t="s">
        <v>63</v>
      </c>
      <c r="G3194" t="s">
        <v>391</v>
      </c>
      <c r="H3194" t="s">
        <v>1418</v>
      </c>
    </row>
    <row r="3195" spans="1:8">
      <c r="A3195" t="s">
        <v>160</v>
      </c>
      <c r="B3195">
        <v>2011</v>
      </c>
      <c r="C3195" t="s">
        <v>7</v>
      </c>
      <c r="D3195">
        <v>4.5199999999999996</v>
      </c>
      <c r="E3195" t="s">
        <v>390</v>
      </c>
      <c r="F3195" t="s">
        <v>63</v>
      </c>
      <c r="G3195" t="s">
        <v>391</v>
      </c>
      <c r="H3195" t="s">
        <v>1418</v>
      </c>
    </row>
    <row r="3196" spans="1:8">
      <c r="A3196" t="s">
        <v>160</v>
      </c>
      <c r="B3196">
        <v>2012</v>
      </c>
      <c r="C3196" t="s">
        <v>7</v>
      </c>
      <c r="D3196">
        <v>4.9210000000000003</v>
      </c>
      <c r="E3196" t="s">
        <v>390</v>
      </c>
      <c r="F3196" t="s">
        <v>63</v>
      </c>
      <c r="G3196" t="s">
        <v>391</v>
      </c>
      <c r="H3196" t="s">
        <v>1418</v>
      </c>
    </row>
    <row r="3197" spans="1:8">
      <c r="A3197" t="s">
        <v>160</v>
      </c>
      <c r="B3197">
        <v>2013</v>
      </c>
      <c r="C3197" t="s">
        <v>7</v>
      </c>
      <c r="D3197">
        <v>5.1479999999999997</v>
      </c>
      <c r="E3197" t="s">
        <v>390</v>
      </c>
      <c r="F3197" t="s">
        <v>63</v>
      </c>
      <c r="G3197" t="s">
        <v>391</v>
      </c>
      <c r="H3197" t="s">
        <v>1418</v>
      </c>
    </row>
    <row r="3198" spans="1:8">
      <c r="A3198" t="s">
        <v>160</v>
      </c>
      <c r="B3198">
        <v>2014</v>
      </c>
      <c r="C3198" t="s">
        <v>7</v>
      </c>
      <c r="D3198">
        <v>5.4370000000000003</v>
      </c>
      <c r="E3198" t="s">
        <v>390</v>
      </c>
      <c r="F3198" t="s">
        <v>63</v>
      </c>
      <c r="G3198" t="s">
        <v>391</v>
      </c>
      <c r="H3198" t="s">
        <v>1418</v>
      </c>
    </row>
    <row r="3199" spans="1:8">
      <c r="A3199" t="s">
        <v>160</v>
      </c>
      <c r="B3199">
        <v>2015</v>
      </c>
      <c r="C3199" t="s">
        <v>7</v>
      </c>
      <c r="D3199">
        <v>5.6429999999999998</v>
      </c>
      <c r="E3199" t="s">
        <v>390</v>
      </c>
      <c r="F3199" t="s">
        <v>63</v>
      </c>
      <c r="G3199" t="s">
        <v>391</v>
      </c>
      <c r="H3199" t="s">
        <v>1418</v>
      </c>
    </row>
    <row r="3200" spans="1:8">
      <c r="A3200" t="s">
        <v>160</v>
      </c>
      <c r="B3200">
        <v>2016</v>
      </c>
      <c r="C3200" t="s">
        <v>7</v>
      </c>
      <c r="D3200">
        <v>5.85</v>
      </c>
      <c r="E3200" t="s">
        <v>390</v>
      </c>
      <c r="F3200" t="s">
        <v>63</v>
      </c>
      <c r="G3200" t="s">
        <v>391</v>
      </c>
      <c r="H3200" t="s">
        <v>1418</v>
      </c>
    </row>
    <row r="3201" spans="1:8">
      <c r="A3201" t="s">
        <v>160</v>
      </c>
      <c r="B3201">
        <v>2017</v>
      </c>
      <c r="C3201" t="s">
        <v>7</v>
      </c>
      <c r="D3201">
        <v>6.1470000000000002</v>
      </c>
      <c r="E3201" t="s">
        <v>390</v>
      </c>
      <c r="F3201" t="s">
        <v>63</v>
      </c>
      <c r="G3201" t="s">
        <v>391</v>
      </c>
      <c r="H3201" t="s">
        <v>1418</v>
      </c>
    </row>
    <row r="3202" spans="1:8">
      <c r="A3202" t="s">
        <v>160</v>
      </c>
      <c r="B3202">
        <v>2018</v>
      </c>
      <c r="C3202" t="s">
        <v>7</v>
      </c>
      <c r="D3202">
        <v>6.7839999999999998</v>
      </c>
      <c r="E3202" t="s">
        <v>390</v>
      </c>
      <c r="F3202" t="s">
        <v>63</v>
      </c>
      <c r="G3202" t="s">
        <v>391</v>
      </c>
      <c r="H3202" t="s">
        <v>1418</v>
      </c>
    </row>
    <row r="3203" spans="1:8">
      <c r="A3203" t="s">
        <v>160</v>
      </c>
      <c r="B3203">
        <v>2019</v>
      </c>
      <c r="C3203" t="s">
        <v>7</v>
      </c>
      <c r="D3203">
        <v>7.0810000000000004</v>
      </c>
      <c r="E3203" t="s">
        <v>390</v>
      </c>
      <c r="F3203" t="s">
        <v>63</v>
      </c>
      <c r="G3203" t="s">
        <v>391</v>
      </c>
      <c r="H3203" t="s">
        <v>1418</v>
      </c>
    </row>
    <row r="3204" spans="1:8">
      <c r="A3204" t="s">
        <v>160</v>
      </c>
      <c r="B3204">
        <v>2020</v>
      </c>
      <c r="C3204" t="s">
        <v>7</v>
      </c>
      <c r="D3204">
        <v>7.4939999999999998</v>
      </c>
      <c r="E3204" t="s">
        <v>390</v>
      </c>
      <c r="F3204" t="s">
        <v>63</v>
      </c>
      <c r="G3204" t="s">
        <v>391</v>
      </c>
      <c r="H3204" t="s">
        <v>1418</v>
      </c>
    </row>
    <row r="3205" spans="1:8">
      <c r="A3205" t="s">
        <v>160</v>
      </c>
      <c r="B3205">
        <v>2021</v>
      </c>
      <c r="C3205" t="s">
        <v>7</v>
      </c>
      <c r="D3205">
        <v>6.9630000000000001</v>
      </c>
      <c r="E3205" t="s">
        <v>390</v>
      </c>
      <c r="F3205" t="s">
        <v>63</v>
      </c>
      <c r="G3205" t="s">
        <v>391</v>
      </c>
      <c r="H3205" t="s">
        <v>1418</v>
      </c>
    </row>
    <row r="3206" spans="1:8">
      <c r="A3206" t="s">
        <v>160</v>
      </c>
      <c r="B3206">
        <v>2022</v>
      </c>
      <c r="C3206" t="s">
        <v>7</v>
      </c>
      <c r="D3206">
        <v>7.0190000000000001</v>
      </c>
      <c r="E3206" t="s">
        <v>390</v>
      </c>
      <c r="F3206" t="s">
        <v>63</v>
      </c>
      <c r="G3206" t="s">
        <v>391</v>
      </c>
      <c r="H3206" t="s">
        <v>1418</v>
      </c>
    </row>
    <row r="3207" spans="1:8">
      <c r="A3207" t="s">
        <v>160</v>
      </c>
      <c r="B3207">
        <v>2023</v>
      </c>
      <c r="C3207" t="s">
        <v>7</v>
      </c>
      <c r="D3207">
        <v>7.0739999999999998</v>
      </c>
      <c r="E3207" t="s">
        <v>390</v>
      </c>
      <c r="F3207" t="s">
        <v>63</v>
      </c>
      <c r="G3207" t="s">
        <v>391</v>
      </c>
      <c r="H3207" t="s">
        <v>1418</v>
      </c>
    </row>
    <row r="3208" spans="1:8">
      <c r="A3208" t="s">
        <v>160</v>
      </c>
      <c r="B3208">
        <v>2024</v>
      </c>
      <c r="C3208" t="s">
        <v>7</v>
      </c>
      <c r="D3208">
        <v>7.1950000000000003</v>
      </c>
      <c r="E3208" t="s">
        <v>390</v>
      </c>
      <c r="F3208" t="s">
        <v>63</v>
      </c>
      <c r="G3208" t="s">
        <v>391</v>
      </c>
      <c r="H3208" t="s">
        <v>1418</v>
      </c>
    </row>
    <row r="3209" spans="1:8">
      <c r="A3209" t="s">
        <v>160</v>
      </c>
      <c r="B3209">
        <v>2001</v>
      </c>
      <c r="C3209" t="s">
        <v>7</v>
      </c>
      <c r="D3209">
        <v>5.0000000000000001E-3</v>
      </c>
      <c r="E3209" t="s">
        <v>390</v>
      </c>
      <c r="F3209" t="s">
        <v>63</v>
      </c>
      <c r="G3209" t="s">
        <v>391</v>
      </c>
      <c r="H3209" t="s">
        <v>1418</v>
      </c>
    </row>
    <row r="3210" spans="1:8">
      <c r="A3210" t="s">
        <v>160</v>
      </c>
      <c r="B3210">
        <v>2002</v>
      </c>
      <c r="C3210" t="s">
        <v>7</v>
      </c>
      <c r="D3210">
        <v>6.0000000000000001E-3</v>
      </c>
      <c r="E3210" t="s">
        <v>390</v>
      </c>
      <c r="F3210" t="s">
        <v>63</v>
      </c>
      <c r="G3210" t="s">
        <v>391</v>
      </c>
      <c r="H3210" t="s">
        <v>1418</v>
      </c>
    </row>
    <row r="3211" spans="1:8">
      <c r="A3211" t="s">
        <v>160</v>
      </c>
      <c r="B3211">
        <v>2003</v>
      </c>
      <c r="C3211" t="s">
        <v>7</v>
      </c>
      <c r="D3211">
        <v>1.7999999999999999E-2</v>
      </c>
      <c r="E3211" t="s">
        <v>390</v>
      </c>
      <c r="F3211" t="s">
        <v>63</v>
      </c>
      <c r="G3211" t="s">
        <v>391</v>
      </c>
      <c r="H3211" t="s">
        <v>1418</v>
      </c>
    </row>
    <row r="3212" spans="1:8">
      <c r="A3212" t="s">
        <v>160</v>
      </c>
      <c r="B3212">
        <v>2004</v>
      </c>
      <c r="C3212" t="s">
        <v>7</v>
      </c>
      <c r="D3212">
        <v>2.1000000000000001E-2</v>
      </c>
      <c r="E3212" t="s">
        <v>390</v>
      </c>
      <c r="F3212" t="s">
        <v>63</v>
      </c>
      <c r="G3212" t="s">
        <v>391</v>
      </c>
      <c r="H3212" t="s">
        <v>1418</v>
      </c>
    </row>
    <row r="3213" spans="1:8">
      <c r="A3213" t="s">
        <v>160</v>
      </c>
      <c r="B3213">
        <v>2005</v>
      </c>
      <c r="C3213" t="s">
        <v>7</v>
      </c>
      <c r="D3213">
        <v>0.06</v>
      </c>
      <c r="E3213" t="s">
        <v>390</v>
      </c>
      <c r="F3213" t="s">
        <v>63</v>
      </c>
      <c r="G3213" t="s">
        <v>391</v>
      </c>
      <c r="H3213" t="s">
        <v>1418</v>
      </c>
    </row>
    <row r="3214" spans="1:8">
      <c r="A3214" t="s">
        <v>160</v>
      </c>
      <c r="B3214">
        <v>2006</v>
      </c>
      <c r="C3214" t="s">
        <v>7</v>
      </c>
      <c r="D3214">
        <v>0.17699999999999999</v>
      </c>
      <c r="E3214" t="s">
        <v>390</v>
      </c>
      <c r="F3214" t="s">
        <v>63</v>
      </c>
      <c r="G3214" t="s">
        <v>391</v>
      </c>
      <c r="H3214" t="s">
        <v>1418</v>
      </c>
    </row>
    <row r="3215" spans="1:8">
      <c r="A3215" t="s">
        <v>160</v>
      </c>
      <c r="B3215">
        <v>2007</v>
      </c>
      <c r="C3215" t="s">
        <v>7</v>
      </c>
      <c r="D3215">
        <v>0.29499999999999998</v>
      </c>
      <c r="E3215" t="s">
        <v>390</v>
      </c>
      <c r="F3215" t="s">
        <v>63</v>
      </c>
      <c r="G3215" t="s">
        <v>391</v>
      </c>
      <c r="H3215" t="s">
        <v>1418</v>
      </c>
    </row>
    <row r="3216" spans="1:8">
      <c r="A3216" t="s">
        <v>160</v>
      </c>
      <c r="B3216">
        <v>2008</v>
      </c>
      <c r="C3216" t="s">
        <v>7</v>
      </c>
      <c r="D3216">
        <v>0.34100000000000003</v>
      </c>
      <c r="E3216" t="s">
        <v>390</v>
      </c>
      <c r="F3216" t="s">
        <v>63</v>
      </c>
      <c r="G3216" t="s">
        <v>391</v>
      </c>
      <c r="H3216" t="s">
        <v>1418</v>
      </c>
    </row>
    <row r="3217" spans="1:8">
      <c r="A3217" t="s">
        <v>160</v>
      </c>
      <c r="B3217">
        <v>2009</v>
      </c>
      <c r="C3217" t="s">
        <v>7</v>
      </c>
      <c r="D3217">
        <v>0.41199999999999998</v>
      </c>
      <c r="E3217" t="s">
        <v>390</v>
      </c>
      <c r="F3217" t="s">
        <v>63</v>
      </c>
      <c r="G3217" t="s">
        <v>391</v>
      </c>
      <c r="H3217" t="s">
        <v>1418</v>
      </c>
    </row>
    <row r="3218" spans="1:8">
      <c r="A3218" t="s">
        <v>160</v>
      </c>
      <c r="B3218">
        <v>2010</v>
      </c>
      <c r="C3218" t="s">
        <v>7</v>
      </c>
      <c r="D3218">
        <v>0.41</v>
      </c>
      <c r="E3218" t="s">
        <v>390</v>
      </c>
      <c r="F3218" t="s">
        <v>63</v>
      </c>
      <c r="G3218" t="s">
        <v>391</v>
      </c>
      <c r="H3218" t="s">
        <v>1418</v>
      </c>
    </row>
    <row r="3219" spans="1:8">
      <c r="A3219" t="s">
        <v>160</v>
      </c>
      <c r="B3219">
        <v>2011</v>
      </c>
      <c r="C3219" t="s">
        <v>7</v>
      </c>
      <c r="D3219">
        <v>0.34499999999999997</v>
      </c>
      <c r="E3219" t="s">
        <v>390</v>
      </c>
      <c r="F3219" t="s">
        <v>63</v>
      </c>
      <c r="G3219" t="s">
        <v>391</v>
      </c>
      <c r="H3219" t="s">
        <v>1418</v>
      </c>
    </row>
    <row r="3220" spans="1:8">
      <c r="A3220" t="s">
        <v>160</v>
      </c>
      <c r="B3220">
        <v>2012</v>
      </c>
      <c r="C3220" t="s">
        <v>7</v>
      </c>
      <c r="D3220">
        <v>0.27700000000000002</v>
      </c>
      <c r="E3220" t="s">
        <v>390</v>
      </c>
      <c r="F3220" t="s">
        <v>63</v>
      </c>
      <c r="G3220" t="s">
        <v>391</v>
      </c>
      <c r="H3220" t="s">
        <v>1418</v>
      </c>
    </row>
    <row r="3221" spans="1:8">
      <c r="A3221" t="s">
        <v>160</v>
      </c>
      <c r="B3221">
        <v>2013</v>
      </c>
      <c r="C3221" t="s">
        <v>7</v>
      </c>
      <c r="D3221">
        <v>0.26300000000000001</v>
      </c>
      <c r="E3221" t="s">
        <v>390</v>
      </c>
      <c r="F3221" t="s">
        <v>63</v>
      </c>
      <c r="G3221" t="s">
        <v>391</v>
      </c>
      <c r="H3221" t="s">
        <v>1418</v>
      </c>
    </row>
    <row r="3222" spans="1:8">
      <c r="A3222" t="s">
        <v>160</v>
      </c>
      <c r="B3222">
        <v>2014</v>
      </c>
      <c r="C3222" t="s">
        <v>7</v>
      </c>
      <c r="D3222">
        <v>0.23200000000000001</v>
      </c>
      <c r="E3222" t="s">
        <v>390</v>
      </c>
      <c r="F3222" t="s">
        <v>63</v>
      </c>
      <c r="G3222" t="s">
        <v>391</v>
      </c>
      <c r="H3222" t="s">
        <v>1418</v>
      </c>
    </row>
    <row r="3223" spans="1:8">
      <c r="A3223" t="s">
        <v>160</v>
      </c>
      <c r="B3223">
        <v>2015</v>
      </c>
      <c r="C3223" t="s">
        <v>7</v>
      </c>
      <c r="D3223">
        <v>0.23200000000000001</v>
      </c>
      <c r="E3223" t="s">
        <v>390</v>
      </c>
      <c r="F3223" t="s">
        <v>63</v>
      </c>
      <c r="G3223" t="s">
        <v>391</v>
      </c>
      <c r="H3223" t="s">
        <v>1418</v>
      </c>
    </row>
    <row r="3224" spans="1:8">
      <c r="A3224" t="s">
        <v>160</v>
      </c>
      <c r="B3224">
        <v>2016</v>
      </c>
      <c r="C3224" t="s">
        <v>7</v>
      </c>
      <c r="D3224">
        <v>0.23100000000000001</v>
      </c>
      <c r="E3224" t="s">
        <v>390</v>
      </c>
      <c r="F3224" t="s">
        <v>63</v>
      </c>
      <c r="G3224" t="s">
        <v>391</v>
      </c>
      <c r="H3224" t="s">
        <v>1418</v>
      </c>
    </row>
    <row r="3225" spans="1:8">
      <c r="A3225" t="s">
        <v>160</v>
      </c>
      <c r="B3225">
        <v>2017</v>
      </c>
      <c r="C3225" t="s">
        <v>7</v>
      </c>
      <c r="D3225">
        <v>0.23</v>
      </c>
      <c r="E3225" t="s">
        <v>390</v>
      </c>
      <c r="F3225" t="s">
        <v>63</v>
      </c>
      <c r="G3225" t="s">
        <v>391</v>
      </c>
      <c r="H3225" t="s">
        <v>1418</v>
      </c>
    </row>
    <row r="3226" spans="1:8">
      <c r="A3226" t="s">
        <v>160</v>
      </c>
      <c r="B3226">
        <v>2018</v>
      </c>
      <c r="C3226" t="s">
        <v>7</v>
      </c>
      <c r="D3226">
        <v>0.23</v>
      </c>
      <c r="E3226" t="s">
        <v>390</v>
      </c>
      <c r="F3226" t="s">
        <v>63</v>
      </c>
      <c r="G3226" t="s">
        <v>391</v>
      </c>
      <c r="H3226" t="s">
        <v>1418</v>
      </c>
    </row>
    <row r="3227" spans="1:8">
      <c r="A3227" t="s">
        <v>160</v>
      </c>
      <c r="B3227">
        <v>2019</v>
      </c>
      <c r="C3227" t="s">
        <v>7</v>
      </c>
      <c r="D3227">
        <v>0.23100000000000001</v>
      </c>
      <c r="E3227" t="s">
        <v>390</v>
      </c>
      <c r="F3227" t="s">
        <v>63</v>
      </c>
      <c r="G3227" t="s">
        <v>391</v>
      </c>
      <c r="H3227" t="s">
        <v>1418</v>
      </c>
    </row>
    <row r="3228" spans="1:8">
      <c r="A3228" t="s">
        <v>160</v>
      </c>
      <c r="B3228">
        <v>2020</v>
      </c>
      <c r="C3228" t="s">
        <v>7</v>
      </c>
      <c r="D3228">
        <v>0.23100000000000001</v>
      </c>
      <c r="E3228" t="s">
        <v>390</v>
      </c>
      <c r="F3228" t="s">
        <v>63</v>
      </c>
      <c r="G3228" t="s">
        <v>391</v>
      </c>
      <c r="H3228" t="s">
        <v>1418</v>
      </c>
    </row>
    <row r="3229" spans="1:8">
      <c r="A3229" t="s">
        <v>160</v>
      </c>
      <c r="B3229">
        <v>2021</v>
      </c>
      <c r="C3229" t="s">
        <v>7</v>
      </c>
      <c r="D3229">
        <v>0.20100000000000001</v>
      </c>
      <c r="E3229" t="s">
        <v>390</v>
      </c>
      <c r="F3229" t="s">
        <v>63</v>
      </c>
      <c r="G3229" t="s">
        <v>391</v>
      </c>
      <c r="H3229" t="s">
        <v>1418</v>
      </c>
    </row>
    <row r="3230" spans="1:8">
      <c r="A3230" t="s">
        <v>160</v>
      </c>
      <c r="B3230">
        <v>2022</v>
      </c>
      <c r="C3230" t="s">
        <v>7</v>
      </c>
      <c r="D3230">
        <v>0.19600000000000001</v>
      </c>
      <c r="E3230" t="s">
        <v>390</v>
      </c>
      <c r="F3230" t="s">
        <v>63</v>
      </c>
      <c r="G3230" t="s">
        <v>391</v>
      </c>
      <c r="H3230" t="s">
        <v>1418</v>
      </c>
    </row>
    <row r="3231" spans="1:8">
      <c r="A3231" t="s">
        <v>160</v>
      </c>
      <c r="B3231">
        <v>2023</v>
      </c>
      <c r="C3231" t="s">
        <v>7</v>
      </c>
      <c r="D3231">
        <v>0.192</v>
      </c>
      <c r="E3231" t="s">
        <v>390</v>
      </c>
      <c r="F3231" t="s">
        <v>63</v>
      </c>
      <c r="G3231" t="s">
        <v>391</v>
      </c>
      <c r="H3231" t="s">
        <v>1418</v>
      </c>
    </row>
    <row r="3232" spans="1:8">
      <c r="A3232" t="s">
        <v>160</v>
      </c>
      <c r="B3232">
        <v>2024</v>
      </c>
      <c r="C3232" t="s">
        <v>7</v>
      </c>
      <c r="D3232">
        <v>0.192</v>
      </c>
      <c r="E3232" t="s">
        <v>390</v>
      </c>
      <c r="F3232" t="s">
        <v>63</v>
      </c>
      <c r="G3232" t="s">
        <v>391</v>
      </c>
      <c r="H3232" t="s">
        <v>1418</v>
      </c>
    </row>
    <row r="3233" spans="1:8">
      <c r="A3233" t="s">
        <v>160</v>
      </c>
      <c r="B3233">
        <v>2000</v>
      </c>
      <c r="C3233" t="s">
        <v>7</v>
      </c>
      <c r="D3233">
        <v>0.29249999999999998</v>
      </c>
      <c r="E3233" t="s">
        <v>390</v>
      </c>
      <c r="F3233" t="s">
        <v>63</v>
      </c>
      <c r="G3233" t="s">
        <v>391</v>
      </c>
      <c r="H3233" t="s">
        <v>1418</v>
      </c>
    </row>
    <row r="3234" spans="1:8">
      <c r="A3234" t="s">
        <v>160</v>
      </c>
      <c r="B3234">
        <v>2001</v>
      </c>
      <c r="C3234" t="s">
        <v>7</v>
      </c>
      <c r="D3234">
        <v>0.29249999999999998</v>
      </c>
      <c r="E3234" t="s">
        <v>390</v>
      </c>
      <c r="F3234" t="s">
        <v>63</v>
      </c>
      <c r="G3234" t="s">
        <v>391</v>
      </c>
      <c r="H3234" t="s">
        <v>1418</v>
      </c>
    </row>
    <row r="3235" spans="1:8">
      <c r="A3235" t="s">
        <v>160</v>
      </c>
      <c r="B3235">
        <v>2002</v>
      </c>
      <c r="C3235" t="s">
        <v>7</v>
      </c>
      <c r="D3235">
        <v>0.29249999999999998</v>
      </c>
      <c r="E3235" t="s">
        <v>390</v>
      </c>
      <c r="F3235" t="s">
        <v>63</v>
      </c>
      <c r="G3235" t="s">
        <v>391</v>
      </c>
      <c r="H3235" t="s">
        <v>1418</v>
      </c>
    </row>
    <row r="3236" spans="1:8">
      <c r="A3236" t="s">
        <v>160</v>
      </c>
      <c r="B3236">
        <v>2003</v>
      </c>
      <c r="C3236" t="s">
        <v>7</v>
      </c>
      <c r="D3236">
        <v>0.45100000000000001</v>
      </c>
      <c r="E3236" t="s">
        <v>390</v>
      </c>
      <c r="F3236" t="s">
        <v>63</v>
      </c>
      <c r="G3236" t="s">
        <v>391</v>
      </c>
      <c r="H3236" t="s">
        <v>1418</v>
      </c>
    </row>
    <row r="3237" spans="1:8">
      <c r="A3237" t="s">
        <v>160</v>
      </c>
      <c r="B3237">
        <v>2004</v>
      </c>
      <c r="C3237" t="s">
        <v>7</v>
      </c>
      <c r="D3237">
        <v>0.47149999999999997</v>
      </c>
      <c r="E3237" t="s">
        <v>390</v>
      </c>
      <c r="F3237" t="s">
        <v>63</v>
      </c>
      <c r="G3237" t="s">
        <v>391</v>
      </c>
      <c r="H3237" t="s">
        <v>1418</v>
      </c>
    </row>
    <row r="3238" spans="1:8">
      <c r="A3238" t="s">
        <v>160</v>
      </c>
      <c r="B3238">
        <v>2005</v>
      </c>
      <c r="C3238" t="s">
        <v>7</v>
      </c>
      <c r="D3238">
        <v>0.58699999999999997</v>
      </c>
      <c r="E3238" t="s">
        <v>390</v>
      </c>
      <c r="F3238" t="s">
        <v>63</v>
      </c>
      <c r="G3238" t="s">
        <v>391</v>
      </c>
      <c r="H3238" t="s">
        <v>1418</v>
      </c>
    </row>
    <row r="3239" spans="1:8">
      <c r="A3239" t="s">
        <v>160</v>
      </c>
      <c r="B3239">
        <v>2006</v>
      </c>
      <c r="C3239" t="s">
        <v>7</v>
      </c>
      <c r="D3239">
        <v>0.63649999999999995</v>
      </c>
      <c r="E3239" t="s">
        <v>390</v>
      </c>
      <c r="F3239" t="s">
        <v>63</v>
      </c>
      <c r="G3239" t="s">
        <v>391</v>
      </c>
      <c r="H3239" t="s">
        <v>1418</v>
      </c>
    </row>
    <row r="3240" spans="1:8">
      <c r="A3240" t="s">
        <v>160</v>
      </c>
      <c r="B3240">
        <v>2007</v>
      </c>
      <c r="C3240" t="s">
        <v>7</v>
      </c>
      <c r="D3240">
        <v>0.61399999999999999</v>
      </c>
      <c r="E3240" t="s">
        <v>390</v>
      </c>
      <c r="F3240" t="s">
        <v>63</v>
      </c>
      <c r="G3240" t="s">
        <v>391</v>
      </c>
      <c r="H3240" t="s">
        <v>1418</v>
      </c>
    </row>
    <row r="3241" spans="1:8">
      <c r="A3241" t="s">
        <v>160</v>
      </c>
      <c r="B3241">
        <v>2008</v>
      </c>
      <c r="C3241" t="s">
        <v>7</v>
      </c>
      <c r="D3241">
        <v>0.68400000000000005</v>
      </c>
      <c r="E3241" t="s">
        <v>390</v>
      </c>
      <c r="F3241" t="s">
        <v>63</v>
      </c>
      <c r="G3241" t="s">
        <v>391</v>
      </c>
      <c r="H3241" t="s">
        <v>1418</v>
      </c>
    </row>
    <row r="3242" spans="1:8">
      <c r="A3242" t="s">
        <v>160</v>
      </c>
      <c r="B3242">
        <v>2009</v>
      </c>
      <c r="C3242" t="s">
        <v>7</v>
      </c>
      <c r="D3242">
        <v>0.72050000000000003</v>
      </c>
      <c r="E3242" t="s">
        <v>390</v>
      </c>
      <c r="F3242" t="s">
        <v>63</v>
      </c>
      <c r="G3242" t="s">
        <v>391</v>
      </c>
      <c r="H3242" t="s">
        <v>1418</v>
      </c>
    </row>
    <row r="3243" spans="1:8">
      <c r="A3243" t="s">
        <v>160</v>
      </c>
      <c r="B3243">
        <v>2010</v>
      </c>
      <c r="C3243" t="s">
        <v>7</v>
      </c>
      <c r="D3243">
        <v>0.76200000000000001</v>
      </c>
      <c r="E3243" t="s">
        <v>390</v>
      </c>
      <c r="F3243" t="s">
        <v>63</v>
      </c>
      <c r="G3243" t="s">
        <v>391</v>
      </c>
      <c r="H3243" t="s">
        <v>1418</v>
      </c>
    </row>
    <row r="3244" spans="1:8">
      <c r="A3244" t="s">
        <v>160</v>
      </c>
      <c r="B3244">
        <v>2011</v>
      </c>
      <c r="C3244" t="s">
        <v>7</v>
      </c>
      <c r="D3244">
        <v>0.74299999999999999</v>
      </c>
      <c r="E3244" t="s">
        <v>390</v>
      </c>
      <c r="F3244" t="s">
        <v>63</v>
      </c>
      <c r="G3244" t="s">
        <v>391</v>
      </c>
      <c r="H3244" t="s">
        <v>1418</v>
      </c>
    </row>
    <row r="3245" spans="1:8">
      <c r="A3245" t="s">
        <v>160</v>
      </c>
      <c r="B3245">
        <v>2012</v>
      </c>
      <c r="C3245" t="s">
        <v>7</v>
      </c>
      <c r="D3245">
        <v>0.71450000000000002</v>
      </c>
      <c r="E3245" t="s">
        <v>390</v>
      </c>
      <c r="F3245" t="s">
        <v>63</v>
      </c>
      <c r="G3245" t="s">
        <v>391</v>
      </c>
      <c r="H3245" t="s">
        <v>1418</v>
      </c>
    </row>
    <row r="3246" spans="1:8">
      <c r="A3246" t="s">
        <v>160</v>
      </c>
      <c r="B3246">
        <v>2013</v>
      </c>
      <c r="C3246" t="s">
        <v>7</v>
      </c>
      <c r="D3246">
        <v>0.93</v>
      </c>
      <c r="E3246" t="s">
        <v>390</v>
      </c>
      <c r="F3246" t="s">
        <v>63</v>
      </c>
      <c r="G3246" t="s">
        <v>391</v>
      </c>
      <c r="H3246" t="s">
        <v>1418</v>
      </c>
    </row>
    <row r="3247" spans="1:8">
      <c r="A3247" t="s">
        <v>160</v>
      </c>
      <c r="B3247">
        <v>2014</v>
      </c>
      <c r="C3247" t="s">
        <v>7</v>
      </c>
      <c r="D3247">
        <v>0.94399999999999995</v>
      </c>
      <c r="E3247" t="s">
        <v>390</v>
      </c>
      <c r="F3247" t="s">
        <v>63</v>
      </c>
      <c r="G3247" t="s">
        <v>391</v>
      </c>
      <c r="H3247" t="s">
        <v>1418</v>
      </c>
    </row>
    <row r="3248" spans="1:8">
      <c r="A3248" t="s">
        <v>160</v>
      </c>
      <c r="B3248">
        <v>2015</v>
      </c>
      <c r="C3248" t="s">
        <v>7</v>
      </c>
      <c r="D3248">
        <v>0.96199999999999997</v>
      </c>
      <c r="E3248" t="s">
        <v>390</v>
      </c>
      <c r="F3248" t="s">
        <v>63</v>
      </c>
      <c r="G3248" t="s">
        <v>391</v>
      </c>
      <c r="H3248" t="s">
        <v>1418</v>
      </c>
    </row>
    <row r="3249" spans="1:8">
      <c r="A3249" t="s">
        <v>160</v>
      </c>
      <c r="B3249">
        <v>2016</v>
      </c>
      <c r="C3249" t="s">
        <v>7</v>
      </c>
      <c r="D3249">
        <v>0.97850000000000004</v>
      </c>
      <c r="E3249" t="s">
        <v>390</v>
      </c>
      <c r="F3249" t="s">
        <v>63</v>
      </c>
      <c r="G3249" t="s">
        <v>391</v>
      </c>
      <c r="H3249" t="s">
        <v>1418</v>
      </c>
    </row>
    <row r="3250" spans="1:8">
      <c r="A3250" t="s">
        <v>160</v>
      </c>
      <c r="B3250">
        <v>2017</v>
      </c>
      <c r="C3250" t="s">
        <v>7</v>
      </c>
      <c r="D3250">
        <v>1.004</v>
      </c>
      <c r="E3250" t="s">
        <v>390</v>
      </c>
      <c r="F3250" t="s">
        <v>63</v>
      </c>
      <c r="G3250" t="s">
        <v>391</v>
      </c>
      <c r="H3250" t="s">
        <v>1418</v>
      </c>
    </row>
    <row r="3251" spans="1:8">
      <c r="A3251" t="s">
        <v>160</v>
      </c>
      <c r="B3251">
        <v>2018</v>
      </c>
      <c r="C3251" t="s">
        <v>7</v>
      </c>
      <c r="D3251">
        <v>1.0625</v>
      </c>
      <c r="E3251" t="s">
        <v>390</v>
      </c>
      <c r="F3251" t="s">
        <v>63</v>
      </c>
      <c r="G3251" t="s">
        <v>391</v>
      </c>
      <c r="H3251" t="s">
        <v>1418</v>
      </c>
    </row>
    <row r="3252" spans="1:8">
      <c r="A3252" t="s">
        <v>160</v>
      </c>
      <c r="B3252">
        <v>2019</v>
      </c>
      <c r="C3252" t="s">
        <v>7</v>
      </c>
      <c r="D3252">
        <v>1.0840000000000001</v>
      </c>
      <c r="E3252" t="s">
        <v>390</v>
      </c>
      <c r="F3252" t="s">
        <v>63</v>
      </c>
      <c r="G3252" t="s">
        <v>391</v>
      </c>
      <c r="H3252" t="s">
        <v>1418</v>
      </c>
    </row>
    <row r="3253" spans="1:8">
      <c r="A3253" t="s">
        <v>160</v>
      </c>
      <c r="B3253">
        <v>2020</v>
      </c>
      <c r="C3253" t="s">
        <v>7</v>
      </c>
      <c r="D3253">
        <v>1.024</v>
      </c>
      <c r="E3253" t="s">
        <v>390</v>
      </c>
      <c r="F3253" t="s">
        <v>63</v>
      </c>
      <c r="G3253" t="s">
        <v>391</v>
      </c>
      <c r="H3253" t="s">
        <v>1418</v>
      </c>
    </row>
    <row r="3254" spans="1:8">
      <c r="A3254" t="s">
        <v>160</v>
      </c>
      <c r="B3254">
        <v>2021</v>
      </c>
      <c r="C3254" t="s">
        <v>7</v>
      </c>
      <c r="D3254">
        <v>1.0405</v>
      </c>
      <c r="E3254" t="s">
        <v>390</v>
      </c>
      <c r="F3254" t="s">
        <v>63</v>
      </c>
      <c r="G3254" t="s">
        <v>391</v>
      </c>
      <c r="H3254" t="s">
        <v>1418</v>
      </c>
    </row>
    <row r="3255" spans="1:8">
      <c r="A3255" t="s">
        <v>160</v>
      </c>
      <c r="B3255">
        <v>2022</v>
      </c>
      <c r="C3255" t="s">
        <v>7</v>
      </c>
      <c r="D3255">
        <v>1.0229999999999999</v>
      </c>
      <c r="E3255" t="s">
        <v>390</v>
      </c>
      <c r="F3255" t="s">
        <v>63</v>
      </c>
      <c r="G3255" t="s">
        <v>391</v>
      </c>
      <c r="H3255" t="s">
        <v>1418</v>
      </c>
    </row>
    <row r="3256" spans="1:8">
      <c r="A3256" t="s">
        <v>160</v>
      </c>
      <c r="B3256">
        <v>2023</v>
      </c>
      <c r="C3256" t="s">
        <v>7</v>
      </c>
      <c r="D3256">
        <v>1.0035000000000001</v>
      </c>
      <c r="E3256" t="s">
        <v>390</v>
      </c>
      <c r="F3256" t="s">
        <v>63</v>
      </c>
      <c r="G3256" t="s">
        <v>391</v>
      </c>
      <c r="H3256" t="s">
        <v>1418</v>
      </c>
    </row>
    <row r="3257" spans="1:8">
      <c r="A3257" t="s">
        <v>160</v>
      </c>
      <c r="B3257">
        <v>2024</v>
      </c>
      <c r="C3257" t="s">
        <v>7</v>
      </c>
      <c r="D3257">
        <v>1.0035000000000001</v>
      </c>
      <c r="E3257" t="s">
        <v>390</v>
      </c>
      <c r="F3257" t="s">
        <v>63</v>
      </c>
      <c r="G3257" t="s">
        <v>391</v>
      </c>
      <c r="H3257" t="s">
        <v>1418</v>
      </c>
    </row>
    <row r="3258" spans="1:8">
      <c r="A3258" t="s">
        <v>160</v>
      </c>
      <c r="B3258">
        <v>2000</v>
      </c>
      <c r="C3258" t="s">
        <v>7</v>
      </c>
      <c r="D3258">
        <v>0.129</v>
      </c>
      <c r="E3258" t="s">
        <v>390</v>
      </c>
      <c r="F3258" t="s">
        <v>63</v>
      </c>
      <c r="G3258" t="s">
        <v>391</v>
      </c>
      <c r="H3258" t="s">
        <v>1418</v>
      </c>
    </row>
    <row r="3259" spans="1:8">
      <c r="A3259" t="s">
        <v>160</v>
      </c>
      <c r="B3259">
        <v>2001</v>
      </c>
      <c r="C3259" t="s">
        <v>7</v>
      </c>
      <c r="D3259">
        <v>0.19</v>
      </c>
      <c r="E3259" t="s">
        <v>390</v>
      </c>
      <c r="F3259" t="s">
        <v>63</v>
      </c>
      <c r="G3259" t="s">
        <v>391</v>
      </c>
      <c r="H3259" t="s">
        <v>1418</v>
      </c>
    </row>
    <row r="3260" spans="1:8">
      <c r="A3260" t="s">
        <v>160</v>
      </c>
      <c r="B3260">
        <v>2002</v>
      </c>
      <c r="C3260" t="s">
        <v>7</v>
      </c>
      <c r="D3260">
        <v>0.28499999999999998</v>
      </c>
      <c r="E3260" t="s">
        <v>390</v>
      </c>
      <c r="F3260" t="s">
        <v>63</v>
      </c>
      <c r="G3260" t="s">
        <v>391</v>
      </c>
      <c r="H3260" t="s">
        <v>1418</v>
      </c>
    </row>
    <row r="3261" spans="1:8">
      <c r="A3261" t="s">
        <v>160</v>
      </c>
      <c r="B3261">
        <v>2003</v>
      </c>
      <c r="C3261" t="s">
        <v>7</v>
      </c>
      <c r="D3261">
        <v>0.85899999999999999</v>
      </c>
      <c r="E3261" t="s">
        <v>390</v>
      </c>
      <c r="F3261" t="s">
        <v>63</v>
      </c>
      <c r="G3261" t="s">
        <v>391</v>
      </c>
      <c r="H3261" t="s">
        <v>1418</v>
      </c>
    </row>
    <row r="3262" spans="1:8">
      <c r="A3262" t="s">
        <v>160</v>
      </c>
      <c r="B3262">
        <v>2004</v>
      </c>
      <c r="C3262" t="s">
        <v>7</v>
      </c>
      <c r="D3262">
        <v>1.02</v>
      </c>
      <c r="E3262" t="s">
        <v>390</v>
      </c>
      <c r="F3262" t="s">
        <v>63</v>
      </c>
      <c r="G3262" t="s">
        <v>391</v>
      </c>
      <c r="H3262" t="s">
        <v>1418</v>
      </c>
    </row>
    <row r="3263" spans="1:8">
      <c r="A3263" t="s">
        <v>160</v>
      </c>
      <c r="B3263">
        <v>2005</v>
      </c>
      <c r="C3263" t="s">
        <v>7</v>
      </c>
      <c r="D3263">
        <v>1.218</v>
      </c>
      <c r="E3263" t="s">
        <v>390</v>
      </c>
      <c r="F3263" t="s">
        <v>63</v>
      </c>
      <c r="G3263" t="s">
        <v>391</v>
      </c>
      <c r="H3263" t="s">
        <v>1418</v>
      </c>
    </row>
    <row r="3264" spans="1:8">
      <c r="A3264" t="s">
        <v>160</v>
      </c>
      <c r="B3264">
        <v>2006</v>
      </c>
      <c r="C3264" t="s">
        <v>7</v>
      </c>
      <c r="D3264">
        <v>1.411</v>
      </c>
      <c r="E3264" t="s">
        <v>390</v>
      </c>
      <c r="F3264" t="s">
        <v>63</v>
      </c>
      <c r="G3264" t="s">
        <v>391</v>
      </c>
      <c r="H3264" t="s">
        <v>1418</v>
      </c>
    </row>
    <row r="3265" spans="1:8">
      <c r="A3265" t="s">
        <v>160</v>
      </c>
      <c r="B3265">
        <v>2007</v>
      </c>
      <c r="C3265" t="s">
        <v>7</v>
      </c>
      <c r="D3265">
        <v>1.431</v>
      </c>
      <c r="E3265" t="s">
        <v>390</v>
      </c>
      <c r="F3265" t="s">
        <v>63</v>
      </c>
      <c r="G3265" t="s">
        <v>391</v>
      </c>
      <c r="H3265" t="s">
        <v>1418</v>
      </c>
    </row>
    <row r="3266" spans="1:8">
      <c r="A3266" t="s">
        <v>160</v>
      </c>
      <c r="B3266">
        <v>2008</v>
      </c>
      <c r="C3266" t="s">
        <v>7</v>
      </c>
      <c r="D3266">
        <v>1.4570000000000001</v>
      </c>
      <c r="E3266" t="s">
        <v>390</v>
      </c>
      <c r="F3266" t="s">
        <v>63</v>
      </c>
      <c r="G3266" t="s">
        <v>391</v>
      </c>
      <c r="H3266" t="s">
        <v>1418</v>
      </c>
    </row>
    <row r="3267" spans="1:8">
      <c r="A3267" t="s">
        <v>160</v>
      </c>
      <c r="B3267">
        <v>2009</v>
      </c>
      <c r="C3267" t="s">
        <v>7</v>
      </c>
      <c r="D3267">
        <v>1.47</v>
      </c>
      <c r="E3267" t="s">
        <v>390</v>
      </c>
      <c r="F3267" t="s">
        <v>63</v>
      </c>
      <c r="G3267" t="s">
        <v>391</v>
      </c>
      <c r="H3267" t="s">
        <v>1418</v>
      </c>
    </row>
    <row r="3268" spans="1:8">
      <c r="A3268" t="s">
        <v>160</v>
      </c>
      <c r="B3268">
        <v>2010</v>
      </c>
      <c r="C3268" t="s">
        <v>7</v>
      </c>
      <c r="D3268">
        <v>1.502</v>
      </c>
      <c r="E3268" t="s">
        <v>390</v>
      </c>
      <c r="F3268" t="s">
        <v>63</v>
      </c>
      <c r="G3268" t="s">
        <v>391</v>
      </c>
      <c r="H3268" t="s">
        <v>1418</v>
      </c>
    </row>
    <row r="3269" spans="1:8">
      <c r="A3269" t="s">
        <v>160</v>
      </c>
      <c r="B3269">
        <v>2011</v>
      </c>
      <c r="C3269" t="s">
        <v>7</v>
      </c>
      <c r="D3269">
        <v>1.554</v>
      </c>
      <c r="E3269" t="s">
        <v>390</v>
      </c>
      <c r="F3269" t="s">
        <v>63</v>
      </c>
      <c r="G3269" t="s">
        <v>391</v>
      </c>
      <c r="H3269" t="s">
        <v>1418</v>
      </c>
    </row>
    <row r="3270" spans="1:8">
      <c r="A3270" t="s">
        <v>160</v>
      </c>
      <c r="B3270">
        <v>2012</v>
      </c>
      <c r="C3270" t="s">
        <v>7</v>
      </c>
      <c r="D3270">
        <v>1.5580000000000001</v>
      </c>
      <c r="E3270" t="s">
        <v>390</v>
      </c>
      <c r="F3270" t="s">
        <v>63</v>
      </c>
      <c r="G3270" t="s">
        <v>391</v>
      </c>
      <c r="H3270" t="s">
        <v>1418</v>
      </c>
    </row>
    <row r="3271" spans="1:8">
      <c r="A3271" t="s">
        <v>160</v>
      </c>
      <c r="B3271">
        <v>2013</v>
      </c>
      <c r="C3271" t="s">
        <v>7</v>
      </c>
      <c r="D3271">
        <v>1.623</v>
      </c>
      <c r="E3271" t="s">
        <v>390</v>
      </c>
      <c r="F3271" t="s">
        <v>63</v>
      </c>
      <c r="G3271" t="s">
        <v>391</v>
      </c>
      <c r="H3271" t="s">
        <v>1418</v>
      </c>
    </row>
    <row r="3272" spans="1:8">
      <c r="A3272" t="s">
        <v>160</v>
      </c>
      <c r="B3272">
        <v>2014</v>
      </c>
      <c r="C3272" t="s">
        <v>7</v>
      </c>
      <c r="D3272">
        <v>1.589</v>
      </c>
      <c r="E3272" t="s">
        <v>390</v>
      </c>
      <c r="F3272" t="s">
        <v>63</v>
      </c>
      <c r="G3272" t="s">
        <v>391</v>
      </c>
      <c r="H3272" t="s">
        <v>1418</v>
      </c>
    </row>
    <row r="3273" spans="1:8">
      <c r="A3273" t="s">
        <v>160</v>
      </c>
      <c r="B3273">
        <v>2015</v>
      </c>
      <c r="C3273" t="s">
        <v>7</v>
      </c>
      <c r="D3273">
        <v>1.5920000000000001</v>
      </c>
      <c r="E3273" t="s">
        <v>390</v>
      </c>
      <c r="F3273" t="s">
        <v>63</v>
      </c>
      <c r="G3273" t="s">
        <v>391</v>
      </c>
      <c r="H3273" t="s">
        <v>1418</v>
      </c>
    </row>
    <row r="3274" spans="1:8">
      <c r="A3274" t="s">
        <v>160</v>
      </c>
      <c r="B3274">
        <v>2016</v>
      </c>
      <c r="C3274" t="s">
        <v>7</v>
      </c>
      <c r="D3274">
        <v>1.6</v>
      </c>
      <c r="E3274" t="s">
        <v>390</v>
      </c>
      <c r="F3274" t="s">
        <v>63</v>
      </c>
      <c r="G3274" t="s">
        <v>391</v>
      </c>
      <c r="H3274" t="s">
        <v>1418</v>
      </c>
    </row>
    <row r="3275" spans="1:8">
      <c r="A3275" t="s">
        <v>160</v>
      </c>
      <c r="B3275">
        <v>2017</v>
      </c>
      <c r="C3275" t="s">
        <v>7</v>
      </c>
      <c r="D3275">
        <v>1.601</v>
      </c>
      <c r="E3275" t="s">
        <v>390</v>
      </c>
      <c r="F3275" t="s">
        <v>63</v>
      </c>
      <c r="G3275" t="s">
        <v>391</v>
      </c>
      <c r="H3275" t="s">
        <v>1418</v>
      </c>
    </row>
    <row r="3276" spans="1:8">
      <c r="A3276" t="s">
        <v>160</v>
      </c>
      <c r="B3276">
        <v>2018</v>
      </c>
      <c r="C3276" t="s">
        <v>7</v>
      </c>
      <c r="D3276">
        <v>1.585</v>
      </c>
      <c r="E3276" t="s">
        <v>390</v>
      </c>
      <c r="F3276" t="s">
        <v>63</v>
      </c>
      <c r="G3276" t="s">
        <v>391</v>
      </c>
      <c r="H3276" t="s">
        <v>1418</v>
      </c>
    </row>
    <row r="3277" spans="1:8">
      <c r="A3277" t="s">
        <v>160</v>
      </c>
      <c r="B3277">
        <v>2019</v>
      </c>
      <c r="C3277" t="s">
        <v>7</v>
      </c>
      <c r="D3277">
        <v>1.5980000000000001</v>
      </c>
      <c r="E3277" t="s">
        <v>390</v>
      </c>
      <c r="F3277" t="s">
        <v>63</v>
      </c>
      <c r="G3277" t="s">
        <v>391</v>
      </c>
      <c r="H3277" t="s">
        <v>1418</v>
      </c>
    </row>
    <row r="3278" spans="1:8">
      <c r="A3278" t="s">
        <v>160</v>
      </c>
      <c r="B3278">
        <v>2020</v>
      </c>
      <c r="C3278" t="s">
        <v>7</v>
      </c>
      <c r="D3278">
        <v>1.571</v>
      </c>
      <c r="E3278" t="s">
        <v>390</v>
      </c>
      <c r="F3278" t="s">
        <v>63</v>
      </c>
      <c r="G3278" t="s">
        <v>391</v>
      </c>
      <c r="H3278" t="s">
        <v>1418</v>
      </c>
    </row>
    <row r="3279" spans="1:8">
      <c r="A3279" t="s">
        <v>160</v>
      </c>
      <c r="B3279">
        <v>2021</v>
      </c>
      <c r="C3279" t="s">
        <v>7</v>
      </c>
      <c r="D3279">
        <v>1.587</v>
      </c>
      <c r="E3279" t="s">
        <v>390</v>
      </c>
      <c r="F3279" t="s">
        <v>63</v>
      </c>
      <c r="G3279" t="s">
        <v>391</v>
      </c>
      <c r="H3279" t="s">
        <v>1418</v>
      </c>
    </row>
    <row r="3280" spans="1:8">
      <c r="A3280" t="s">
        <v>160</v>
      </c>
      <c r="B3280">
        <v>2022</v>
      </c>
      <c r="C3280" t="s">
        <v>7</v>
      </c>
      <c r="D3280">
        <v>1.5920000000000001</v>
      </c>
      <c r="E3280" t="s">
        <v>390</v>
      </c>
      <c r="F3280" t="s">
        <v>63</v>
      </c>
      <c r="G3280" t="s">
        <v>391</v>
      </c>
      <c r="H3280" t="s">
        <v>1418</v>
      </c>
    </row>
    <row r="3281" spans="1:8">
      <c r="A3281" t="s">
        <v>160</v>
      </c>
      <c r="B3281">
        <v>2023</v>
      </c>
      <c r="C3281" t="s">
        <v>7</v>
      </c>
      <c r="D3281">
        <v>1.59</v>
      </c>
      <c r="E3281" t="s">
        <v>390</v>
      </c>
      <c r="F3281" t="s">
        <v>63</v>
      </c>
      <c r="G3281" t="s">
        <v>391</v>
      </c>
      <c r="H3281" t="s">
        <v>1418</v>
      </c>
    </row>
    <row r="3282" spans="1:8">
      <c r="A3282" t="s">
        <v>160</v>
      </c>
      <c r="B3282">
        <v>2024</v>
      </c>
      <c r="C3282" t="s">
        <v>7</v>
      </c>
      <c r="D3282">
        <v>1.61</v>
      </c>
      <c r="E3282" t="s">
        <v>390</v>
      </c>
      <c r="F3282" t="s">
        <v>63</v>
      </c>
      <c r="G3282" t="s">
        <v>391</v>
      </c>
      <c r="H3282" t="s">
        <v>1418</v>
      </c>
    </row>
    <row r="3283" spans="1:8">
      <c r="A3283" t="s">
        <v>160</v>
      </c>
      <c r="B3283">
        <v>2000</v>
      </c>
      <c r="C3283" t="s">
        <v>136</v>
      </c>
      <c r="D3283">
        <v>1.6830000000000001</v>
      </c>
      <c r="E3283" t="s">
        <v>390</v>
      </c>
      <c r="F3283" t="s">
        <v>73</v>
      </c>
      <c r="G3283" t="s">
        <v>391</v>
      </c>
      <c r="H3283" t="s">
        <v>1418</v>
      </c>
    </row>
    <row r="3284" spans="1:8">
      <c r="A3284" t="s">
        <v>160</v>
      </c>
      <c r="B3284">
        <v>2001</v>
      </c>
      <c r="C3284" t="s">
        <v>136</v>
      </c>
      <c r="D3284">
        <v>2.077</v>
      </c>
      <c r="E3284" t="s">
        <v>390</v>
      </c>
      <c r="F3284" t="s">
        <v>73</v>
      </c>
      <c r="G3284" t="s">
        <v>391</v>
      </c>
      <c r="H3284" t="s">
        <v>1418</v>
      </c>
    </row>
    <row r="3285" spans="1:8">
      <c r="A3285" t="s">
        <v>160</v>
      </c>
      <c r="B3285">
        <v>2002</v>
      </c>
      <c r="C3285" t="s">
        <v>136</v>
      </c>
      <c r="D3285">
        <v>2.7970000000000002</v>
      </c>
      <c r="E3285" t="s">
        <v>390</v>
      </c>
      <c r="F3285" t="s">
        <v>73</v>
      </c>
      <c r="G3285" t="s">
        <v>391</v>
      </c>
      <c r="H3285" t="s">
        <v>1418</v>
      </c>
    </row>
    <row r="3286" spans="1:8">
      <c r="A3286" t="s">
        <v>160</v>
      </c>
      <c r="B3286">
        <v>2003</v>
      </c>
      <c r="C3286" t="s">
        <v>136</v>
      </c>
      <c r="D3286">
        <v>3.266</v>
      </c>
      <c r="E3286" t="s">
        <v>390</v>
      </c>
      <c r="F3286" t="s">
        <v>73</v>
      </c>
      <c r="G3286" t="s">
        <v>391</v>
      </c>
      <c r="H3286" t="s">
        <v>1418</v>
      </c>
    </row>
    <row r="3287" spans="1:8">
      <c r="A3287" t="s">
        <v>160</v>
      </c>
      <c r="B3287">
        <v>2004</v>
      </c>
      <c r="C3287" t="s">
        <v>136</v>
      </c>
      <c r="D3287">
        <v>3.085</v>
      </c>
      <c r="E3287" t="s">
        <v>390</v>
      </c>
      <c r="F3287" t="s">
        <v>73</v>
      </c>
      <c r="G3287" t="s">
        <v>391</v>
      </c>
      <c r="H3287" t="s">
        <v>1418</v>
      </c>
    </row>
    <row r="3288" spans="1:8">
      <c r="A3288" t="s">
        <v>160</v>
      </c>
      <c r="B3288">
        <v>2005</v>
      </c>
      <c r="C3288" t="s">
        <v>136</v>
      </c>
      <c r="D3288">
        <v>3.8610000000000002</v>
      </c>
      <c r="E3288" t="s">
        <v>390</v>
      </c>
      <c r="F3288" t="s">
        <v>73</v>
      </c>
      <c r="G3288" t="s">
        <v>391</v>
      </c>
      <c r="H3288" t="s">
        <v>1418</v>
      </c>
    </row>
    <row r="3289" spans="1:8">
      <c r="A3289" t="s">
        <v>160</v>
      </c>
      <c r="B3289">
        <v>2006</v>
      </c>
      <c r="C3289" t="s">
        <v>136</v>
      </c>
      <c r="D3289">
        <v>5.4950000000000001</v>
      </c>
      <c r="E3289" t="s">
        <v>390</v>
      </c>
      <c r="F3289" t="s">
        <v>73</v>
      </c>
      <c r="G3289" t="s">
        <v>391</v>
      </c>
      <c r="H3289" t="s">
        <v>1418</v>
      </c>
    </row>
    <row r="3290" spans="1:8">
      <c r="A3290" t="s">
        <v>160</v>
      </c>
      <c r="B3290">
        <v>2007</v>
      </c>
      <c r="C3290" t="s">
        <v>136</v>
      </c>
      <c r="D3290">
        <v>10.448</v>
      </c>
      <c r="E3290" t="s">
        <v>390</v>
      </c>
      <c r="F3290" t="s">
        <v>73</v>
      </c>
      <c r="G3290" t="s">
        <v>391</v>
      </c>
      <c r="H3290" t="s">
        <v>1418</v>
      </c>
    </row>
    <row r="3291" spans="1:8">
      <c r="A3291" t="s">
        <v>160</v>
      </c>
      <c r="B3291">
        <v>2008</v>
      </c>
      <c r="C3291" t="s">
        <v>136</v>
      </c>
      <c r="D3291">
        <v>12.96</v>
      </c>
      <c r="E3291" t="s">
        <v>390</v>
      </c>
      <c r="F3291" t="s">
        <v>73</v>
      </c>
      <c r="G3291" t="s">
        <v>391</v>
      </c>
      <c r="H3291" t="s">
        <v>1418</v>
      </c>
    </row>
    <row r="3292" spans="1:8">
      <c r="A3292" t="s">
        <v>160</v>
      </c>
      <c r="B3292">
        <v>2009</v>
      </c>
      <c r="C3292" t="s">
        <v>136</v>
      </c>
      <c r="D3292">
        <v>15.185</v>
      </c>
      <c r="E3292" t="s">
        <v>390</v>
      </c>
      <c r="F3292" t="s">
        <v>73</v>
      </c>
      <c r="G3292" t="s">
        <v>391</v>
      </c>
      <c r="H3292" t="s">
        <v>1418</v>
      </c>
    </row>
    <row r="3293" spans="1:8">
      <c r="A3293" t="s">
        <v>160</v>
      </c>
      <c r="B3293">
        <v>2010</v>
      </c>
      <c r="C3293" t="s">
        <v>136</v>
      </c>
      <c r="D3293">
        <v>17.547999999999998</v>
      </c>
      <c r="E3293" t="s">
        <v>390</v>
      </c>
      <c r="F3293" t="s">
        <v>73</v>
      </c>
      <c r="G3293" t="s">
        <v>391</v>
      </c>
      <c r="H3293" t="s">
        <v>1418</v>
      </c>
    </row>
    <row r="3294" spans="1:8">
      <c r="A3294" t="s">
        <v>160</v>
      </c>
      <c r="B3294">
        <v>2011</v>
      </c>
      <c r="C3294" t="s">
        <v>136</v>
      </c>
      <c r="D3294">
        <v>21.236999999999998</v>
      </c>
      <c r="E3294" t="s">
        <v>390</v>
      </c>
      <c r="F3294" t="s">
        <v>73</v>
      </c>
      <c r="G3294" t="s">
        <v>391</v>
      </c>
      <c r="H3294" t="s">
        <v>1418</v>
      </c>
    </row>
    <row r="3295" spans="1:8">
      <c r="A3295" t="s">
        <v>160</v>
      </c>
      <c r="B3295">
        <v>2012</v>
      </c>
      <c r="C3295" t="s">
        <v>136</v>
      </c>
      <c r="D3295">
        <v>27.314</v>
      </c>
      <c r="E3295" t="s">
        <v>390</v>
      </c>
      <c r="F3295" t="s">
        <v>73</v>
      </c>
      <c r="G3295" t="s">
        <v>391</v>
      </c>
      <c r="H3295" t="s">
        <v>1418</v>
      </c>
    </row>
    <row r="3296" spans="1:8">
      <c r="A3296" t="s">
        <v>160</v>
      </c>
      <c r="B3296">
        <v>2013</v>
      </c>
      <c r="C3296" t="s">
        <v>136</v>
      </c>
      <c r="D3296">
        <v>29.254999999999999</v>
      </c>
      <c r="E3296" t="s">
        <v>390</v>
      </c>
      <c r="F3296" t="s">
        <v>73</v>
      </c>
      <c r="G3296" t="s">
        <v>391</v>
      </c>
      <c r="H3296" t="s">
        <v>1418</v>
      </c>
    </row>
    <row r="3297" spans="1:8">
      <c r="A3297" t="s">
        <v>160</v>
      </c>
      <c r="B3297">
        <v>2014</v>
      </c>
      <c r="C3297" t="s">
        <v>136</v>
      </c>
      <c r="D3297">
        <v>31.085999999999999</v>
      </c>
      <c r="E3297" t="s">
        <v>390</v>
      </c>
      <c r="F3297" t="s">
        <v>73</v>
      </c>
      <c r="G3297" t="s">
        <v>391</v>
      </c>
      <c r="H3297" t="s">
        <v>1418</v>
      </c>
    </row>
    <row r="3298" spans="1:8">
      <c r="A3298" t="s">
        <v>160</v>
      </c>
      <c r="B3298">
        <v>2015</v>
      </c>
      <c r="C3298" t="s">
        <v>136</v>
      </c>
      <c r="D3298">
        <v>33.097999999999999</v>
      </c>
      <c r="E3298" t="s">
        <v>390</v>
      </c>
      <c r="F3298" t="s">
        <v>73</v>
      </c>
      <c r="G3298" t="s">
        <v>391</v>
      </c>
      <c r="H3298" t="s">
        <v>1418</v>
      </c>
    </row>
    <row r="3299" spans="1:8">
      <c r="A3299" t="s">
        <v>160</v>
      </c>
      <c r="B3299">
        <v>2016</v>
      </c>
      <c r="C3299" t="s">
        <v>136</v>
      </c>
      <c r="D3299">
        <v>33.710999999999999</v>
      </c>
      <c r="E3299" t="s">
        <v>390</v>
      </c>
      <c r="F3299" t="s">
        <v>73</v>
      </c>
      <c r="G3299" t="s">
        <v>391</v>
      </c>
      <c r="H3299" t="s">
        <v>1418</v>
      </c>
    </row>
    <row r="3300" spans="1:8">
      <c r="A3300" t="s">
        <v>160</v>
      </c>
      <c r="B3300">
        <v>2017</v>
      </c>
      <c r="C3300" t="s">
        <v>136</v>
      </c>
      <c r="D3300">
        <v>33.878999999999998</v>
      </c>
      <c r="E3300" t="s">
        <v>390</v>
      </c>
      <c r="F3300" t="s">
        <v>73</v>
      </c>
      <c r="G3300" t="s">
        <v>391</v>
      </c>
      <c r="H3300" t="s">
        <v>1418</v>
      </c>
    </row>
    <row r="3301" spans="1:8">
      <c r="A3301" t="s">
        <v>160</v>
      </c>
      <c r="B3301">
        <v>2018</v>
      </c>
      <c r="C3301" t="s">
        <v>136</v>
      </c>
      <c r="D3301">
        <v>33.180999999999997</v>
      </c>
      <c r="E3301" t="s">
        <v>390</v>
      </c>
      <c r="F3301" t="s">
        <v>73</v>
      </c>
      <c r="G3301" t="s">
        <v>391</v>
      </c>
      <c r="H3301" t="s">
        <v>1418</v>
      </c>
    </row>
    <row r="3302" spans="1:8">
      <c r="A3302" t="s">
        <v>160</v>
      </c>
      <c r="B3302">
        <v>2019</v>
      </c>
      <c r="C3302" t="s">
        <v>136</v>
      </c>
      <c r="D3302">
        <v>32.951999999999998</v>
      </c>
      <c r="E3302" t="s">
        <v>390</v>
      </c>
      <c r="F3302" t="s">
        <v>73</v>
      </c>
      <c r="G3302" t="s">
        <v>391</v>
      </c>
      <c r="H3302" t="s">
        <v>1418</v>
      </c>
    </row>
    <row r="3303" spans="1:8">
      <c r="A3303" t="s">
        <v>160</v>
      </c>
      <c r="B3303">
        <v>2020</v>
      </c>
      <c r="C3303" t="s">
        <v>136</v>
      </c>
      <c r="D3303">
        <v>33.497999999999998</v>
      </c>
      <c r="E3303" t="s">
        <v>390</v>
      </c>
      <c r="F3303" t="s">
        <v>73</v>
      </c>
      <c r="G3303" t="s">
        <v>391</v>
      </c>
      <c r="H3303" t="s">
        <v>1418</v>
      </c>
    </row>
    <row r="3304" spans="1:8">
      <c r="A3304" t="s">
        <v>160</v>
      </c>
      <c r="B3304">
        <v>2021</v>
      </c>
      <c r="C3304" t="s">
        <v>136</v>
      </c>
      <c r="D3304">
        <v>32.356199999999994</v>
      </c>
      <c r="E3304" t="s">
        <v>390</v>
      </c>
      <c r="F3304" t="s">
        <v>73</v>
      </c>
      <c r="G3304" t="s">
        <v>391</v>
      </c>
      <c r="H3304" t="s">
        <v>1418</v>
      </c>
    </row>
    <row r="3305" spans="1:8">
      <c r="A3305" t="s">
        <v>160</v>
      </c>
      <c r="B3305">
        <v>2022</v>
      </c>
      <c r="C3305" t="s">
        <v>136</v>
      </c>
      <c r="D3305">
        <v>32.216999999999999</v>
      </c>
      <c r="E3305" t="s">
        <v>390</v>
      </c>
      <c r="F3305" t="s">
        <v>73</v>
      </c>
      <c r="G3305" t="s">
        <v>391</v>
      </c>
      <c r="H3305" t="s">
        <v>1418</v>
      </c>
    </row>
    <row r="3306" spans="1:8">
      <c r="A3306" t="s">
        <v>160</v>
      </c>
      <c r="B3306">
        <v>2023</v>
      </c>
      <c r="C3306" t="s">
        <v>136</v>
      </c>
      <c r="D3306">
        <v>30.102</v>
      </c>
      <c r="E3306" t="s">
        <v>390</v>
      </c>
      <c r="F3306" t="s">
        <v>73</v>
      </c>
      <c r="G3306" t="s">
        <v>391</v>
      </c>
      <c r="H3306" t="s">
        <v>1418</v>
      </c>
    </row>
    <row r="3307" spans="1:8">
      <c r="A3307" t="s">
        <v>160</v>
      </c>
      <c r="B3307">
        <v>2001</v>
      </c>
      <c r="C3307" t="s">
        <v>136</v>
      </c>
      <c r="D3307">
        <v>1.4999999999999999E-2</v>
      </c>
      <c r="E3307" t="s">
        <v>390</v>
      </c>
      <c r="F3307" t="s">
        <v>73</v>
      </c>
      <c r="G3307" t="s">
        <v>391</v>
      </c>
      <c r="H3307" t="s">
        <v>1418</v>
      </c>
    </row>
    <row r="3308" spans="1:8">
      <c r="A3308" t="s">
        <v>160</v>
      </c>
      <c r="B3308">
        <v>2002</v>
      </c>
      <c r="C3308" t="s">
        <v>136</v>
      </c>
      <c r="D3308">
        <v>0.02</v>
      </c>
      <c r="E3308" t="s">
        <v>390</v>
      </c>
      <c r="F3308" t="s">
        <v>73</v>
      </c>
      <c r="G3308" t="s">
        <v>391</v>
      </c>
      <c r="H3308" t="s">
        <v>1418</v>
      </c>
    </row>
    <row r="3309" spans="1:8">
      <c r="A3309" t="s">
        <v>160</v>
      </c>
      <c r="B3309">
        <v>2003</v>
      </c>
      <c r="C3309" t="s">
        <v>136</v>
      </c>
      <c r="D3309">
        <v>5.1999999999999998E-2</v>
      </c>
      <c r="E3309" t="s">
        <v>390</v>
      </c>
      <c r="F3309" t="s">
        <v>73</v>
      </c>
      <c r="G3309" t="s">
        <v>391</v>
      </c>
      <c r="H3309" t="s">
        <v>1418</v>
      </c>
    </row>
    <row r="3310" spans="1:8">
      <c r="A3310" t="s">
        <v>160</v>
      </c>
      <c r="B3310">
        <v>2004</v>
      </c>
      <c r="C3310" t="s">
        <v>136</v>
      </c>
      <c r="D3310">
        <v>0.13600000000000001</v>
      </c>
      <c r="E3310" t="s">
        <v>390</v>
      </c>
      <c r="F3310" t="s">
        <v>73</v>
      </c>
      <c r="G3310" t="s">
        <v>391</v>
      </c>
      <c r="H3310" t="s">
        <v>1418</v>
      </c>
    </row>
    <row r="3311" spans="1:8">
      <c r="A3311" t="s">
        <v>160</v>
      </c>
      <c r="B3311">
        <v>2005</v>
      </c>
      <c r="C3311" t="s">
        <v>136</v>
      </c>
      <c r="D3311">
        <v>0.11600000000000001</v>
      </c>
      <c r="E3311" t="s">
        <v>390</v>
      </c>
      <c r="F3311" t="s">
        <v>73</v>
      </c>
      <c r="G3311" t="s">
        <v>391</v>
      </c>
      <c r="H3311" t="s">
        <v>1418</v>
      </c>
    </row>
    <row r="3312" spans="1:8">
      <c r="A3312" t="s">
        <v>160</v>
      </c>
      <c r="B3312">
        <v>2006</v>
      </c>
      <c r="C3312" t="s">
        <v>136</v>
      </c>
      <c r="D3312">
        <v>0.71899999999999997</v>
      </c>
      <c r="E3312" t="s">
        <v>390</v>
      </c>
      <c r="F3312" t="s">
        <v>73</v>
      </c>
      <c r="G3312" t="s">
        <v>391</v>
      </c>
      <c r="H3312" t="s">
        <v>1418</v>
      </c>
    </row>
    <row r="3313" spans="1:8">
      <c r="A3313" t="s">
        <v>160</v>
      </c>
      <c r="B3313">
        <v>2007</v>
      </c>
      <c r="C3313" t="s">
        <v>136</v>
      </c>
      <c r="D3313">
        <v>0.94799999999999995</v>
      </c>
      <c r="E3313" t="s">
        <v>390</v>
      </c>
      <c r="F3313" t="s">
        <v>73</v>
      </c>
      <c r="G3313" t="s">
        <v>391</v>
      </c>
      <c r="H3313" t="s">
        <v>1418</v>
      </c>
    </row>
    <row r="3314" spans="1:8">
      <c r="A3314" t="s">
        <v>160</v>
      </c>
      <c r="B3314">
        <v>2008</v>
      </c>
      <c r="C3314" t="s">
        <v>136</v>
      </c>
      <c r="D3314">
        <v>1.089</v>
      </c>
      <c r="E3314" t="s">
        <v>390</v>
      </c>
      <c r="F3314" t="s">
        <v>73</v>
      </c>
      <c r="G3314" t="s">
        <v>391</v>
      </c>
      <c r="H3314" t="s">
        <v>1418</v>
      </c>
    </row>
    <row r="3315" spans="1:8">
      <c r="A3315" t="s">
        <v>160</v>
      </c>
      <c r="B3315">
        <v>2009</v>
      </c>
      <c r="C3315" t="s">
        <v>136</v>
      </c>
      <c r="D3315">
        <v>1.6319999999999999</v>
      </c>
      <c r="E3315" t="s">
        <v>390</v>
      </c>
      <c r="F3315" t="s">
        <v>73</v>
      </c>
      <c r="G3315" t="s">
        <v>391</v>
      </c>
      <c r="H3315" t="s">
        <v>1418</v>
      </c>
    </row>
    <row r="3316" spans="1:8">
      <c r="A3316" t="s">
        <v>160</v>
      </c>
      <c r="B3316">
        <v>2010</v>
      </c>
      <c r="C3316" t="s">
        <v>136</v>
      </c>
      <c r="D3316">
        <v>1.2769999999999999</v>
      </c>
      <c r="E3316" t="s">
        <v>390</v>
      </c>
      <c r="F3316" t="s">
        <v>73</v>
      </c>
      <c r="G3316" t="s">
        <v>391</v>
      </c>
      <c r="H3316" t="s">
        <v>1418</v>
      </c>
    </row>
    <row r="3317" spans="1:8">
      <c r="A3317" t="s">
        <v>160</v>
      </c>
      <c r="B3317">
        <v>2011</v>
      </c>
      <c r="C3317" t="s">
        <v>136</v>
      </c>
      <c r="D3317">
        <v>0.38200000000000001</v>
      </c>
      <c r="E3317" t="s">
        <v>390</v>
      </c>
      <c r="F3317" t="s">
        <v>73</v>
      </c>
      <c r="G3317" t="s">
        <v>391</v>
      </c>
      <c r="H3317" t="s">
        <v>1418</v>
      </c>
    </row>
    <row r="3318" spans="1:8">
      <c r="A3318" t="s">
        <v>160</v>
      </c>
      <c r="B3318">
        <v>2012</v>
      </c>
      <c r="C3318" t="s">
        <v>136</v>
      </c>
      <c r="D3318">
        <v>0.246</v>
      </c>
      <c r="E3318" t="s">
        <v>390</v>
      </c>
      <c r="F3318" t="s">
        <v>73</v>
      </c>
      <c r="G3318" t="s">
        <v>391</v>
      </c>
      <c r="H3318" t="s">
        <v>1418</v>
      </c>
    </row>
    <row r="3319" spans="1:8">
      <c r="A3319" t="s">
        <v>160</v>
      </c>
      <c r="B3319">
        <v>2013</v>
      </c>
      <c r="C3319" t="s">
        <v>136</v>
      </c>
      <c r="D3319">
        <v>0.28799999999999998</v>
      </c>
      <c r="E3319" t="s">
        <v>390</v>
      </c>
      <c r="F3319" t="s">
        <v>73</v>
      </c>
      <c r="G3319" t="s">
        <v>391</v>
      </c>
      <c r="H3319" t="s">
        <v>1418</v>
      </c>
    </row>
    <row r="3320" spans="1:8">
      <c r="A3320" t="s">
        <v>160</v>
      </c>
      <c r="B3320">
        <v>2014</v>
      </c>
      <c r="C3320" t="s">
        <v>136</v>
      </c>
      <c r="D3320">
        <v>0.33400000000000002</v>
      </c>
      <c r="E3320" t="s">
        <v>390</v>
      </c>
      <c r="F3320" t="s">
        <v>73</v>
      </c>
      <c r="G3320" t="s">
        <v>391</v>
      </c>
      <c r="H3320" t="s">
        <v>1418</v>
      </c>
    </row>
    <row r="3321" spans="1:8">
      <c r="A3321" t="s">
        <v>160</v>
      </c>
      <c r="B3321">
        <v>2015</v>
      </c>
      <c r="C3321" t="s">
        <v>136</v>
      </c>
      <c r="D3321">
        <v>0.42599999999999999</v>
      </c>
      <c r="E3321" t="s">
        <v>390</v>
      </c>
      <c r="F3321" t="s">
        <v>73</v>
      </c>
      <c r="G3321" t="s">
        <v>391</v>
      </c>
      <c r="H3321" t="s">
        <v>1418</v>
      </c>
    </row>
    <row r="3322" spans="1:8">
      <c r="A3322" t="s">
        <v>160</v>
      </c>
      <c r="B3322">
        <v>2016</v>
      </c>
      <c r="C3322" t="s">
        <v>136</v>
      </c>
      <c r="D3322">
        <v>0.49</v>
      </c>
      <c r="E3322" t="s">
        <v>390</v>
      </c>
      <c r="F3322" t="s">
        <v>73</v>
      </c>
      <c r="G3322" t="s">
        <v>391</v>
      </c>
      <c r="H3322" t="s">
        <v>1418</v>
      </c>
    </row>
    <row r="3323" spans="1:8">
      <c r="A3323" t="s">
        <v>160</v>
      </c>
      <c r="B3323">
        <v>2017</v>
      </c>
      <c r="C3323" t="s">
        <v>136</v>
      </c>
      <c r="D3323">
        <v>0.437</v>
      </c>
      <c r="E3323" t="s">
        <v>390</v>
      </c>
      <c r="F3323" t="s">
        <v>73</v>
      </c>
      <c r="G3323" t="s">
        <v>391</v>
      </c>
      <c r="H3323" t="s">
        <v>1418</v>
      </c>
    </row>
    <row r="3324" spans="1:8">
      <c r="A3324" t="s">
        <v>160</v>
      </c>
      <c r="B3324">
        <v>2018</v>
      </c>
      <c r="C3324" t="s">
        <v>136</v>
      </c>
      <c r="D3324">
        <v>0.38200000000000001</v>
      </c>
      <c r="E3324" t="s">
        <v>390</v>
      </c>
      <c r="F3324" t="s">
        <v>73</v>
      </c>
      <c r="G3324" t="s">
        <v>391</v>
      </c>
      <c r="H3324" t="s">
        <v>1418</v>
      </c>
    </row>
    <row r="3325" spans="1:8">
      <c r="A3325" t="s">
        <v>160</v>
      </c>
      <c r="B3325">
        <v>2019</v>
      </c>
      <c r="C3325" t="s">
        <v>136</v>
      </c>
      <c r="D3325">
        <v>0.33</v>
      </c>
      <c r="E3325" t="s">
        <v>390</v>
      </c>
      <c r="F3325" t="s">
        <v>73</v>
      </c>
      <c r="G3325" t="s">
        <v>391</v>
      </c>
      <c r="H3325" t="s">
        <v>1418</v>
      </c>
    </row>
    <row r="3326" spans="1:8">
      <c r="A3326" t="s">
        <v>160</v>
      </c>
      <c r="B3326">
        <v>2020</v>
      </c>
      <c r="C3326" t="s">
        <v>136</v>
      </c>
      <c r="D3326">
        <v>0.307</v>
      </c>
      <c r="E3326" t="s">
        <v>390</v>
      </c>
      <c r="F3326" t="s">
        <v>73</v>
      </c>
      <c r="G3326" t="s">
        <v>391</v>
      </c>
      <c r="H3326" t="s">
        <v>1418</v>
      </c>
    </row>
    <row r="3327" spans="1:8">
      <c r="A3327" t="s">
        <v>160</v>
      </c>
      <c r="B3327">
        <v>2021</v>
      </c>
      <c r="C3327" t="s">
        <v>136</v>
      </c>
      <c r="D3327">
        <v>0.21</v>
      </c>
      <c r="E3327" t="s">
        <v>390</v>
      </c>
      <c r="F3327" t="s">
        <v>73</v>
      </c>
      <c r="G3327" t="s">
        <v>391</v>
      </c>
      <c r="H3327" t="s">
        <v>1418</v>
      </c>
    </row>
    <row r="3328" spans="1:8">
      <c r="A3328" t="s">
        <v>160</v>
      </c>
      <c r="B3328">
        <v>2022</v>
      </c>
      <c r="C3328" t="s">
        <v>136</v>
      </c>
      <c r="D3328">
        <v>9.1999999999999998E-2</v>
      </c>
      <c r="E3328" t="s">
        <v>390</v>
      </c>
      <c r="F3328" t="s">
        <v>73</v>
      </c>
      <c r="G3328" t="s">
        <v>391</v>
      </c>
      <c r="H3328" t="s">
        <v>1418</v>
      </c>
    </row>
    <row r="3329" spans="1:8">
      <c r="A3329" t="s">
        <v>160</v>
      </c>
      <c r="B3329">
        <v>2023</v>
      </c>
      <c r="C3329" t="s">
        <v>136</v>
      </c>
      <c r="D3329">
        <v>0.104</v>
      </c>
      <c r="E3329" t="s">
        <v>390</v>
      </c>
      <c r="F3329" t="s">
        <v>73</v>
      </c>
      <c r="G3329" t="s">
        <v>391</v>
      </c>
      <c r="H3329" t="s">
        <v>1418</v>
      </c>
    </row>
    <row r="3330" spans="1:8">
      <c r="A3330" t="s">
        <v>160</v>
      </c>
      <c r="B3330">
        <v>2000</v>
      </c>
      <c r="C3330" t="s">
        <v>136</v>
      </c>
      <c r="D3330">
        <v>1.8440000000000001</v>
      </c>
      <c r="E3330" t="s">
        <v>390</v>
      </c>
      <c r="F3330" t="s">
        <v>73</v>
      </c>
      <c r="G3330" t="s">
        <v>391</v>
      </c>
      <c r="H3330" t="s">
        <v>1418</v>
      </c>
    </row>
    <row r="3331" spans="1:8">
      <c r="A3331" t="s">
        <v>160</v>
      </c>
      <c r="B3331">
        <v>2001</v>
      </c>
      <c r="C3331" t="s">
        <v>136</v>
      </c>
      <c r="D3331">
        <v>1.859</v>
      </c>
      <c r="E3331" t="s">
        <v>390</v>
      </c>
      <c r="F3331" t="s">
        <v>73</v>
      </c>
      <c r="G3331" t="s">
        <v>391</v>
      </c>
      <c r="H3331" t="s">
        <v>1418</v>
      </c>
    </row>
    <row r="3332" spans="1:8">
      <c r="A3332" t="s">
        <v>160</v>
      </c>
      <c r="B3332">
        <v>2002</v>
      </c>
      <c r="C3332" t="s">
        <v>136</v>
      </c>
      <c r="D3332">
        <v>1.9490000000000001</v>
      </c>
      <c r="E3332" t="s">
        <v>390</v>
      </c>
      <c r="F3332" t="s">
        <v>73</v>
      </c>
      <c r="G3332" t="s">
        <v>391</v>
      </c>
      <c r="H3332" t="s">
        <v>1418</v>
      </c>
    </row>
    <row r="3333" spans="1:8">
      <c r="A3333" t="s">
        <v>160</v>
      </c>
      <c r="B3333">
        <v>2003</v>
      </c>
      <c r="C3333" t="s">
        <v>136</v>
      </c>
      <c r="D3333">
        <v>2.2389999999999999</v>
      </c>
      <c r="E3333" t="s">
        <v>390</v>
      </c>
      <c r="F3333" t="s">
        <v>73</v>
      </c>
      <c r="G3333" t="s">
        <v>391</v>
      </c>
      <c r="H3333" t="s">
        <v>1418</v>
      </c>
    </row>
    <row r="3334" spans="1:8">
      <c r="A3334" t="s">
        <v>160</v>
      </c>
      <c r="B3334">
        <v>2004</v>
      </c>
      <c r="C3334" t="s">
        <v>136</v>
      </c>
      <c r="D3334">
        <v>2.2530000000000001</v>
      </c>
      <c r="E3334" t="s">
        <v>390</v>
      </c>
      <c r="F3334" t="s">
        <v>73</v>
      </c>
      <c r="G3334" t="s">
        <v>391</v>
      </c>
      <c r="H3334" t="s">
        <v>1418</v>
      </c>
    </row>
    <row r="3335" spans="1:8">
      <c r="A3335" t="s">
        <v>160</v>
      </c>
      <c r="B3335">
        <v>2005</v>
      </c>
      <c r="C3335" t="s">
        <v>136</v>
      </c>
      <c r="D3335">
        <v>3.2519999999999998</v>
      </c>
      <c r="E3335" t="s">
        <v>390</v>
      </c>
      <c r="F3335" t="s">
        <v>73</v>
      </c>
      <c r="G3335" t="s">
        <v>391</v>
      </c>
      <c r="H3335" t="s">
        <v>1418</v>
      </c>
    </row>
    <row r="3336" spans="1:8">
      <c r="A3336" t="s">
        <v>160</v>
      </c>
      <c r="B3336">
        <v>2006</v>
      </c>
      <c r="C3336" t="s">
        <v>136</v>
      </c>
      <c r="D3336">
        <v>3.9020000000000001</v>
      </c>
      <c r="E3336" t="s">
        <v>390</v>
      </c>
      <c r="F3336" t="s">
        <v>73</v>
      </c>
      <c r="G3336" t="s">
        <v>391</v>
      </c>
      <c r="H3336" t="s">
        <v>1418</v>
      </c>
    </row>
    <row r="3337" spans="1:8">
      <c r="A3337" t="s">
        <v>160</v>
      </c>
      <c r="B3337">
        <v>2007</v>
      </c>
      <c r="C3337" t="s">
        <v>136</v>
      </c>
      <c r="D3337">
        <v>4.5220000000000002</v>
      </c>
      <c r="E3337" t="s">
        <v>390</v>
      </c>
      <c r="F3337" t="s">
        <v>73</v>
      </c>
      <c r="G3337" t="s">
        <v>391</v>
      </c>
      <c r="H3337" t="s">
        <v>1418</v>
      </c>
    </row>
    <row r="3338" spans="1:8">
      <c r="A3338" t="s">
        <v>160</v>
      </c>
      <c r="B3338">
        <v>2008</v>
      </c>
      <c r="C3338" t="s">
        <v>136</v>
      </c>
      <c r="D3338">
        <v>4.6719999999999997</v>
      </c>
      <c r="E3338" t="s">
        <v>390</v>
      </c>
      <c r="F3338" t="s">
        <v>73</v>
      </c>
      <c r="G3338" t="s">
        <v>391</v>
      </c>
      <c r="H3338" t="s">
        <v>1418</v>
      </c>
    </row>
    <row r="3339" spans="1:8">
      <c r="A3339" t="s">
        <v>160</v>
      </c>
      <c r="B3339">
        <v>2009</v>
      </c>
      <c r="C3339" t="s">
        <v>136</v>
      </c>
      <c r="D3339">
        <v>4.3220000000000001</v>
      </c>
      <c r="E3339" t="s">
        <v>390</v>
      </c>
      <c r="F3339" t="s">
        <v>73</v>
      </c>
      <c r="G3339" t="s">
        <v>391</v>
      </c>
      <c r="H3339" t="s">
        <v>1418</v>
      </c>
    </row>
    <row r="3340" spans="1:8">
      <c r="A3340" t="s">
        <v>160</v>
      </c>
      <c r="B3340">
        <v>2010</v>
      </c>
      <c r="C3340" t="s">
        <v>136</v>
      </c>
      <c r="D3340">
        <v>4.7469999999999999</v>
      </c>
      <c r="E3340" t="s">
        <v>390</v>
      </c>
      <c r="F3340" t="s">
        <v>73</v>
      </c>
      <c r="G3340" t="s">
        <v>391</v>
      </c>
      <c r="H3340" t="s">
        <v>1418</v>
      </c>
    </row>
    <row r="3341" spans="1:8">
      <c r="A3341" t="s">
        <v>160</v>
      </c>
      <c r="B3341">
        <v>2011</v>
      </c>
      <c r="C3341" t="s">
        <v>136</v>
      </c>
      <c r="D3341">
        <v>4.7549999999999999</v>
      </c>
      <c r="E3341" t="s">
        <v>390</v>
      </c>
      <c r="F3341" t="s">
        <v>73</v>
      </c>
      <c r="G3341" t="s">
        <v>391</v>
      </c>
      <c r="H3341" t="s">
        <v>1418</v>
      </c>
    </row>
    <row r="3342" spans="1:8">
      <c r="A3342" t="s">
        <v>160</v>
      </c>
      <c r="B3342">
        <v>2012</v>
      </c>
      <c r="C3342" t="s">
        <v>136</v>
      </c>
      <c r="D3342">
        <v>4.95</v>
      </c>
      <c r="E3342" t="s">
        <v>390</v>
      </c>
      <c r="F3342" t="s">
        <v>73</v>
      </c>
      <c r="G3342" t="s">
        <v>391</v>
      </c>
      <c r="H3342" t="s">
        <v>1418</v>
      </c>
    </row>
    <row r="3343" spans="1:8">
      <c r="A3343" t="s">
        <v>160</v>
      </c>
      <c r="B3343">
        <v>2013</v>
      </c>
      <c r="C3343" t="s">
        <v>136</v>
      </c>
      <c r="D3343">
        <v>5.4160000000000004</v>
      </c>
      <c r="E3343" t="s">
        <v>390</v>
      </c>
      <c r="F3343" t="s">
        <v>73</v>
      </c>
      <c r="G3343" t="s">
        <v>391</v>
      </c>
      <c r="H3343" t="s">
        <v>1418</v>
      </c>
    </row>
    <row r="3344" spans="1:8">
      <c r="A3344" t="s">
        <v>160</v>
      </c>
      <c r="B3344">
        <v>2014</v>
      </c>
      <c r="C3344" t="s">
        <v>136</v>
      </c>
      <c r="D3344">
        <v>6.07</v>
      </c>
      <c r="E3344" t="s">
        <v>390</v>
      </c>
      <c r="F3344" t="s">
        <v>73</v>
      </c>
      <c r="G3344" t="s">
        <v>391</v>
      </c>
      <c r="H3344" t="s">
        <v>1418</v>
      </c>
    </row>
    <row r="3345" spans="1:8">
      <c r="A3345" t="s">
        <v>160</v>
      </c>
      <c r="B3345">
        <v>2015</v>
      </c>
      <c r="C3345" t="s">
        <v>136</v>
      </c>
      <c r="D3345">
        <v>5.7679999999999998</v>
      </c>
      <c r="E3345" t="s">
        <v>390</v>
      </c>
      <c r="F3345" t="s">
        <v>73</v>
      </c>
      <c r="G3345" t="s">
        <v>391</v>
      </c>
      <c r="H3345" t="s">
        <v>1418</v>
      </c>
    </row>
    <row r="3346" spans="1:8">
      <c r="A3346" t="s">
        <v>160</v>
      </c>
      <c r="B3346">
        <v>2016</v>
      </c>
      <c r="C3346" t="s">
        <v>136</v>
      </c>
      <c r="D3346">
        <v>5.93</v>
      </c>
      <c r="E3346" t="s">
        <v>390</v>
      </c>
      <c r="F3346" t="s">
        <v>73</v>
      </c>
      <c r="G3346" t="s">
        <v>391</v>
      </c>
      <c r="H3346" t="s">
        <v>1418</v>
      </c>
    </row>
    <row r="3347" spans="1:8">
      <c r="A3347" t="s">
        <v>160</v>
      </c>
      <c r="B3347">
        <v>2017</v>
      </c>
      <c r="C3347" t="s">
        <v>136</v>
      </c>
      <c r="D3347">
        <v>5.9560000000000004</v>
      </c>
      <c r="E3347" t="s">
        <v>390</v>
      </c>
      <c r="F3347" t="s">
        <v>73</v>
      </c>
      <c r="G3347" t="s">
        <v>391</v>
      </c>
      <c r="H3347" t="s">
        <v>1418</v>
      </c>
    </row>
    <row r="3348" spans="1:8">
      <c r="A3348" t="s">
        <v>160</v>
      </c>
      <c r="B3348">
        <v>2018</v>
      </c>
      <c r="C3348" t="s">
        <v>136</v>
      </c>
      <c r="D3348">
        <v>6.1630000000000003</v>
      </c>
      <c r="E3348" t="s">
        <v>390</v>
      </c>
      <c r="F3348" t="s">
        <v>73</v>
      </c>
      <c r="G3348" t="s">
        <v>391</v>
      </c>
      <c r="H3348" t="s">
        <v>1418</v>
      </c>
    </row>
    <row r="3349" spans="1:8">
      <c r="A3349" t="s">
        <v>160</v>
      </c>
      <c r="B3349">
        <v>2019</v>
      </c>
      <c r="C3349" t="s">
        <v>136</v>
      </c>
      <c r="D3349">
        <v>5.806</v>
      </c>
      <c r="E3349" t="s">
        <v>390</v>
      </c>
      <c r="F3349" t="s">
        <v>73</v>
      </c>
      <c r="G3349" t="s">
        <v>391</v>
      </c>
      <c r="H3349" t="s">
        <v>1418</v>
      </c>
    </row>
    <row r="3350" spans="1:8">
      <c r="A3350" t="s">
        <v>160</v>
      </c>
      <c r="B3350">
        <v>2020</v>
      </c>
      <c r="C3350" t="s">
        <v>136</v>
      </c>
      <c r="D3350">
        <v>5.82</v>
      </c>
      <c r="E3350" t="s">
        <v>390</v>
      </c>
      <c r="F3350" t="s">
        <v>73</v>
      </c>
      <c r="G3350" t="s">
        <v>391</v>
      </c>
      <c r="H3350" t="s">
        <v>1418</v>
      </c>
    </row>
    <row r="3351" spans="1:8">
      <c r="A3351" t="s">
        <v>160</v>
      </c>
      <c r="B3351">
        <v>2021</v>
      </c>
      <c r="C3351" t="s">
        <v>136</v>
      </c>
      <c r="D3351">
        <v>5.7919999999999998</v>
      </c>
      <c r="E3351" t="s">
        <v>390</v>
      </c>
      <c r="F3351" t="s">
        <v>73</v>
      </c>
      <c r="G3351" t="s">
        <v>391</v>
      </c>
      <c r="H3351" t="s">
        <v>1418</v>
      </c>
    </row>
    <row r="3352" spans="1:8">
      <c r="A3352" t="s">
        <v>160</v>
      </c>
      <c r="B3352">
        <v>2022</v>
      </c>
      <c r="C3352" t="s">
        <v>136</v>
      </c>
      <c r="D3352">
        <v>5.6269999999999998</v>
      </c>
      <c r="E3352" t="s">
        <v>390</v>
      </c>
      <c r="F3352" t="s">
        <v>73</v>
      </c>
      <c r="G3352" t="s">
        <v>391</v>
      </c>
      <c r="H3352" t="s">
        <v>1418</v>
      </c>
    </row>
    <row r="3353" spans="1:8">
      <c r="A3353" t="s">
        <v>160</v>
      </c>
      <c r="B3353">
        <v>2023</v>
      </c>
      <c r="C3353" t="s">
        <v>136</v>
      </c>
      <c r="D3353">
        <v>5.7039999999999997</v>
      </c>
      <c r="E3353" t="s">
        <v>390</v>
      </c>
      <c r="F3353" t="s">
        <v>73</v>
      </c>
      <c r="G3353" t="s">
        <v>391</v>
      </c>
      <c r="H3353" t="s">
        <v>1418</v>
      </c>
    </row>
    <row r="3354" spans="1:8">
      <c r="A3354" t="s">
        <v>160</v>
      </c>
      <c r="B3354">
        <v>2000</v>
      </c>
      <c r="C3354" t="s">
        <v>136</v>
      </c>
      <c r="D3354">
        <v>0.80400000000000005</v>
      </c>
      <c r="E3354" t="s">
        <v>390</v>
      </c>
      <c r="F3354" t="s">
        <v>73</v>
      </c>
      <c r="G3354" t="s">
        <v>391</v>
      </c>
      <c r="H3354" t="s">
        <v>1418</v>
      </c>
    </row>
    <row r="3355" spans="1:8">
      <c r="A3355" t="s">
        <v>160</v>
      </c>
      <c r="B3355">
        <v>2001</v>
      </c>
      <c r="C3355" t="s">
        <v>136</v>
      </c>
      <c r="D3355">
        <v>0.63900000000000001</v>
      </c>
      <c r="E3355" t="s">
        <v>390</v>
      </c>
      <c r="F3355" t="s">
        <v>73</v>
      </c>
      <c r="G3355" t="s">
        <v>391</v>
      </c>
      <c r="H3355" t="s">
        <v>1418</v>
      </c>
    </row>
    <row r="3356" spans="1:8">
      <c r="A3356" t="s">
        <v>160</v>
      </c>
      <c r="B3356">
        <v>2002</v>
      </c>
      <c r="C3356" t="s">
        <v>136</v>
      </c>
      <c r="D3356">
        <v>0.54300000000000004</v>
      </c>
      <c r="E3356" t="s">
        <v>390</v>
      </c>
      <c r="F3356" t="s">
        <v>73</v>
      </c>
      <c r="G3356" t="s">
        <v>391</v>
      </c>
      <c r="H3356" t="s">
        <v>1418</v>
      </c>
    </row>
    <row r="3357" spans="1:8">
      <c r="A3357" t="s">
        <v>160</v>
      </c>
      <c r="B3357">
        <v>2003</v>
      </c>
      <c r="C3357" t="s">
        <v>136</v>
      </c>
      <c r="D3357">
        <v>3.3919999999999999</v>
      </c>
      <c r="E3357" t="s">
        <v>390</v>
      </c>
      <c r="F3357" t="s">
        <v>73</v>
      </c>
      <c r="G3357" t="s">
        <v>391</v>
      </c>
      <c r="H3357" t="s">
        <v>1418</v>
      </c>
    </row>
    <row r="3358" spans="1:8">
      <c r="A3358" t="s">
        <v>160</v>
      </c>
      <c r="B3358">
        <v>2004</v>
      </c>
      <c r="C3358" t="s">
        <v>136</v>
      </c>
      <c r="D3358">
        <v>5.1609999999999996</v>
      </c>
      <c r="E3358" t="s">
        <v>390</v>
      </c>
      <c r="F3358" t="s">
        <v>73</v>
      </c>
      <c r="G3358" t="s">
        <v>391</v>
      </c>
      <c r="H3358" t="s">
        <v>1418</v>
      </c>
    </row>
    <row r="3359" spans="1:8">
      <c r="A3359" t="s">
        <v>160</v>
      </c>
      <c r="B3359">
        <v>2005</v>
      </c>
      <c r="C3359" t="s">
        <v>136</v>
      </c>
      <c r="D3359">
        <v>7.4790000000000001</v>
      </c>
      <c r="E3359" t="s">
        <v>390</v>
      </c>
      <c r="F3359" t="s">
        <v>73</v>
      </c>
      <c r="G3359" t="s">
        <v>391</v>
      </c>
      <c r="H3359" t="s">
        <v>1418</v>
      </c>
    </row>
    <row r="3360" spans="1:8">
      <c r="A3360" t="s">
        <v>160</v>
      </c>
      <c r="B3360">
        <v>2006</v>
      </c>
      <c r="C3360" t="s">
        <v>136</v>
      </c>
      <c r="D3360">
        <v>8.82</v>
      </c>
      <c r="E3360" t="s">
        <v>390</v>
      </c>
      <c r="F3360" t="s">
        <v>73</v>
      </c>
      <c r="G3360" t="s">
        <v>391</v>
      </c>
      <c r="H3360" t="s">
        <v>1418</v>
      </c>
    </row>
    <row r="3361" spans="1:8">
      <c r="A3361" t="s">
        <v>160</v>
      </c>
      <c r="B3361">
        <v>2007</v>
      </c>
      <c r="C3361" t="s">
        <v>136</v>
      </c>
      <c r="D3361">
        <v>8.6989999999999998</v>
      </c>
      <c r="E3361" t="s">
        <v>390</v>
      </c>
      <c r="F3361" t="s">
        <v>73</v>
      </c>
      <c r="G3361" t="s">
        <v>391</v>
      </c>
      <c r="H3361" t="s">
        <v>1418</v>
      </c>
    </row>
    <row r="3362" spans="1:8">
      <c r="A3362" t="s">
        <v>160</v>
      </c>
      <c r="B3362">
        <v>2008</v>
      </c>
      <c r="C3362" t="s">
        <v>136</v>
      </c>
      <c r="D3362">
        <v>9.2959999999999994</v>
      </c>
      <c r="E3362" t="s">
        <v>390</v>
      </c>
      <c r="F3362" t="s">
        <v>73</v>
      </c>
      <c r="G3362" t="s">
        <v>391</v>
      </c>
      <c r="H3362" t="s">
        <v>1418</v>
      </c>
    </row>
    <row r="3363" spans="1:8">
      <c r="A3363" t="s">
        <v>160</v>
      </c>
      <c r="B3363">
        <v>2009</v>
      </c>
      <c r="C3363" t="s">
        <v>136</v>
      </c>
      <c r="D3363">
        <v>9.7460000000000004</v>
      </c>
      <c r="E3363" t="s">
        <v>390</v>
      </c>
      <c r="F3363" t="s">
        <v>73</v>
      </c>
      <c r="G3363" t="s">
        <v>391</v>
      </c>
      <c r="H3363" t="s">
        <v>1418</v>
      </c>
    </row>
    <row r="3364" spans="1:8">
      <c r="A3364" t="s">
        <v>160</v>
      </c>
      <c r="B3364">
        <v>2010</v>
      </c>
      <c r="C3364" t="s">
        <v>136</v>
      </c>
      <c r="D3364">
        <v>10.351000000000001</v>
      </c>
      <c r="E3364" t="s">
        <v>390</v>
      </c>
      <c r="F3364" t="s">
        <v>73</v>
      </c>
      <c r="G3364" t="s">
        <v>391</v>
      </c>
      <c r="H3364" t="s">
        <v>1418</v>
      </c>
    </row>
    <row r="3365" spans="1:8">
      <c r="A3365" t="s">
        <v>160</v>
      </c>
      <c r="B3365">
        <v>2011</v>
      </c>
      <c r="C3365" t="s">
        <v>136</v>
      </c>
      <c r="D3365">
        <v>10.516</v>
      </c>
      <c r="E3365" t="s">
        <v>390</v>
      </c>
      <c r="F3365" t="s">
        <v>73</v>
      </c>
      <c r="G3365" t="s">
        <v>391</v>
      </c>
      <c r="H3365" t="s">
        <v>1418</v>
      </c>
    </row>
    <row r="3366" spans="1:8">
      <c r="A3366" t="s">
        <v>160</v>
      </c>
      <c r="B3366">
        <v>2012</v>
      </c>
      <c r="C3366" t="s">
        <v>136</v>
      </c>
      <c r="D3366">
        <v>10.693</v>
      </c>
      <c r="E3366" t="s">
        <v>390</v>
      </c>
      <c r="F3366" t="s">
        <v>73</v>
      </c>
      <c r="G3366" t="s">
        <v>391</v>
      </c>
      <c r="H3366" t="s">
        <v>1418</v>
      </c>
    </row>
    <row r="3367" spans="1:8">
      <c r="A3367" t="s">
        <v>160</v>
      </c>
      <c r="B3367">
        <v>2013</v>
      </c>
      <c r="C3367" t="s">
        <v>136</v>
      </c>
      <c r="D3367">
        <v>10.554999999999998</v>
      </c>
      <c r="E3367" t="s">
        <v>390</v>
      </c>
      <c r="F3367" t="s">
        <v>73</v>
      </c>
      <c r="G3367" t="s">
        <v>391</v>
      </c>
      <c r="H3367" t="s">
        <v>1418</v>
      </c>
    </row>
    <row r="3368" spans="1:8">
      <c r="A3368" t="s">
        <v>160</v>
      </c>
      <c r="B3368">
        <v>2014</v>
      </c>
      <c r="C3368" t="s">
        <v>136</v>
      </c>
      <c r="D3368">
        <v>10.798</v>
      </c>
      <c r="E3368" t="s">
        <v>390</v>
      </c>
      <c r="F3368" t="s">
        <v>73</v>
      </c>
      <c r="G3368" t="s">
        <v>391</v>
      </c>
      <c r="H3368" t="s">
        <v>1418</v>
      </c>
    </row>
    <row r="3369" spans="1:8">
      <c r="A3369" t="s">
        <v>160</v>
      </c>
      <c r="B3369">
        <v>2015</v>
      </c>
      <c r="C3369" t="s">
        <v>136</v>
      </c>
      <c r="D3369">
        <v>11.033999999999999</v>
      </c>
      <c r="E3369" t="s">
        <v>390</v>
      </c>
      <c r="F3369" t="s">
        <v>73</v>
      </c>
      <c r="G3369" t="s">
        <v>391</v>
      </c>
      <c r="H3369" t="s">
        <v>1418</v>
      </c>
    </row>
    <row r="3370" spans="1:8">
      <c r="A3370" t="s">
        <v>160</v>
      </c>
      <c r="B3370">
        <v>2016</v>
      </c>
      <c r="C3370" t="s">
        <v>136</v>
      </c>
      <c r="D3370">
        <v>10.798</v>
      </c>
      <c r="E3370" t="s">
        <v>390</v>
      </c>
      <c r="F3370" t="s">
        <v>73</v>
      </c>
      <c r="G3370" t="s">
        <v>391</v>
      </c>
      <c r="H3370" t="s">
        <v>1418</v>
      </c>
    </row>
    <row r="3371" spans="1:8">
      <c r="A3371" t="s">
        <v>160</v>
      </c>
      <c r="B3371">
        <v>2017</v>
      </c>
      <c r="C3371" t="s">
        <v>136</v>
      </c>
      <c r="D3371">
        <v>10.644000000000002</v>
      </c>
      <c r="E3371" t="s">
        <v>390</v>
      </c>
      <c r="F3371" t="s">
        <v>73</v>
      </c>
      <c r="G3371" t="s">
        <v>391</v>
      </c>
      <c r="H3371" t="s">
        <v>1418</v>
      </c>
    </row>
    <row r="3372" spans="1:8">
      <c r="A3372" t="s">
        <v>160</v>
      </c>
      <c r="B3372">
        <v>2018</v>
      </c>
      <c r="C3372" t="s">
        <v>136</v>
      </c>
      <c r="D3372">
        <v>11.068</v>
      </c>
      <c r="E3372" t="s">
        <v>390</v>
      </c>
      <c r="F3372" t="s">
        <v>73</v>
      </c>
      <c r="G3372" t="s">
        <v>391</v>
      </c>
      <c r="H3372" t="s">
        <v>1418</v>
      </c>
    </row>
    <row r="3373" spans="1:8">
      <c r="A3373" t="s">
        <v>160</v>
      </c>
      <c r="B3373">
        <v>2019</v>
      </c>
      <c r="C3373" t="s">
        <v>136</v>
      </c>
      <c r="D3373">
        <v>11.038999999999998</v>
      </c>
      <c r="E3373" t="s">
        <v>390</v>
      </c>
      <c r="F3373" t="s">
        <v>73</v>
      </c>
      <c r="G3373" t="s">
        <v>391</v>
      </c>
      <c r="H3373" t="s">
        <v>1418</v>
      </c>
    </row>
    <row r="3374" spans="1:8">
      <c r="A3374" t="s">
        <v>160</v>
      </c>
      <c r="B3374">
        <v>2020</v>
      </c>
      <c r="C3374" t="s">
        <v>136</v>
      </c>
      <c r="D3374">
        <v>11.306000000000001</v>
      </c>
      <c r="E3374" t="s">
        <v>390</v>
      </c>
      <c r="F3374" t="s">
        <v>73</v>
      </c>
      <c r="G3374" t="s">
        <v>391</v>
      </c>
      <c r="H3374" t="s">
        <v>1418</v>
      </c>
    </row>
    <row r="3375" spans="1:8">
      <c r="A3375" t="s">
        <v>160</v>
      </c>
      <c r="B3375">
        <v>2021</v>
      </c>
      <c r="C3375" t="s">
        <v>136</v>
      </c>
      <c r="D3375">
        <v>10.738</v>
      </c>
      <c r="E3375" t="s">
        <v>390</v>
      </c>
      <c r="F3375" t="s">
        <v>73</v>
      </c>
      <c r="G3375" t="s">
        <v>391</v>
      </c>
      <c r="H3375" t="s">
        <v>1418</v>
      </c>
    </row>
    <row r="3376" spans="1:8">
      <c r="A3376" t="s">
        <v>160</v>
      </c>
      <c r="B3376">
        <v>2022</v>
      </c>
      <c r="C3376" t="s">
        <v>136</v>
      </c>
      <c r="D3376">
        <v>10.663</v>
      </c>
      <c r="E3376" t="s">
        <v>390</v>
      </c>
      <c r="F3376" t="s">
        <v>73</v>
      </c>
      <c r="G3376" t="s">
        <v>391</v>
      </c>
      <c r="H3376" t="s">
        <v>1418</v>
      </c>
    </row>
    <row r="3377" spans="1:8">
      <c r="A3377" t="s">
        <v>160</v>
      </c>
      <c r="B3377">
        <v>2023</v>
      </c>
      <c r="C3377" t="s">
        <v>136</v>
      </c>
      <c r="D3377">
        <v>9.9969999999999999</v>
      </c>
      <c r="E3377" t="s">
        <v>390</v>
      </c>
      <c r="F3377" t="s">
        <v>73</v>
      </c>
      <c r="G3377" t="s">
        <v>391</v>
      </c>
      <c r="H3377" t="s">
        <v>1418</v>
      </c>
    </row>
    <row r="3378" spans="1:8">
      <c r="A3378" t="s">
        <v>207</v>
      </c>
      <c r="B3378">
        <v>2004</v>
      </c>
      <c r="C3378" t="s">
        <v>7</v>
      </c>
      <c r="D3378">
        <v>2.0000000000000001E-4</v>
      </c>
      <c r="E3378" t="s">
        <v>390</v>
      </c>
      <c r="F3378" t="s">
        <v>63</v>
      </c>
      <c r="G3378" t="s">
        <v>391</v>
      </c>
      <c r="H3378" t="s">
        <v>1418</v>
      </c>
    </row>
    <row r="3379" spans="1:8">
      <c r="A3379" t="s">
        <v>207</v>
      </c>
      <c r="B3379">
        <v>2005</v>
      </c>
      <c r="C3379" t="s">
        <v>7</v>
      </c>
      <c r="D3379">
        <v>2.0000000000000001E-4</v>
      </c>
      <c r="E3379" t="s">
        <v>390</v>
      </c>
      <c r="F3379" t="s">
        <v>63</v>
      </c>
      <c r="G3379" t="s">
        <v>391</v>
      </c>
      <c r="H3379" t="s">
        <v>1418</v>
      </c>
    </row>
    <row r="3380" spans="1:8">
      <c r="A3380" t="s">
        <v>207</v>
      </c>
      <c r="B3380">
        <v>2006</v>
      </c>
      <c r="C3380" t="s">
        <v>7</v>
      </c>
      <c r="D3380">
        <v>2.0000000000000001E-4</v>
      </c>
      <c r="E3380" t="s">
        <v>390</v>
      </c>
      <c r="F3380" t="s">
        <v>63</v>
      </c>
      <c r="G3380" t="s">
        <v>391</v>
      </c>
      <c r="H3380" t="s">
        <v>1418</v>
      </c>
    </row>
    <row r="3381" spans="1:8">
      <c r="A3381" t="s">
        <v>207</v>
      </c>
      <c r="B3381">
        <v>2007</v>
      </c>
      <c r="C3381" t="s">
        <v>7</v>
      </c>
      <c r="D3381">
        <v>3.0000000000000001E-3</v>
      </c>
      <c r="E3381" t="s">
        <v>390</v>
      </c>
      <c r="F3381" t="s">
        <v>63</v>
      </c>
      <c r="G3381" t="s">
        <v>391</v>
      </c>
      <c r="H3381" t="s">
        <v>1418</v>
      </c>
    </row>
    <row r="3382" spans="1:8">
      <c r="A3382" t="s">
        <v>207</v>
      </c>
      <c r="B3382">
        <v>2008</v>
      </c>
      <c r="C3382" t="s">
        <v>7</v>
      </c>
      <c r="D3382">
        <v>3.0000000000000001E-3</v>
      </c>
      <c r="E3382" t="s">
        <v>390</v>
      </c>
      <c r="F3382" t="s">
        <v>63</v>
      </c>
      <c r="G3382" t="s">
        <v>391</v>
      </c>
      <c r="H3382" t="s">
        <v>1418</v>
      </c>
    </row>
    <row r="3383" spans="1:8">
      <c r="A3383" t="s">
        <v>207</v>
      </c>
      <c r="B3383">
        <v>2009</v>
      </c>
      <c r="C3383" t="s">
        <v>7</v>
      </c>
      <c r="D3383">
        <v>6.0000000000000001E-3</v>
      </c>
      <c r="E3383" t="s">
        <v>390</v>
      </c>
      <c r="F3383" t="s">
        <v>63</v>
      </c>
      <c r="G3383" t="s">
        <v>391</v>
      </c>
      <c r="H3383" t="s">
        <v>1418</v>
      </c>
    </row>
    <row r="3384" spans="1:8">
      <c r="A3384" t="s">
        <v>207</v>
      </c>
      <c r="B3384">
        <v>2010</v>
      </c>
      <c r="C3384" t="s">
        <v>7</v>
      </c>
      <c r="D3384">
        <v>7.0000000000000001E-3</v>
      </c>
      <c r="E3384" t="s">
        <v>390</v>
      </c>
      <c r="F3384" t="s">
        <v>63</v>
      </c>
      <c r="G3384" t="s">
        <v>391</v>
      </c>
      <c r="H3384" t="s">
        <v>1418</v>
      </c>
    </row>
    <row r="3385" spans="1:8">
      <c r="A3385" t="s">
        <v>207</v>
      </c>
      <c r="B3385">
        <v>2011</v>
      </c>
      <c r="C3385" t="s">
        <v>7</v>
      </c>
      <c r="D3385">
        <v>6.0000000000000001E-3</v>
      </c>
      <c r="E3385" t="s">
        <v>390</v>
      </c>
      <c r="F3385" t="s">
        <v>63</v>
      </c>
      <c r="G3385" t="s">
        <v>391</v>
      </c>
      <c r="H3385" t="s">
        <v>1418</v>
      </c>
    </row>
    <row r="3386" spans="1:8">
      <c r="A3386" t="s">
        <v>207</v>
      </c>
      <c r="B3386">
        <v>2012</v>
      </c>
      <c r="C3386" t="s">
        <v>7</v>
      </c>
      <c r="D3386">
        <v>1.6E-2</v>
      </c>
      <c r="E3386" t="s">
        <v>390</v>
      </c>
      <c r="F3386" t="s">
        <v>63</v>
      </c>
      <c r="G3386" t="s">
        <v>391</v>
      </c>
      <c r="H3386" t="s">
        <v>1418</v>
      </c>
    </row>
    <row r="3387" spans="1:8">
      <c r="A3387" t="s">
        <v>207</v>
      </c>
      <c r="B3387">
        <v>2013</v>
      </c>
      <c r="C3387" t="s">
        <v>7</v>
      </c>
      <c r="D3387">
        <v>2.5999999999999999E-2</v>
      </c>
      <c r="E3387" t="s">
        <v>390</v>
      </c>
      <c r="F3387" t="s">
        <v>63</v>
      </c>
      <c r="G3387" t="s">
        <v>391</v>
      </c>
      <c r="H3387" t="s">
        <v>1418</v>
      </c>
    </row>
    <row r="3388" spans="1:8">
      <c r="A3388" t="s">
        <v>207</v>
      </c>
      <c r="B3388">
        <v>2014</v>
      </c>
      <c r="C3388" t="s">
        <v>7</v>
      </c>
      <c r="D3388">
        <v>2.9000000000000001E-2</v>
      </c>
      <c r="E3388" t="s">
        <v>390</v>
      </c>
      <c r="F3388" t="s">
        <v>63</v>
      </c>
      <c r="G3388" t="s">
        <v>391</v>
      </c>
      <c r="H3388" t="s">
        <v>1418</v>
      </c>
    </row>
    <row r="3389" spans="1:8">
      <c r="A3389" t="s">
        <v>207</v>
      </c>
      <c r="B3389">
        <v>2015</v>
      </c>
      <c r="C3389" t="s">
        <v>7</v>
      </c>
      <c r="D3389">
        <v>2.9000000000000001E-2</v>
      </c>
      <c r="E3389" t="s">
        <v>390</v>
      </c>
      <c r="F3389" t="s">
        <v>63</v>
      </c>
      <c r="G3389" t="s">
        <v>391</v>
      </c>
      <c r="H3389" t="s">
        <v>1418</v>
      </c>
    </row>
    <row r="3390" spans="1:8">
      <c r="A3390" t="s">
        <v>207</v>
      </c>
      <c r="B3390">
        <v>2016</v>
      </c>
      <c r="C3390" t="s">
        <v>7</v>
      </c>
      <c r="D3390">
        <v>3.3000000000000002E-2</v>
      </c>
      <c r="E3390" t="s">
        <v>390</v>
      </c>
      <c r="F3390" t="s">
        <v>63</v>
      </c>
      <c r="G3390" t="s">
        <v>391</v>
      </c>
      <c r="H3390" t="s">
        <v>1418</v>
      </c>
    </row>
    <row r="3391" spans="1:8">
      <c r="A3391" t="s">
        <v>207</v>
      </c>
      <c r="B3391">
        <v>2017</v>
      </c>
      <c r="C3391" t="s">
        <v>7</v>
      </c>
      <c r="D3391">
        <v>3.2000000000000001E-2</v>
      </c>
      <c r="E3391" t="s">
        <v>390</v>
      </c>
      <c r="F3391" t="s">
        <v>63</v>
      </c>
      <c r="G3391" t="s">
        <v>391</v>
      </c>
      <c r="H3391" t="s">
        <v>1418</v>
      </c>
    </row>
    <row r="3392" spans="1:8">
      <c r="A3392" t="s">
        <v>207</v>
      </c>
      <c r="B3392">
        <v>2018</v>
      </c>
      <c r="C3392" t="s">
        <v>7</v>
      </c>
      <c r="D3392">
        <v>3.5000000000000003E-2</v>
      </c>
      <c r="E3392" t="s">
        <v>390</v>
      </c>
      <c r="F3392" t="s">
        <v>63</v>
      </c>
      <c r="G3392" t="s">
        <v>391</v>
      </c>
      <c r="H3392" t="s">
        <v>1418</v>
      </c>
    </row>
    <row r="3393" spans="1:8">
      <c r="A3393" t="s">
        <v>207</v>
      </c>
      <c r="B3393">
        <v>2019</v>
      </c>
      <c r="C3393" t="s">
        <v>7</v>
      </c>
      <c r="D3393">
        <v>0.04</v>
      </c>
      <c r="E3393" t="s">
        <v>390</v>
      </c>
      <c r="F3393" t="s">
        <v>63</v>
      </c>
      <c r="G3393" t="s">
        <v>391</v>
      </c>
      <c r="H3393" t="s">
        <v>1418</v>
      </c>
    </row>
    <row r="3394" spans="1:8">
      <c r="A3394" t="s">
        <v>207</v>
      </c>
      <c r="B3394">
        <v>2020</v>
      </c>
      <c r="C3394" t="s">
        <v>7</v>
      </c>
      <c r="D3394">
        <v>0.04</v>
      </c>
      <c r="E3394" t="s">
        <v>390</v>
      </c>
      <c r="F3394" t="s">
        <v>63</v>
      </c>
      <c r="G3394" t="s">
        <v>391</v>
      </c>
      <c r="H3394" t="s">
        <v>1418</v>
      </c>
    </row>
    <row r="3395" spans="1:8">
      <c r="A3395" t="s">
        <v>207</v>
      </c>
      <c r="B3395">
        <v>2021</v>
      </c>
      <c r="C3395" t="s">
        <v>7</v>
      </c>
      <c r="D3395">
        <v>4.5999999999999999E-2</v>
      </c>
      <c r="E3395" t="s">
        <v>390</v>
      </c>
      <c r="F3395" t="s">
        <v>63</v>
      </c>
      <c r="G3395" t="s">
        <v>391</v>
      </c>
      <c r="H3395" t="s">
        <v>1418</v>
      </c>
    </row>
    <row r="3396" spans="1:8">
      <c r="A3396" t="s">
        <v>207</v>
      </c>
      <c r="B3396">
        <v>2022</v>
      </c>
      <c r="C3396" t="s">
        <v>7</v>
      </c>
      <c r="D3396">
        <v>5.1999999999999998E-2</v>
      </c>
      <c r="E3396" t="s">
        <v>390</v>
      </c>
      <c r="F3396" t="s">
        <v>63</v>
      </c>
      <c r="G3396" t="s">
        <v>391</v>
      </c>
      <c r="H3396" t="s">
        <v>1418</v>
      </c>
    </row>
    <row r="3397" spans="1:8">
      <c r="A3397" t="s">
        <v>207</v>
      </c>
      <c r="B3397">
        <v>2023</v>
      </c>
      <c r="C3397" t="s">
        <v>7</v>
      </c>
      <c r="D3397">
        <v>5.1999999999999998E-2</v>
      </c>
      <c r="E3397" t="s">
        <v>390</v>
      </c>
      <c r="F3397" t="s">
        <v>63</v>
      </c>
      <c r="G3397" t="s">
        <v>391</v>
      </c>
      <c r="H3397" t="s">
        <v>1418</v>
      </c>
    </row>
    <row r="3398" spans="1:8">
      <c r="A3398" t="s">
        <v>207</v>
      </c>
      <c r="B3398">
        <v>2024</v>
      </c>
      <c r="C3398" t="s">
        <v>7</v>
      </c>
      <c r="D3398">
        <v>4.3999999999999997E-2</v>
      </c>
      <c r="E3398" t="s">
        <v>390</v>
      </c>
      <c r="F3398" t="s">
        <v>63</v>
      </c>
      <c r="G3398" t="s">
        <v>391</v>
      </c>
      <c r="H3398" t="s">
        <v>1418</v>
      </c>
    </row>
    <row r="3399" spans="1:8">
      <c r="A3399" t="s">
        <v>207</v>
      </c>
      <c r="B3399">
        <v>2008</v>
      </c>
      <c r="C3399" t="s">
        <v>136</v>
      </c>
      <c r="D3399">
        <v>1.7999999999999999E-2</v>
      </c>
      <c r="E3399" t="s">
        <v>390</v>
      </c>
      <c r="F3399" t="s">
        <v>73</v>
      </c>
      <c r="G3399" t="s">
        <v>391</v>
      </c>
      <c r="H3399" t="s">
        <v>1418</v>
      </c>
    </row>
    <row r="3400" spans="1:8">
      <c r="A3400" t="s">
        <v>207</v>
      </c>
      <c r="B3400">
        <v>2009</v>
      </c>
      <c r="C3400" t="s">
        <v>136</v>
      </c>
      <c r="D3400">
        <v>1.9E-2</v>
      </c>
      <c r="E3400" t="s">
        <v>390</v>
      </c>
      <c r="F3400" t="s">
        <v>73</v>
      </c>
      <c r="G3400" t="s">
        <v>391</v>
      </c>
      <c r="H3400" t="s">
        <v>1418</v>
      </c>
    </row>
    <row r="3401" spans="1:8">
      <c r="A3401" t="s">
        <v>207</v>
      </c>
      <c r="B3401">
        <v>2010</v>
      </c>
      <c r="C3401" t="s">
        <v>136</v>
      </c>
      <c r="D3401">
        <v>2.8000000000000001E-2</v>
      </c>
      <c r="E3401" t="s">
        <v>390</v>
      </c>
      <c r="F3401" t="s">
        <v>73</v>
      </c>
      <c r="G3401" t="s">
        <v>391</v>
      </c>
      <c r="H3401" t="s">
        <v>1418</v>
      </c>
    </row>
    <row r="3402" spans="1:8">
      <c r="A3402" t="s">
        <v>207</v>
      </c>
      <c r="B3402">
        <v>2011</v>
      </c>
      <c r="C3402" t="s">
        <v>136</v>
      </c>
      <c r="D3402">
        <v>1.9E-2</v>
      </c>
      <c r="E3402" t="s">
        <v>390</v>
      </c>
      <c r="F3402" t="s">
        <v>73</v>
      </c>
      <c r="G3402" t="s">
        <v>391</v>
      </c>
      <c r="H3402" t="s">
        <v>1418</v>
      </c>
    </row>
    <row r="3403" spans="1:8">
      <c r="A3403" t="s">
        <v>207</v>
      </c>
      <c r="B3403">
        <v>2012</v>
      </c>
      <c r="C3403" t="s">
        <v>136</v>
      </c>
      <c r="D3403">
        <v>2.5000000000000001E-2</v>
      </c>
      <c r="E3403" t="s">
        <v>390</v>
      </c>
      <c r="F3403" t="s">
        <v>73</v>
      </c>
      <c r="G3403" t="s">
        <v>391</v>
      </c>
      <c r="H3403" t="s">
        <v>1418</v>
      </c>
    </row>
    <row r="3404" spans="1:8">
      <c r="A3404" t="s">
        <v>207</v>
      </c>
      <c r="B3404">
        <v>2013</v>
      </c>
      <c r="C3404" t="s">
        <v>136</v>
      </c>
      <c r="D3404">
        <v>0.08</v>
      </c>
      <c r="E3404" t="s">
        <v>390</v>
      </c>
      <c r="F3404" t="s">
        <v>73</v>
      </c>
      <c r="G3404" t="s">
        <v>391</v>
      </c>
      <c r="H3404" t="s">
        <v>1418</v>
      </c>
    </row>
    <row r="3405" spans="1:8">
      <c r="A3405" t="s">
        <v>207</v>
      </c>
      <c r="B3405">
        <v>2014</v>
      </c>
      <c r="C3405" t="s">
        <v>136</v>
      </c>
      <c r="D3405">
        <v>9.8000000000000004E-2</v>
      </c>
      <c r="E3405" t="s">
        <v>390</v>
      </c>
      <c r="F3405" t="s">
        <v>73</v>
      </c>
      <c r="G3405" t="s">
        <v>391</v>
      </c>
      <c r="H3405" t="s">
        <v>1418</v>
      </c>
    </row>
    <row r="3406" spans="1:8">
      <c r="A3406" t="s">
        <v>207</v>
      </c>
      <c r="B3406">
        <v>2015</v>
      </c>
      <c r="C3406" t="s">
        <v>136</v>
      </c>
      <c r="D3406">
        <v>0.13300000000000001</v>
      </c>
      <c r="E3406" t="s">
        <v>390</v>
      </c>
      <c r="F3406" t="s">
        <v>73</v>
      </c>
      <c r="G3406" t="s">
        <v>391</v>
      </c>
      <c r="H3406" t="s">
        <v>1418</v>
      </c>
    </row>
    <row r="3407" spans="1:8">
      <c r="A3407" t="s">
        <v>207</v>
      </c>
      <c r="B3407">
        <v>2016</v>
      </c>
      <c r="C3407" t="s">
        <v>136</v>
      </c>
      <c r="D3407">
        <v>0.17499999999999999</v>
      </c>
      <c r="E3407" t="s">
        <v>390</v>
      </c>
      <c r="F3407" t="s">
        <v>73</v>
      </c>
      <c r="G3407" t="s">
        <v>391</v>
      </c>
      <c r="H3407" t="s">
        <v>1418</v>
      </c>
    </row>
    <row r="3408" spans="1:8">
      <c r="A3408" t="s">
        <v>207</v>
      </c>
      <c r="B3408">
        <v>2017</v>
      </c>
      <c r="C3408" t="s">
        <v>136</v>
      </c>
      <c r="D3408">
        <v>0.16300000000000001</v>
      </c>
      <c r="E3408" t="s">
        <v>390</v>
      </c>
      <c r="F3408" t="s">
        <v>73</v>
      </c>
      <c r="G3408" t="s">
        <v>391</v>
      </c>
      <c r="H3408" t="s">
        <v>1418</v>
      </c>
    </row>
    <row r="3409" spans="1:8">
      <c r="A3409" t="s">
        <v>207</v>
      </c>
      <c r="B3409">
        <v>2018</v>
      </c>
      <c r="C3409" t="s">
        <v>136</v>
      </c>
      <c r="D3409">
        <v>0.17799999999999999</v>
      </c>
      <c r="E3409" t="s">
        <v>390</v>
      </c>
      <c r="F3409" t="s">
        <v>73</v>
      </c>
      <c r="G3409" t="s">
        <v>391</v>
      </c>
      <c r="H3409" t="s">
        <v>1418</v>
      </c>
    </row>
    <row r="3410" spans="1:8">
      <c r="A3410" t="s">
        <v>207</v>
      </c>
      <c r="B3410">
        <v>2019</v>
      </c>
      <c r="C3410" t="s">
        <v>136</v>
      </c>
      <c r="D3410">
        <v>0.19700000000000001</v>
      </c>
      <c r="E3410" t="s">
        <v>390</v>
      </c>
      <c r="F3410" t="s">
        <v>73</v>
      </c>
      <c r="G3410" t="s">
        <v>391</v>
      </c>
      <c r="H3410" t="s">
        <v>1418</v>
      </c>
    </row>
    <row r="3411" spans="1:8">
      <c r="A3411" t="s">
        <v>207</v>
      </c>
      <c r="B3411">
        <v>2020</v>
      </c>
      <c r="C3411" t="s">
        <v>136</v>
      </c>
      <c r="D3411">
        <v>0.23100000000000001</v>
      </c>
      <c r="E3411" t="s">
        <v>390</v>
      </c>
      <c r="F3411" t="s">
        <v>73</v>
      </c>
      <c r="G3411" t="s">
        <v>391</v>
      </c>
      <c r="H3411" t="s">
        <v>1418</v>
      </c>
    </row>
    <row r="3412" spans="1:8">
      <c r="A3412" t="s">
        <v>207</v>
      </c>
      <c r="B3412">
        <v>2021</v>
      </c>
      <c r="C3412" t="s">
        <v>136</v>
      </c>
      <c r="D3412">
        <v>0.24399999999999999</v>
      </c>
      <c r="E3412" t="s">
        <v>390</v>
      </c>
      <c r="F3412" t="s">
        <v>73</v>
      </c>
      <c r="G3412" t="s">
        <v>391</v>
      </c>
      <c r="H3412" t="s">
        <v>1418</v>
      </c>
    </row>
    <row r="3413" spans="1:8">
      <c r="A3413" t="s">
        <v>207</v>
      </c>
      <c r="B3413">
        <v>2022</v>
      </c>
      <c r="C3413" t="s">
        <v>136</v>
      </c>
      <c r="D3413">
        <v>0.20599999999999999</v>
      </c>
      <c r="E3413" t="s">
        <v>390</v>
      </c>
      <c r="F3413" t="s">
        <v>73</v>
      </c>
      <c r="G3413" t="s">
        <v>391</v>
      </c>
      <c r="H3413" t="s">
        <v>1418</v>
      </c>
    </row>
    <row r="3414" spans="1:8">
      <c r="A3414" t="s">
        <v>207</v>
      </c>
      <c r="B3414">
        <v>2023</v>
      </c>
      <c r="C3414" t="s">
        <v>136</v>
      </c>
      <c r="D3414">
        <v>0.19500000000000001</v>
      </c>
      <c r="E3414" t="s">
        <v>390</v>
      </c>
      <c r="F3414" t="s">
        <v>73</v>
      </c>
      <c r="G3414" t="s">
        <v>391</v>
      </c>
      <c r="H3414" t="s">
        <v>1418</v>
      </c>
    </row>
    <row r="3415" spans="1:8">
      <c r="A3415" t="s">
        <v>395</v>
      </c>
      <c r="B3415">
        <v>2000</v>
      </c>
      <c r="C3415" t="s">
        <v>136</v>
      </c>
      <c r="D3415">
        <v>42.1</v>
      </c>
      <c r="E3415" t="s">
        <v>390</v>
      </c>
      <c r="F3415" t="s">
        <v>73</v>
      </c>
      <c r="G3415" t="s">
        <v>391</v>
      </c>
      <c r="H3415" t="s">
        <v>1418</v>
      </c>
    </row>
    <row r="3416" spans="1:8">
      <c r="A3416" t="s">
        <v>394</v>
      </c>
      <c r="B3416">
        <v>2000</v>
      </c>
      <c r="C3416" t="s">
        <v>136</v>
      </c>
      <c r="D3416">
        <v>45.1</v>
      </c>
      <c r="E3416" t="s">
        <v>390</v>
      </c>
      <c r="F3416" t="s">
        <v>73</v>
      </c>
      <c r="G3416" t="s">
        <v>391</v>
      </c>
      <c r="H3416" t="s">
        <v>1418</v>
      </c>
    </row>
    <row r="3417" spans="1:8">
      <c r="A3417" t="s">
        <v>395</v>
      </c>
      <c r="B3417">
        <v>2001</v>
      </c>
      <c r="C3417" t="s">
        <v>136</v>
      </c>
      <c r="D3417">
        <v>42.1</v>
      </c>
      <c r="E3417" t="s">
        <v>390</v>
      </c>
      <c r="F3417" t="s">
        <v>73</v>
      </c>
      <c r="G3417" t="s">
        <v>391</v>
      </c>
      <c r="H3417" t="s">
        <v>1418</v>
      </c>
    </row>
    <row r="3418" spans="1:8">
      <c r="A3418" t="s">
        <v>394</v>
      </c>
      <c r="B3418">
        <v>2001</v>
      </c>
      <c r="C3418" t="s">
        <v>136</v>
      </c>
      <c r="D3418">
        <v>45.8</v>
      </c>
      <c r="E3418" t="s">
        <v>390</v>
      </c>
      <c r="F3418" t="s">
        <v>73</v>
      </c>
      <c r="G3418" t="s">
        <v>391</v>
      </c>
      <c r="H3418" t="s">
        <v>1418</v>
      </c>
    </row>
    <row r="3419" spans="1:8">
      <c r="A3419" t="s">
        <v>395</v>
      </c>
      <c r="B3419">
        <v>2002</v>
      </c>
      <c r="C3419" t="s">
        <v>136</v>
      </c>
      <c r="D3419">
        <v>38.4</v>
      </c>
      <c r="E3419" t="s">
        <v>390</v>
      </c>
      <c r="F3419" t="s">
        <v>73</v>
      </c>
      <c r="G3419" t="s">
        <v>391</v>
      </c>
      <c r="H3419" t="s">
        <v>1418</v>
      </c>
    </row>
    <row r="3420" spans="1:8">
      <c r="A3420" t="s">
        <v>394</v>
      </c>
      <c r="B3420">
        <v>2002</v>
      </c>
      <c r="C3420" t="s">
        <v>136</v>
      </c>
      <c r="D3420">
        <v>48.4</v>
      </c>
      <c r="E3420" t="s">
        <v>390</v>
      </c>
      <c r="F3420" t="s">
        <v>73</v>
      </c>
      <c r="G3420" t="s">
        <v>391</v>
      </c>
      <c r="H3420" t="s">
        <v>1418</v>
      </c>
    </row>
    <row r="3421" spans="1:8">
      <c r="A3421" t="s">
        <v>395</v>
      </c>
      <c r="B3421">
        <v>2003</v>
      </c>
      <c r="C3421" t="s">
        <v>136</v>
      </c>
      <c r="D3421">
        <v>52.4</v>
      </c>
      <c r="E3421" t="s">
        <v>390</v>
      </c>
      <c r="F3421" t="s">
        <v>73</v>
      </c>
      <c r="G3421" t="s">
        <v>391</v>
      </c>
      <c r="H3421" t="s">
        <v>1418</v>
      </c>
    </row>
    <row r="3422" spans="1:8">
      <c r="A3422" t="s">
        <v>394</v>
      </c>
      <c r="B3422">
        <v>2003</v>
      </c>
      <c r="C3422" t="s">
        <v>136</v>
      </c>
      <c r="D3422">
        <v>49.1</v>
      </c>
      <c r="E3422" t="s">
        <v>390</v>
      </c>
      <c r="F3422" t="s">
        <v>73</v>
      </c>
      <c r="G3422" t="s">
        <v>391</v>
      </c>
      <c r="H3422" t="s">
        <v>1418</v>
      </c>
    </row>
    <row r="3423" spans="1:8">
      <c r="A3423" t="s">
        <v>395</v>
      </c>
      <c r="B3423">
        <v>2004</v>
      </c>
      <c r="C3423" t="s">
        <v>136</v>
      </c>
      <c r="D3423">
        <v>50.8</v>
      </c>
      <c r="E3423" t="s">
        <v>390</v>
      </c>
      <c r="F3423" t="s">
        <v>73</v>
      </c>
      <c r="G3423" t="s">
        <v>391</v>
      </c>
      <c r="H3423" t="s">
        <v>1418</v>
      </c>
    </row>
    <row r="3424" spans="1:8">
      <c r="A3424" t="s">
        <v>394</v>
      </c>
      <c r="B3424">
        <v>2004</v>
      </c>
      <c r="C3424" t="s">
        <v>136</v>
      </c>
      <c r="D3424">
        <v>48.2</v>
      </c>
      <c r="E3424" t="s">
        <v>390</v>
      </c>
      <c r="F3424" t="s">
        <v>73</v>
      </c>
      <c r="G3424" t="s">
        <v>391</v>
      </c>
      <c r="H3424" t="s">
        <v>1418</v>
      </c>
    </row>
    <row r="3425" spans="1:8">
      <c r="A3425" t="s">
        <v>395</v>
      </c>
      <c r="B3425">
        <v>2005</v>
      </c>
      <c r="C3425" t="s">
        <v>136</v>
      </c>
      <c r="D3425">
        <v>61.4</v>
      </c>
      <c r="E3425" t="s">
        <v>390</v>
      </c>
      <c r="F3425" t="s">
        <v>73</v>
      </c>
      <c r="G3425" t="s">
        <v>391</v>
      </c>
      <c r="H3425" t="s">
        <v>1418</v>
      </c>
    </row>
    <row r="3426" spans="1:8">
      <c r="A3426" t="s">
        <v>394</v>
      </c>
      <c r="B3426">
        <v>2005</v>
      </c>
      <c r="C3426" t="s">
        <v>136</v>
      </c>
      <c r="D3426">
        <v>56.9</v>
      </c>
      <c r="E3426" t="s">
        <v>390</v>
      </c>
      <c r="F3426" t="s">
        <v>73</v>
      </c>
      <c r="G3426" t="s">
        <v>391</v>
      </c>
      <c r="H3426" t="s">
        <v>1418</v>
      </c>
    </row>
    <row r="3427" spans="1:8">
      <c r="A3427" t="s">
        <v>395</v>
      </c>
      <c r="B3427">
        <v>2006</v>
      </c>
      <c r="C3427" t="s">
        <v>136</v>
      </c>
      <c r="D3427">
        <v>65.400000000000006</v>
      </c>
      <c r="E3427" t="s">
        <v>390</v>
      </c>
      <c r="F3427" t="s">
        <v>73</v>
      </c>
      <c r="G3427" t="s">
        <v>391</v>
      </c>
      <c r="H3427" t="s">
        <v>1418</v>
      </c>
    </row>
    <row r="3428" spans="1:8">
      <c r="A3428" t="s">
        <v>394</v>
      </c>
      <c r="B3428">
        <v>2006</v>
      </c>
      <c r="C3428" t="s">
        <v>136</v>
      </c>
      <c r="D3428">
        <v>48.5</v>
      </c>
      <c r="E3428" t="s">
        <v>390</v>
      </c>
      <c r="F3428" t="s">
        <v>73</v>
      </c>
      <c r="G3428" t="s">
        <v>391</v>
      </c>
      <c r="H3428" t="s">
        <v>1418</v>
      </c>
    </row>
    <row r="3429" spans="1:8">
      <c r="A3429" t="s">
        <v>395</v>
      </c>
      <c r="B3429">
        <v>2007</v>
      </c>
      <c r="C3429" t="s">
        <v>136</v>
      </c>
      <c r="D3429">
        <v>62.5</v>
      </c>
      <c r="E3429" t="s">
        <v>390</v>
      </c>
      <c r="F3429" t="s">
        <v>73</v>
      </c>
      <c r="G3429" t="s">
        <v>391</v>
      </c>
      <c r="H3429" t="s">
        <v>1418</v>
      </c>
    </row>
    <row r="3430" spans="1:8">
      <c r="A3430" t="s">
        <v>394</v>
      </c>
      <c r="B3430">
        <v>2007</v>
      </c>
      <c r="C3430" t="s">
        <v>136</v>
      </c>
      <c r="D3430">
        <v>46</v>
      </c>
      <c r="E3430" t="s">
        <v>390</v>
      </c>
      <c r="F3430" t="s">
        <v>73</v>
      </c>
      <c r="G3430" t="s">
        <v>391</v>
      </c>
      <c r="H3430" t="s">
        <v>1418</v>
      </c>
    </row>
    <row r="3431" spans="1:8">
      <c r="A3431" t="s">
        <v>395</v>
      </c>
      <c r="B3431">
        <v>2008</v>
      </c>
      <c r="C3431" t="s">
        <v>136</v>
      </c>
      <c r="D3431">
        <v>61.8</v>
      </c>
      <c r="E3431" t="s">
        <v>390</v>
      </c>
      <c r="F3431" t="s">
        <v>73</v>
      </c>
      <c r="G3431" t="s">
        <v>391</v>
      </c>
      <c r="H3431" t="s">
        <v>1418</v>
      </c>
    </row>
    <row r="3432" spans="1:8">
      <c r="A3432" t="s">
        <v>394</v>
      </c>
      <c r="B3432">
        <v>2008</v>
      </c>
      <c r="C3432" t="s">
        <v>136</v>
      </c>
      <c r="D3432">
        <v>41.7</v>
      </c>
      <c r="E3432" t="s">
        <v>390</v>
      </c>
      <c r="F3432" t="s">
        <v>73</v>
      </c>
      <c r="G3432" t="s">
        <v>391</v>
      </c>
      <c r="H3432" t="s">
        <v>1418</v>
      </c>
    </row>
    <row r="3433" spans="1:8">
      <c r="A3433" t="s">
        <v>395</v>
      </c>
      <c r="B3433">
        <v>2009</v>
      </c>
      <c r="C3433" t="s">
        <v>136</v>
      </c>
      <c r="D3433">
        <v>54.1</v>
      </c>
      <c r="E3433" t="s">
        <v>390</v>
      </c>
      <c r="F3433" t="s">
        <v>73</v>
      </c>
      <c r="G3433" t="s">
        <v>391</v>
      </c>
      <c r="H3433" t="s">
        <v>1418</v>
      </c>
    </row>
    <row r="3434" spans="1:8">
      <c r="A3434" t="s">
        <v>394</v>
      </c>
      <c r="B3434">
        <v>2009</v>
      </c>
      <c r="C3434" t="s">
        <v>136</v>
      </c>
      <c r="D3434">
        <v>41.9</v>
      </c>
      <c r="E3434" t="s">
        <v>390</v>
      </c>
      <c r="F3434" t="s">
        <v>73</v>
      </c>
      <c r="G3434" t="s">
        <v>391</v>
      </c>
      <c r="H3434" t="s">
        <v>1418</v>
      </c>
    </row>
    <row r="3435" spans="1:8">
      <c r="A3435" t="s">
        <v>395</v>
      </c>
      <c r="B3435">
        <v>2010</v>
      </c>
      <c r="C3435" t="s">
        <v>136</v>
      </c>
      <c r="D3435">
        <v>57.9</v>
      </c>
      <c r="E3435" t="s">
        <v>390</v>
      </c>
      <c r="F3435" t="s">
        <v>73</v>
      </c>
      <c r="G3435" t="s">
        <v>391</v>
      </c>
      <c r="H3435" t="s">
        <v>1418</v>
      </c>
    </row>
    <row r="3436" spans="1:8">
      <c r="A3436" t="s">
        <v>394</v>
      </c>
      <c r="B3436">
        <v>2010</v>
      </c>
      <c r="C3436" t="s">
        <v>136</v>
      </c>
      <c r="D3436">
        <v>43</v>
      </c>
      <c r="E3436" t="s">
        <v>390</v>
      </c>
      <c r="F3436" t="s">
        <v>73</v>
      </c>
      <c r="G3436" t="s">
        <v>391</v>
      </c>
      <c r="H3436" t="s">
        <v>1418</v>
      </c>
    </row>
    <row r="3437" spans="1:8">
      <c r="A3437" t="s">
        <v>395</v>
      </c>
      <c r="B3437">
        <v>2011</v>
      </c>
      <c r="C3437" t="s">
        <v>136</v>
      </c>
      <c r="D3437">
        <v>54.8</v>
      </c>
      <c r="E3437" t="s">
        <v>390</v>
      </c>
      <c r="F3437" t="s">
        <v>73</v>
      </c>
      <c r="G3437" t="s">
        <v>391</v>
      </c>
      <c r="H3437" t="s">
        <v>1418</v>
      </c>
    </row>
    <row r="3438" spans="1:8">
      <c r="A3438" t="s">
        <v>394</v>
      </c>
      <c r="B3438">
        <v>2011</v>
      </c>
      <c r="C3438" t="s">
        <v>136</v>
      </c>
      <c r="D3438">
        <v>51</v>
      </c>
      <c r="E3438" t="s">
        <v>390</v>
      </c>
      <c r="F3438" t="s">
        <v>73</v>
      </c>
      <c r="G3438" t="s">
        <v>391</v>
      </c>
      <c r="H3438" t="s">
        <v>1418</v>
      </c>
    </row>
    <row r="3439" spans="1:8">
      <c r="A3439" t="s">
        <v>395</v>
      </c>
      <c r="B3439">
        <v>2012</v>
      </c>
      <c r="C3439" t="s">
        <v>136</v>
      </c>
      <c r="D3439">
        <v>66.8</v>
      </c>
      <c r="E3439" t="s">
        <v>390</v>
      </c>
      <c r="F3439" t="s">
        <v>73</v>
      </c>
      <c r="G3439" t="s">
        <v>391</v>
      </c>
      <c r="H3439" t="s">
        <v>1418</v>
      </c>
    </row>
    <row r="3440" spans="1:8">
      <c r="A3440" t="s">
        <v>394</v>
      </c>
      <c r="B3440">
        <v>2012</v>
      </c>
      <c r="C3440" t="s">
        <v>136</v>
      </c>
      <c r="D3440">
        <v>46.3</v>
      </c>
      <c r="E3440" t="s">
        <v>390</v>
      </c>
      <c r="F3440" t="s">
        <v>73</v>
      </c>
      <c r="G3440" t="s">
        <v>391</v>
      </c>
      <c r="H3440" t="s">
        <v>1418</v>
      </c>
    </row>
    <row r="3441" spans="1:8">
      <c r="A3441" t="s">
        <v>395</v>
      </c>
      <c r="B3441">
        <v>2013</v>
      </c>
      <c r="C3441" t="s">
        <v>136</v>
      </c>
      <c r="D3441">
        <v>71.400000000000006</v>
      </c>
      <c r="E3441" t="s">
        <v>390</v>
      </c>
      <c r="F3441" t="s">
        <v>73</v>
      </c>
      <c r="G3441" t="s">
        <v>391</v>
      </c>
      <c r="H3441" t="s">
        <v>1418</v>
      </c>
    </row>
    <row r="3442" spans="1:8">
      <c r="A3442" t="s">
        <v>394</v>
      </c>
      <c r="B3442">
        <v>2013</v>
      </c>
      <c r="C3442" t="s">
        <v>136</v>
      </c>
      <c r="D3442">
        <v>39.200000000000003</v>
      </c>
      <c r="E3442" t="s">
        <v>390</v>
      </c>
      <c r="F3442" t="s">
        <v>73</v>
      </c>
      <c r="G3442" t="s">
        <v>391</v>
      </c>
      <c r="H3442" t="s">
        <v>1418</v>
      </c>
    </row>
    <row r="3443" spans="1:8">
      <c r="A3443" t="s">
        <v>395</v>
      </c>
      <c r="B3443">
        <v>2014</v>
      </c>
      <c r="C3443" t="s">
        <v>136</v>
      </c>
      <c r="D3443">
        <v>74.3</v>
      </c>
      <c r="E3443" t="s">
        <v>390</v>
      </c>
      <c r="F3443" t="s">
        <v>73</v>
      </c>
      <c r="G3443" t="s">
        <v>391</v>
      </c>
      <c r="H3443" t="s">
        <v>1418</v>
      </c>
    </row>
    <row r="3444" spans="1:8">
      <c r="A3444" t="s">
        <v>394</v>
      </c>
      <c r="B3444">
        <v>2014</v>
      </c>
      <c r="C3444" t="s">
        <v>136</v>
      </c>
      <c r="D3444">
        <v>40.4</v>
      </c>
      <c r="E3444" t="s">
        <v>390</v>
      </c>
      <c r="F3444" t="s">
        <v>73</v>
      </c>
      <c r="G3444" t="s">
        <v>391</v>
      </c>
      <c r="H3444" t="s">
        <v>1418</v>
      </c>
    </row>
    <row r="3445" spans="1:8">
      <c r="A3445" t="s">
        <v>395</v>
      </c>
      <c r="B3445">
        <v>2015</v>
      </c>
      <c r="C3445" t="s">
        <v>136</v>
      </c>
      <c r="D3445">
        <v>85.3</v>
      </c>
      <c r="E3445" t="s">
        <v>390</v>
      </c>
      <c r="F3445" t="s">
        <v>73</v>
      </c>
      <c r="G3445" t="s">
        <v>391</v>
      </c>
      <c r="H3445" t="s">
        <v>1418</v>
      </c>
    </row>
    <row r="3446" spans="1:8">
      <c r="A3446" t="s">
        <v>394</v>
      </c>
      <c r="B3446">
        <v>2015</v>
      </c>
      <c r="C3446" t="s">
        <v>136</v>
      </c>
      <c r="D3446">
        <v>37</v>
      </c>
      <c r="E3446" t="s">
        <v>390</v>
      </c>
      <c r="F3446" t="s">
        <v>73</v>
      </c>
      <c r="G3446" t="s">
        <v>391</v>
      </c>
      <c r="H3446" t="s">
        <v>1418</v>
      </c>
    </row>
    <row r="3447" spans="1:8">
      <c r="A3447" t="s">
        <v>395</v>
      </c>
      <c r="B3447">
        <v>2016</v>
      </c>
      <c r="C3447" t="s">
        <v>136</v>
      </c>
      <c r="D3447">
        <v>78.900000000000006</v>
      </c>
      <c r="E3447" t="s">
        <v>390</v>
      </c>
      <c r="F3447" t="s">
        <v>73</v>
      </c>
      <c r="G3447" t="s">
        <v>391</v>
      </c>
      <c r="H3447" t="s">
        <v>1418</v>
      </c>
    </row>
    <row r="3448" spans="1:8">
      <c r="A3448" t="s">
        <v>394</v>
      </c>
      <c r="B3448">
        <v>2016</v>
      </c>
      <c r="C3448" t="s">
        <v>136</v>
      </c>
      <c r="D3448">
        <v>28.3</v>
      </c>
      <c r="E3448" t="s">
        <v>390</v>
      </c>
      <c r="F3448" t="s">
        <v>73</v>
      </c>
      <c r="G3448" t="s">
        <v>391</v>
      </c>
      <c r="H3448" t="s">
        <v>1418</v>
      </c>
    </row>
    <row r="3449" spans="1:8">
      <c r="A3449" t="s">
        <v>395</v>
      </c>
      <c r="B3449">
        <v>2017</v>
      </c>
      <c r="C3449" t="s">
        <v>136</v>
      </c>
      <c r="D3449">
        <v>80.3</v>
      </c>
      <c r="E3449" t="s">
        <v>390</v>
      </c>
      <c r="F3449" t="s">
        <v>73</v>
      </c>
      <c r="G3449" t="s">
        <v>391</v>
      </c>
      <c r="H3449" t="s">
        <v>1418</v>
      </c>
    </row>
    <row r="3450" spans="1:8">
      <c r="A3450" t="s">
        <v>394</v>
      </c>
      <c r="B3450">
        <v>2017</v>
      </c>
      <c r="C3450" t="s">
        <v>136</v>
      </c>
      <c r="D3450">
        <v>27.8</v>
      </c>
      <c r="E3450" t="s">
        <v>390</v>
      </c>
      <c r="F3450" t="s">
        <v>73</v>
      </c>
      <c r="G3450" t="s">
        <v>391</v>
      </c>
      <c r="H3450" t="s">
        <v>1418</v>
      </c>
    </row>
    <row r="3451" spans="1:8">
      <c r="A3451" t="s">
        <v>395</v>
      </c>
      <c r="B3451">
        <v>2018</v>
      </c>
      <c r="C3451" t="s">
        <v>136</v>
      </c>
      <c r="D3451">
        <v>80.5</v>
      </c>
      <c r="E3451" t="s">
        <v>390</v>
      </c>
      <c r="F3451" t="s">
        <v>73</v>
      </c>
      <c r="G3451" t="s">
        <v>391</v>
      </c>
      <c r="H3451" t="s">
        <v>1418</v>
      </c>
    </row>
    <row r="3452" spans="1:8">
      <c r="A3452" t="s">
        <v>394</v>
      </c>
      <c r="B3452">
        <v>2018</v>
      </c>
      <c r="C3452" t="s">
        <v>136</v>
      </c>
      <c r="D3452">
        <v>31.7</v>
      </c>
      <c r="E3452" t="s">
        <v>390</v>
      </c>
      <c r="F3452" t="s">
        <v>73</v>
      </c>
      <c r="G3452" t="s">
        <v>391</v>
      </c>
      <c r="H3452" t="s">
        <v>1418</v>
      </c>
    </row>
    <row r="3453" spans="1:8">
      <c r="A3453" t="s">
        <v>395</v>
      </c>
      <c r="B3453">
        <v>2019</v>
      </c>
      <c r="C3453" t="s">
        <v>136</v>
      </c>
      <c r="D3453">
        <v>72.8</v>
      </c>
      <c r="E3453" t="s">
        <v>390</v>
      </c>
      <c r="F3453" t="s">
        <v>73</v>
      </c>
      <c r="G3453" t="s">
        <v>391</v>
      </c>
      <c r="H3453" t="s">
        <v>1418</v>
      </c>
    </row>
    <row r="3454" spans="1:8">
      <c r="A3454" t="s">
        <v>394</v>
      </c>
      <c r="B3454">
        <v>2019</v>
      </c>
      <c r="C3454" t="s">
        <v>136</v>
      </c>
      <c r="D3454">
        <v>40.1</v>
      </c>
      <c r="E3454" t="s">
        <v>390</v>
      </c>
      <c r="F3454" t="s">
        <v>73</v>
      </c>
      <c r="G3454" t="s">
        <v>391</v>
      </c>
      <c r="H3454" t="s">
        <v>1418</v>
      </c>
    </row>
    <row r="3455" spans="1:8">
      <c r="A3455" t="s">
        <v>395</v>
      </c>
      <c r="B3455">
        <v>2020</v>
      </c>
      <c r="C3455" t="s">
        <v>136</v>
      </c>
      <c r="D3455">
        <v>66.900000000000006</v>
      </c>
      <c r="E3455" t="s">
        <v>390</v>
      </c>
      <c r="F3455" t="s">
        <v>73</v>
      </c>
      <c r="G3455" t="s">
        <v>391</v>
      </c>
      <c r="H3455" t="s">
        <v>1418</v>
      </c>
    </row>
    <row r="3456" spans="1:8">
      <c r="A3456" t="s">
        <v>394</v>
      </c>
      <c r="B3456">
        <v>2020</v>
      </c>
      <c r="C3456" t="s">
        <v>136</v>
      </c>
      <c r="D3456">
        <v>47.9</v>
      </c>
      <c r="E3456" t="s">
        <v>390</v>
      </c>
      <c r="F3456" t="s">
        <v>73</v>
      </c>
      <c r="G3456" t="s">
        <v>391</v>
      </c>
      <c r="H3456" t="s">
        <v>1418</v>
      </c>
    </row>
    <row r="3457" spans="1:8">
      <c r="A3457" t="s">
        <v>395</v>
      </c>
      <c r="B3457">
        <v>2021</v>
      </c>
      <c r="C3457" t="s">
        <v>136</v>
      </c>
      <c r="D3457">
        <v>70.3</v>
      </c>
      <c r="E3457" t="s">
        <v>390</v>
      </c>
      <c r="F3457" t="s">
        <v>73</v>
      </c>
      <c r="G3457" t="s">
        <v>391</v>
      </c>
      <c r="H3457" t="s">
        <v>1418</v>
      </c>
    </row>
    <row r="3458" spans="1:8">
      <c r="A3458" t="s">
        <v>394</v>
      </c>
      <c r="B3458">
        <v>2021</v>
      </c>
      <c r="C3458" t="s">
        <v>136</v>
      </c>
      <c r="D3458">
        <v>51.7</v>
      </c>
      <c r="E3458" t="s">
        <v>390</v>
      </c>
      <c r="F3458" t="s">
        <v>73</v>
      </c>
      <c r="G3458" t="s">
        <v>391</v>
      </c>
      <c r="H3458" t="s">
        <v>1418</v>
      </c>
    </row>
    <row r="3459" spans="1:8">
      <c r="A3459" t="s">
        <v>395</v>
      </c>
      <c r="B3459">
        <v>2022</v>
      </c>
      <c r="C3459" t="s">
        <v>136</v>
      </c>
      <c r="D3459">
        <v>76.599999999999994</v>
      </c>
      <c r="E3459" t="s">
        <v>390</v>
      </c>
      <c r="F3459" t="s">
        <v>73</v>
      </c>
      <c r="G3459" t="s">
        <v>391</v>
      </c>
      <c r="H3459" t="s">
        <v>1418</v>
      </c>
    </row>
    <row r="3460" spans="1:8">
      <c r="A3460" t="s">
        <v>394</v>
      </c>
      <c r="B3460">
        <v>2022</v>
      </c>
      <c r="C3460" t="s">
        <v>136</v>
      </c>
      <c r="D3460">
        <v>49.3</v>
      </c>
      <c r="E3460" t="s">
        <v>390</v>
      </c>
      <c r="F3460" t="s">
        <v>73</v>
      </c>
      <c r="G3460" t="s">
        <v>391</v>
      </c>
      <c r="H3460" t="s">
        <v>1418</v>
      </c>
    </row>
    <row r="3461" spans="1:8">
      <c r="A3461" t="s">
        <v>395</v>
      </c>
      <c r="B3461">
        <v>2023</v>
      </c>
      <c r="C3461" t="s">
        <v>136</v>
      </c>
      <c r="D3461">
        <v>60.1</v>
      </c>
      <c r="E3461" t="s">
        <v>390</v>
      </c>
      <c r="F3461" t="s">
        <v>73</v>
      </c>
      <c r="G3461" t="s">
        <v>391</v>
      </c>
      <c r="H3461" t="s">
        <v>1418</v>
      </c>
    </row>
    <row r="3462" spans="1:8">
      <c r="A3462" t="s">
        <v>394</v>
      </c>
      <c r="B3462">
        <v>2023</v>
      </c>
      <c r="C3462" t="s">
        <v>136</v>
      </c>
      <c r="D3462">
        <v>69.3</v>
      </c>
      <c r="E3462" t="s">
        <v>390</v>
      </c>
      <c r="F3462" t="s">
        <v>73</v>
      </c>
      <c r="G3462" t="s">
        <v>391</v>
      </c>
      <c r="H3462" t="s">
        <v>1418</v>
      </c>
    </row>
    <row r="3463" spans="1:8">
      <c r="A3463" t="s">
        <v>124</v>
      </c>
      <c r="B3463">
        <v>2000</v>
      </c>
      <c r="C3463" t="s">
        <v>136</v>
      </c>
      <c r="D3463">
        <v>0.86</v>
      </c>
      <c r="E3463" t="s">
        <v>390</v>
      </c>
      <c r="F3463" t="s">
        <v>73</v>
      </c>
      <c r="G3463" t="s">
        <v>391</v>
      </c>
      <c r="H3463" t="s">
        <v>1536</v>
      </c>
    </row>
    <row r="3464" spans="1:8">
      <c r="A3464" t="s">
        <v>208</v>
      </c>
      <c r="B3464">
        <v>2000</v>
      </c>
      <c r="C3464" t="s">
        <v>136</v>
      </c>
      <c r="D3464">
        <v>36.83</v>
      </c>
      <c r="E3464" t="s">
        <v>390</v>
      </c>
      <c r="F3464" t="s">
        <v>73</v>
      </c>
      <c r="G3464" t="s">
        <v>391</v>
      </c>
      <c r="H3464" t="s">
        <v>1536</v>
      </c>
    </row>
    <row r="3465" spans="1:8">
      <c r="A3465" t="s">
        <v>162</v>
      </c>
      <c r="B3465">
        <v>2000</v>
      </c>
      <c r="C3465" t="s">
        <v>136</v>
      </c>
      <c r="D3465">
        <v>26.45</v>
      </c>
      <c r="E3465" t="s">
        <v>390</v>
      </c>
      <c r="F3465" t="s">
        <v>73</v>
      </c>
      <c r="G3465" t="s">
        <v>391</v>
      </c>
      <c r="H3465" t="s">
        <v>1536</v>
      </c>
    </row>
    <row r="3466" spans="1:8">
      <c r="A3466" t="s">
        <v>209</v>
      </c>
      <c r="B3466">
        <v>2000</v>
      </c>
      <c r="C3466" t="s">
        <v>136</v>
      </c>
      <c r="D3466">
        <v>1.1299999999999999</v>
      </c>
      <c r="E3466" t="s">
        <v>390</v>
      </c>
      <c r="F3466" t="s">
        <v>73</v>
      </c>
      <c r="G3466" t="s">
        <v>391</v>
      </c>
      <c r="H3466" t="s">
        <v>1536</v>
      </c>
    </row>
    <row r="3467" spans="1:8">
      <c r="A3467" t="s">
        <v>124</v>
      </c>
      <c r="B3467">
        <v>2001</v>
      </c>
      <c r="C3467" t="s">
        <v>136</v>
      </c>
      <c r="D3467">
        <v>0.85</v>
      </c>
      <c r="E3467" t="s">
        <v>390</v>
      </c>
      <c r="F3467" t="s">
        <v>73</v>
      </c>
      <c r="G3467" t="s">
        <v>391</v>
      </c>
      <c r="H3467" t="s">
        <v>1536</v>
      </c>
    </row>
    <row r="3468" spans="1:8">
      <c r="A3468" t="s">
        <v>208</v>
      </c>
      <c r="B3468">
        <v>2001</v>
      </c>
      <c r="C3468" t="s">
        <v>136</v>
      </c>
      <c r="D3468">
        <v>41.31</v>
      </c>
      <c r="E3468" t="s">
        <v>390</v>
      </c>
      <c r="F3468" t="s">
        <v>73</v>
      </c>
      <c r="G3468" t="s">
        <v>391</v>
      </c>
      <c r="H3468" t="s">
        <v>1536</v>
      </c>
    </row>
    <row r="3469" spans="1:8">
      <c r="A3469" t="s">
        <v>162</v>
      </c>
      <c r="B3469">
        <v>2001</v>
      </c>
      <c r="C3469" t="s">
        <v>136</v>
      </c>
      <c r="D3469">
        <v>26.81</v>
      </c>
      <c r="E3469" t="s">
        <v>390</v>
      </c>
      <c r="F3469" t="s">
        <v>73</v>
      </c>
      <c r="G3469" t="s">
        <v>391</v>
      </c>
      <c r="H3469" t="s">
        <v>1536</v>
      </c>
    </row>
    <row r="3470" spans="1:8">
      <c r="A3470" t="s">
        <v>209</v>
      </c>
      <c r="B3470">
        <v>2001</v>
      </c>
      <c r="C3470" t="s">
        <v>136</v>
      </c>
      <c r="D3470">
        <v>1.19</v>
      </c>
      <c r="E3470" t="s">
        <v>390</v>
      </c>
      <c r="F3470" t="s">
        <v>73</v>
      </c>
      <c r="G3470" t="s">
        <v>391</v>
      </c>
      <c r="H3470" t="s">
        <v>1536</v>
      </c>
    </row>
    <row r="3471" spans="1:8">
      <c r="A3471" t="s">
        <v>124</v>
      </c>
      <c r="B3471">
        <v>2002</v>
      </c>
      <c r="C3471" t="s">
        <v>136</v>
      </c>
      <c r="D3471">
        <v>0.89</v>
      </c>
      <c r="E3471" t="s">
        <v>390</v>
      </c>
      <c r="F3471" t="s">
        <v>73</v>
      </c>
      <c r="G3471" t="s">
        <v>391</v>
      </c>
      <c r="H3471" t="s">
        <v>1536</v>
      </c>
    </row>
    <row r="3472" spans="1:8">
      <c r="A3472" t="s">
        <v>208</v>
      </c>
      <c r="B3472">
        <v>2002</v>
      </c>
      <c r="C3472" t="s">
        <v>136</v>
      </c>
      <c r="D3472">
        <v>35.17</v>
      </c>
      <c r="E3472" t="s">
        <v>390</v>
      </c>
      <c r="F3472" t="s">
        <v>73</v>
      </c>
      <c r="G3472" t="s">
        <v>391</v>
      </c>
      <c r="H3472" t="s">
        <v>1536</v>
      </c>
    </row>
    <row r="3473" spans="1:8">
      <c r="A3473" t="s">
        <v>162</v>
      </c>
      <c r="B3473">
        <v>2002</v>
      </c>
      <c r="C3473" t="s">
        <v>136</v>
      </c>
      <c r="D3473">
        <v>27.23</v>
      </c>
      <c r="E3473" t="s">
        <v>390</v>
      </c>
      <c r="F3473" t="s">
        <v>73</v>
      </c>
      <c r="G3473" t="s">
        <v>391</v>
      </c>
      <c r="H3473" t="s">
        <v>1536</v>
      </c>
    </row>
    <row r="3474" spans="1:8">
      <c r="A3474" t="s">
        <v>209</v>
      </c>
      <c r="B3474">
        <v>2002</v>
      </c>
      <c r="C3474" t="s">
        <v>136</v>
      </c>
      <c r="D3474">
        <v>1.19</v>
      </c>
      <c r="E3474" t="s">
        <v>390</v>
      </c>
      <c r="F3474" t="s">
        <v>73</v>
      </c>
      <c r="G3474" t="s">
        <v>391</v>
      </c>
      <c r="H3474" t="s">
        <v>1536</v>
      </c>
    </row>
    <row r="3475" spans="1:8">
      <c r="A3475" t="s">
        <v>124</v>
      </c>
      <c r="B3475">
        <v>2003</v>
      </c>
      <c r="C3475" t="s">
        <v>136</v>
      </c>
      <c r="D3475">
        <v>0.93</v>
      </c>
      <c r="E3475" t="s">
        <v>390</v>
      </c>
      <c r="F3475" t="s">
        <v>73</v>
      </c>
      <c r="G3475" t="s">
        <v>391</v>
      </c>
      <c r="H3475" t="s">
        <v>1536</v>
      </c>
    </row>
    <row r="3476" spans="1:8">
      <c r="A3476" t="s">
        <v>208</v>
      </c>
      <c r="B3476">
        <v>2003</v>
      </c>
      <c r="C3476" t="s">
        <v>136</v>
      </c>
      <c r="D3476">
        <v>34.76</v>
      </c>
      <c r="E3476" t="s">
        <v>390</v>
      </c>
      <c r="F3476" t="s">
        <v>73</v>
      </c>
      <c r="G3476" t="s">
        <v>391</v>
      </c>
      <c r="H3476" t="s">
        <v>1536</v>
      </c>
    </row>
    <row r="3477" spans="1:8">
      <c r="A3477" t="s">
        <v>162</v>
      </c>
      <c r="B3477">
        <v>2003</v>
      </c>
      <c r="C3477" t="s">
        <v>136</v>
      </c>
      <c r="D3477">
        <v>27.49</v>
      </c>
      <c r="E3477" t="s">
        <v>390</v>
      </c>
      <c r="F3477" t="s">
        <v>73</v>
      </c>
      <c r="G3477" t="s">
        <v>391</v>
      </c>
      <c r="H3477" t="s">
        <v>1536</v>
      </c>
    </row>
    <row r="3478" spans="1:8">
      <c r="A3478" t="s">
        <v>209</v>
      </c>
      <c r="B3478">
        <v>2003</v>
      </c>
      <c r="C3478" t="s">
        <v>136</v>
      </c>
      <c r="D3478">
        <v>1.2</v>
      </c>
      <c r="E3478" t="s">
        <v>390</v>
      </c>
      <c r="F3478" t="s">
        <v>73</v>
      </c>
      <c r="G3478" t="s">
        <v>391</v>
      </c>
      <c r="H3478" t="s">
        <v>1536</v>
      </c>
    </row>
    <row r="3479" spans="1:8">
      <c r="A3479" t="s">
        <v>124</v>
      </c>
      <c r="B3479">
        <v>2004</v>
      </c>
      <c r="C3479" t="s">
        <v>136</v>
      </c>
      <c r="D3479">
        <v>0.94</v>
      </c>
      <c r="E3479" t="s">
        <v>390</v>
      </c>
      <c r="F3479" t="s">
        <v>73</v>
      </c>
      <c r="G3479" t="s">
        <v>391</v>
      </c>
      <c r="H3479" t="s">
        <v>1536</v>
      </c>
    </row>
    <row r="3480" spans="1:8">
      <c r="A3480" t="s">
        <v>208</v>
      </c>
      <c r="B3480">
        <v>2004</v>
      </c>
      <c r="C3480" t="s">
        <v>136</v>
      </c>
      <c r="D3480">
        <v>33.75</v>
      </c>
      <c r="E3480" t="s">
        <v>390</v>
      </c>
      <c r="F3480" t="s">
        <v>73</v>
      </c>
      <c r="G3480" t="s">
        <v>391</v>
      </c>
      <c r="H3480" t="s">
        <v>1536</v>
      </c>
    </row>
    <row r="3481" spans="1:8">
      <c r="A3481" t="s">
        <v>162</v>
      </c>
      <c r="B3481">
        <v>2004</v>
      </c>
      <c r="C3481" t="s">
        <v>136</v>
      </c>
      <c r="D3481">
        <v>26.96</v>
      </c>
      <c r="E3481" t="s">
        <v>390</v>
      </c>
      <c r="F3481" t="s">
        <v>73</v>
      </c>
      <c r="G3481" t="s">
        <v>391</v>
      </c>
      <c r="H3481" t="s">
        <v>1536</v>
      </c>
    </row>
    <row r="3482" spans="1:8">
      <c r="A3482" t="s">
        <v>209</v>
      </c>
      <c r="B3482">
        <v>2004</v>
      </c>
      <c r="C3482" t="s">
        <v>136</v>
      </c>
      <c r="D3482">
        <v>1.21</v>
      </c>
      <c r="E3482" t="s">
        <v>390</v>
      </c>
      <c r="F3482" t="s">
        <v>73</v>
      </c>
      <c r="G3482" t="s">
        <v>391</v>
      </c>
      <c r="H3482" t="s">
        <v>1536</v>
      </c>
    </row>
    <row r="3483" spans="1:8">
      <c r="A3483" t="s">
        <v>124</v>
      </c>
      <c r="B3483">
        <v>2005</v>
      </c>
      <c r="C3483" t="s">
        <v>136</v>
      </c>
      <c r="D3483">
        <v>0.87</v>
      </c>
      <c r="E3483" t="s">
        <v>390</v>
      </c>
      <c r="F3483" t="s">
        <v>73</v>
      </c>
      <c r="G3483" t="s">
        <v>391</v>
      </c>
      <c r="H3483" t="s">
        <v>1536</v>
      </c>
    </row>
    <row r="3484" spans="1:8">
      <c r="A3484" t="s">
        <v>208</v>
      </c>
      <c r="B3484">
        <v>2005</v>
      </c>
      <c r="C3484" t="s">
        <v>136</v>
      </c>
      <c r="D3484">
        <v>31.23</v>
      </c>
      <c r="E3484" t="s">
        <v>390</v>
      </c>
      <c r="F3484" t="s">
        <v>73</v>
      </c>
      <c r="G3484" t="s">
        <v>391</v>
      </c>
      <c r="H3484" t="s">
        <v>1536</v>
      </c>
    </row>
    <row r="3485" spans="1:8">
      <c r="A3485" t="s">
        <v>162</v>
      </c>
      <c r="B3485">
        <v>2005</v>
      </c>
      <c r="C3485" t="s">
        <v>136</v>
      </c>
      <c r="D3485">
        <v>23.34</v>
      </c>
      <c r="E3485" t="s">
        <v>390</v>
      </c>
      <c r="F3485" t="s">
        <v>73</v>
      </c>
      <c r="G3485" t="s">
        <v>391</v>
      </c>
      <c r="H3485" t="s">
        <v>1536</v>
      </c>
    </row>
    <row r="3486" spans="1:8">
      <c r="A3486" t="s">
        <v>209</v>
      </c>
      <c r="B3486">
        <v>2005</v>
      </c>
      <c r="C3486" t="s">
        <v>136</v>
      </c>
      <c r="D3486">
        <v>1.3</v>
      </c>
      <c r="E3486" t="s">
        <v>390</v>
      </c>
      <c r="F3486" t="s">
        <v>73</v>
      </c>
      <c r="G3486" t="s">
        <v>391</v>
      </c>
      <c r="H3486" t="s">
        <v>1536</v>
      </c>
    </row>
    <row r="3487" spans="1:8">
      <c r="A3487" t="s">
        <v>124</v>
      </c>
      <c r="B3487">
        <v>2006</v>
      </c>
      <c r="C3487" t="s">
        <v>136</v>
      </c>
      <c r="D3487">
        <v>0.79</v>
      </c>
      <c r="E3487" t="s">
        <v>390</v>
      </c>
      <c r="F3487" t="s">
        <v>73</v>
      </c>
      <c r="G3487" t="s">
        <v>391</v>
      </c>
      <c r="H3487" t="s">
        <v>1536</v>
      </c>
    </row>
    <row r="3488" spans="1:8">
      <c r="A3488" t="s">
        <v>208</v>
      </c>
      <c r="B3488">
        <v>2006</v>
      </c>
      <c r="C3488" t="s">
        <v>136</v>
      </c>
      <c r="D3488">
        <v>30.96</v>
      </c>
      <c r="E3488" t="s">
        <v>390</v>
      </c>
      <c r="F3488" t="s">
        <v>73</v>
      </c>
      <c r="G3488" t="s">
        <v>391</v>
      </c>
      <c r="H3488" t="s">
        <v>1536</v>
      </c>
    </row>
    <row r="3489" spans="1:8">
      <c r="A3489" t="s">
        <v>162</v>
      </c>
      <c r="B3489">
        <v>2006</v>
      </c>
      <c r="C3489" t="s">
        <v>136</v>
      </c>
      <c r="D3489">
        <v>27.82</v>
      </c>
      <c r="E3489" t="s">
        <v>390</v>
      </c>
      <c r="F3489" t="s">
        <v>73</v>
      </c>
      <c r="G3489" t="s">
        <v>391</v>
      </c>
      <c r="H3489" t="s">
        <v>1536</v>
      </c>
    </row>
    <row r="3490" spans="1:8">
      <c r="A3490" t="s">
        <v>209</v>
      </c>
      <c r="B3490">
        <v>2006</v>
      </c>
      <c r="C3490" t="s">
        <v>136</v>
      </c>
      <c r="D3490">
        <v>1.39</v>
      </c>
      <c r="E3490" t="s">
        <v>390</v>
      </c>
      <c r="F3490" t="s">
        <v>73</v>
      </c>
      <c r="G3490" t="s">
        <v>391</v>
      </c>
      <c r="H3490" t="s">
        <v>1536</v>
      </c>
    </row>
    <row r="3491" spans="1:8">
      <c r="A3491" t="s">
        <v>124</v>
      </c>
      <c r="B3491">
        <v>2007</v>
      </c>
      <c r="C3491" t="s">
        <v>136</v>
      </c>
      <c r="D3491">
        <v>0.74</v>
      </c>
      <c r="E3491" t="s">
        <v>390</v>
      </c>
      <c r="F3491" t="s">
        <v>73</v>
      </c>
      <c r="G3491" t="s">
        <v>391</v>
      </c>
      <c r="H3491" t="s">
        <v>1536</v>
      </c>
    </row>
    <row r="3492" spans="1:8">
      <c r="A3492" t="s">
        <v>208</v>
      </c>
      <c r="B3492">
        <v>2007</v>
      </c>
      <c r="C3492" t="s">
        <v>136</v>
      </c>
      <c r="D3492">
        <v>35.25</v>
      </c>
      <c r="E3492" t="s">
        <v>390</v>
      </c>
      <c r="F3492" t="s">
        <v>73</v>
      </c>
      <c r="G3492" t="s">
        <v>391</v>
      </c>
      <c r="H3492" t="s">
        <v>1536</v>
      </c>
    </row>
    <row r="3493" spans="1:8">
      <c r="A3493" t="s">
        <v>162</v>
      </c>
      <c r="B3493">
        <v>2007</v>
      </c>
      <c r="C3493" t="s">
        <v>136</v>
      </c>
      <c r="D3493">
        <v>27.92</v>
      </c>
      <c r="E3493" t="s">
        <v>390</v>
      </c>
      <c r="F3493" t="s">
        <v>73</v>
      </c>
      <c r="G3493" t="s">
        <v>391</v>
      </c>
      <c r="H3493" t="s">
        <v>1536</v>
      </c>
    </row>
    <row r="3494" spans="1:8">
      <c r="A3494" t="s">
        <v>209</v>
      </c>
      <c r="B3494">
        <v>2007</v>
      </c>
      <c r="C3494" t="s">
        <v>136</v>
      </c>
      <c r="D3494">
        <v>1.29</v>
      </c>
      <c r="E3494" t="s">
        <v>390</v>
      </c>
      <c r="F3494" t="s">
        <v>73</v>
      </c>
      <c r="G3494" t="s">
        <v>391</v>
      </c>
      <c r="H3494" t="s">
        <v>1536</v>
      </c>
    </row>
    <row r="3495" spans="1:8">
      <c r="A3495" t="s">
        <v>124</v>
      </c>
      <c r="B3495">
        <v>2008</v>
      </c>
      <c r="C3495" t="s">
        <v>136</v>
      </c>
      <c r="D3495">
        <v>0.73</v>
      </c>
      <c r="E3495" t="s">
        <v>390</v>
      </c>
      <c r="F3495" t="s">
        <v>73</v>
      </c>
      <c r="G3495" t="s">
        <v>391</v>
      </c>
      <c r="H3495" t="s">
        <v>1536</v>
      </c>
    </row>
    <row r="3496" spans="1:8">
      <c r="A3496" t="s">
        <v>208</v>
      </c>
      <c r="B3496">
        <v>2008</v>
      </c>
      <c r="C3496" t="s">
        <v>136</v>
      </c>
      <c r="D3496">
        <v>36.04</v>
      </c>
      <c r="E3496" t="s">
        <v>390</v>
      </c>
      <c r="F3496" t="s">
        <v>73</v>
      </c>
      <c r="G3496" t="s">
        <v>391</v>
      </c>
      <c r="H3496" t="s">
        <v>1536</v>
      </c>
    </row>
    <row r="3497" spans="1:8">
      <c r="A3497" t="s">
        <v>162</v>
      </c>
      <c r="B3497">
        <v>2008</v>
      </c>
      <c r="C3497" t="s">
        <v>136</v>
      </c>
      <c r="D3497">
        <v>27.7</v>
      </c>
      <c r="E3497" t="s">
        <v>390</v>
      </c>
      <c r="F3497" t="s">
        <v>73</v>
      </c>
      <c r="G3497" t="s">
        <v>391</v>
      </c>
      <c r="H3497" t="s">
        <v>1536</v>
      </c>
    </row>
    <row r="3498" spans="1:8">
      <c r="A3498" t="s">
        <v>209</v>
      </c>
      <c r="B3498">
        <v>2008</v>
      </c>
      <c r="C3498" t="s">
        <v>136</v>
      </c>
      <c r="D3498">
        <v>1.28</v>
      </c>
      <c r="E3498" t="s">
        <v>390</v>
      </c>
      <c r="F3498" t="s">
        <v>73</v>
      </c>
      <c r="G3498" t="s">
        <v>391</v>
      </c>
      <c r="H3498" t="s">
        <v>1536</v>
      </c>
    </row>
    <row r="3499" spans="1:8">
      <c r="A3499" t="s">
        <v>124</v>
      </c>
      <c r="B3499">
        <v>2009</v>
      </c>
      <c r="C3499" t="s">
        <v>136</v>
      </c>
      <c r="D3499">
        <v>0.71</v>
      </c>
      <c r="E3499" t="s">
        <v>390</v>
      </c>
      <c r="F3499" t="s">
        <v>73</v>
      </c>
      <c r="G3499" t="s">
        <v>391</v>
      </c>
      <c r="H3499" t="s">
        <v>1536</v>
      </c>
    </row>
    <row r="3500" spans="1:8">
      <c r="A3500" t="s">
        <v>208</v>
      </c>
      <c r="B3500">
        <v>2009</v>
      </c>
      <c r="C3500" t="s">
        <v>136</v>
      </c>
      <c r="D3500">
        <v>35.72</v>
      </c>
      <c r="E3500" t="s">
        <v>390</v>
      </c>
      <c r="F3500" t="s">
        <v>73</v>
      </c>
      <c r="G3500" t="s">
        <v>391</v>
      </c>
      <c r="H3500" t="s">
        <v>1536</v>
      </c>
    </row>
    <row r="3501" spans="1:8">
      <c r="A3501" t="s">
        <v>162</v>
      </c>
      <c r="B3501">
        <v>2009</v>
      </c>
      <c r="C3501" t="s">
        <v>136</v>
      </c>
      <c r="D3501">
        <v>27.69</v>
      </c>
      <c r="E3501" t="s">
        <v>390</v>
      </c>
      <c r="F3501" t="s">
        <v>73</v>
      </c>
      <c r="G3501" t="s">
        <v>391</v>
      </c>
      <c r="H3501" t="s">
        <v>1536</v>
      </c>
    </row>
    <row r="3502" spans="1:8">
      <c r="A3502" t="s">
        <v>209</v>
      </c>
      <c r="B3502">
        <v>2009</v>
      </c>
      <c r="C3502" t="s">
        <v>136</v>
      </c>
      <c r="D3502">
        <v>1.24</v>
      </c>
      <c r="E3502" t="s">
        <v>390</v>
      </c>
      <c r="F3502" t="s">
        <v>73</v>
      </c>
      <c r="G3502" t="s">
        <v>391</v>
      </c>
      <c r="H3502" t="s">
        <v>1536</v>
      </c>
    </row>
    <row r="3503" spans="1:8">
      <c r="A3503" t="s">
        <v>124</v>
      </c>
      <c r="B3503">
        <v>2010</v>
      </c>
      <c r="C3503" t="s">
        <v>136</v>
      </c>
      <c r="D3503">
        <v>1.03</v>
      </c>
      <c r="E3503" t="s">
        <v>390</v>
      </c>
      <c r="F3503" t="s">
        <v>73</v>
      </c>
      <c r="G3503" t="s">
        <v>391</v>
      </c>
      <c r="H3503" t="s">
        <v>1536</v>
      </c>
    </row>
    <row r="3504" spans="1:8">
      <c r="A3504" t="s">
        <v>208</v>
      </c>
      <c r="B3504">
        <v>2010</v>
      </c>
      <c r="C3504" t="s">
        <v>136</v>
      </c>
      <c r="D3504">
        <v>36.06</v>
      </c>
      <c r="E3504" t="s">
        <v>390</v>
      </c>
      <c r="F3504" t="s">
        <v>73</v>
      </c>
      <c r="G3504" t="s">
        <v>391</v>
      </c>
      <c r="H3504" t="s">
        <v>1536</v>
      </c>
    </row>
    <row r="3505" spans="1:8">
      <c r="A3505" t="s">
        <v>162</v>
      </c>
      <c r="B3505">
        <v>2010</v>
      </c>
      <c r="C3505" t="s">
        <v>136</v>
      </c>
      <c r="D3505">
        <v>26.34</v>
      </c>
      <c r="E3505" t="s">
        <v>390</v>
      </c>
      <c r="F3505" t="s">
        <v>73</v>
      </c>
      <c r="G3505" t="s">
        <v>391</v>
      </c>
      <c r="H3505" t="s">
        <v>1536</v>
      </c>
    </row>
    <row r="3506" spans="1:8">
      <c r="A3506" t="s">
        <v>209</v>
      </c>
      <c r="B3506">
        <v>2010</v>
      </c>
      <c r="C3506" t="s">
        <v>136</v>
      </c>
      <c r="D3506">
        <v>1.21</v>
      </c>
      <c r="E3506" t="s">
        <v>390</v>
      </c>
      <c r="F3506" t="s">
        <v>73</v>
      </c>
      <c r="G3506" t="s">
        <v>391</v>
      </c>
      <c r="H3506" t="s">
        <v>1536</v>
      </c>
    </row>
    <row r="3507" spans="1:8">
      <c r="A3507" t="s">
        <v>124</v>
      </c>
      <c r="B3507">
        <v>2011</v>
      </c>
      <c r="C3507" t="s">
        <v>136</v>
      </c>
      <c r="D3507">
        <v>0.96</v>
      </c>
      <c r="E3507" t="s">
        <v>390</v>
      </c>
      <c r="F3507" t="s">
        <v>73</v>
      </c>
      <c r="G3507" t="s">
        <v>391</v>
      </c>
      <c r="H3507" t="s">
        <v>1536</v>
      </c>
    </row>
    <row r="3508" spans="1:8">
      <c r="A3508" t="s">
        <v>208</v>
      </c>
      <c r="B3508">
        <v>2011</v>
      </c>
      <c r="C3508" t="s">
        <v>136</v>
      </c>
      <c r="D3508">
        <v>32.39</v>
      </c>
      <c r="E3508" t="s">
        <v>390</v>
      </c>
      <c r="F3508" t="s">
        <v>73</v>
      </c>
      <c r="G3508" t="s">
        <v>391</v>
      </c>
      <c r="H3508" t="s">
        <v>1536</v>
      </c>
    </row>
    <row r="3509" spans="1:8">
      <c r="A3509" t="s">
        <v>162</v>
      </c>
      <c r="B3509">
        <v>2011</v>
      </c>
      <c r="C3509" t="s">
        <v>136</v>
      </c>
      <c r="D3509">
        <v>26.71</v>
      </c>
      <c r="E3509" t="s">
        <v>390</v>
      </c>
      <c r="F3509" t="s">
        <v>73</v>
      </c>
      <c r="G3509" t="s">
        <v>391</v>
      </c>
      <c r="H3509" t="s">
        <v>1536</v>
      </c>
    </row>
    <row r="3510" spans="1:8">
      <c r="A3510" t="s">
        <v>209</v>
      </c>
      <c r="B3510">
        <v>2011</v>
      </c>
      <c r="C3510" t="s">
        <v>136</v>
      </c>
      <c r="D3510">
        <v>1.19</v>
      </c>
      <c r="E3510" t="s">
        <v>390</v>
      </c>
      <c r="F3510" t="s">
        <v>73</v>
      </c>
      <c r="G3510" t="s">
        <v>391</v>
      </c>
      <c r="H3510" t="s">
        <v>1536</v>
      </c>
    </row>
    <row r="3511" spans="1:8">
      <c r="A3511" t="s">
        <v>124</v>
      </c>
      <c r="B3511">
        <v>2012</v>
      </c>
      <c r="C3511" t="s">
        <v>136</v>
      </c>
      <c r="D3511">
        <v>0.91</v>
      </c>
      <c r="E3511" t="s">
        <v>390</v>
      </c>
      <c r="F3511" t="s">
        <v>73</v>
      </c>
      <c r="G3511" t="s">
        <v>391</v>
      </c>
      <c r="H3511" t="s">
        <v>1536</v>
      </c>
    </row>
    <row r="3512" spans="1:8">
      <c r="A3512" t="s">
        <v>208</v>
      </c>
      <c r="B3512">
        <v>2012</v>
      </c>
      <c r="C3512" t="s">
        <v>136</v>
      </c>
      <c r="D3512">
        <v>38.6</v>
      </c>
      <c r="E3512" t="s">
        <v>390</v>
      </c>
      <c r="F3512" t="s">
        <v>73</v>
      </c>
      <c r="G3512" t="s">
        <v>391</v>
      </c>
      <c r="H3512" t="s">
        <v>1536</v>
      </c>
    </row>
    <row r="3513" spans="1:8">
      <c r="A3513" t="s">
        <v>162</v>
      </c>
      <c r="B3513">
        <v>2012</v>
      </c>
      <c r="C3513" t="s">
        <v>136</v>
      </c>
      <c r="D3513">
        <v>25.44</v>
      </c>
      <c r="E3513" t="s">
        <v>390</v>
      </c>
      <c r="F3513" t="s">
        <v>73</v>
      </c>
      <c r="G3513" t="s">
        <v>391</v>
      </c>
      <c r="H3513" t="s">
        <v>1536</v>
      </c>
    </row>
    <row r="3514" spans="1:8">
      <c r="A3514" t="s">
        <v>209</v>
      </c>
      <c r="B3514">
        <v>2012</v>
      </c>
      <c r="C3514" t="s">
        <v>136</v>
      </c>
      <c r="D3514">
        <v>1.25</v>
      </c>
      <c r="E3514" t="s">
        <v>390</v>
      </c>
      <c r="F3514" t="s">
        <v>73</v>
      </c>
      <c r="G3514" t="s">
        <v>391</v>
      </c>
      <c r="H3514" t="s">
        <v>1536</v>
      </c>
    </row>
    <row r="3515" spans="1:8">
      <c r="A3515" t="s">
        <v>124</v>
      </c>
      <c r="B3515">
        <v>2013</v>
      </c>
      <c r="C3515" t="s">
        <v>136</v>
      </c>
      <c r="D3515">
        <v>0.75</v>
      </c>
      <c r="E3515" t="s">
        <v>390</v>
      </c>
      <c r="F3515" t="s">
        <v>73</v>
      </c>
      <c r="G3515" t="s">
        <v>391</v>
      </c>
      <c r="H3515" t="s">
        <v>1536</v>
      </c>
    </row>
    <row r="3516" spans="1:8">
      <c r="A3516" t="s">
        <v>208</v>
      </c>
      <c r="B3516">
        <v>2013</v>
      </c>
      <c r="C3516" t="s">
        <v>136</v>
      </c>
      <c r="D3516">
        <v>38.46</v>
      </c>
      <c r="E3516" t="s">
        <v>390</v>
      </c>
      <c r="F3516" t="s">
        <v>73</v>
      </c>
      <c r="G3516" t="s">
        <v>391</v>
      </c>
      <c r="H3516" t="s">
        <v>1536</v>
      </c>
    </row>
    <row r="3517" spans="1:8">
      <c r="A3517" t="s">
        <v>162</v>
      </c>
      <c r="B3517">
        <v>2013</v>
      </c>
      <c r="C3517" t="s">
        <v>136</v>
      </c>
      <c r="D3517">
        <v>25.99</v>
      </c>
      <c r="E3517" t="s">
        <v>390</v>
      </c>
      <c r="F3517" t="s">
        <v>73</v>
      </c>
      <c r="G3517" t="s">
        <v>391</v>
      </c>
      <c r="H3517" t="s">
        <v>1536</v>
      </c>
    </row>
    <row r="3518" spans="1:8">
      <c r="A3518" t="s">
        <v>209</v>
      </c>
      <c r="B3518">
        <v>2013</v>
      </c>
      <c r="C3518" t="s">
        <v>136</v>
      </c>
      <c r="D3518">
        <v>1.28</v>
      </c>
      <c r="E3518" t="s">
        <v>390</v>
      </c>
      <c r="F3518" t="s">
        <v>73</v>
      </c>
      <c r="G3518" t="s">
        <v>391</v>
      </c>
      <c r="H3518" t="s">
        <v>1536</v>
      </c>
    </row>
    <row r="3519" spans="1:8">
      <c r="A3519" t="s">
        <v>124</v>
      </c>
      <c r="B3519">
        <v>2014</v>
      </c>
      <c r="C3519" t="s">
        <v>136</v>
      </c>
      <c r="D3519">
        <v>0.5</v>
      </c>
      <c r="E3519" t="s">
        <v>390</v>
      </c>
      <c r="F3519" t="s">
        <v>73</v>
      </c>
      <c r="G3519" t="s">
        <v>391</v>
      </c>
      <c r="H3519" t="s">
        <v>1536</v>
      </c>
    </row>
    <row r="3520" spans="1:8">
      <c r="A3520" t="s">
        <v>208</v>
      </c>
      <c r="B3520">
        <v>2014</v>
      </c>
      <c r="C3520" t="s">
        <v>136</v>
      </c>
      <c r="D3520">
        <v>38.04</v>
      </c>
      <c r="E3520" t="s">
        <v>390</v>
      </c>
      <c r="F3520" t="s">
        <v>73</v>
      </c>
      <c r="G3520" t="s">
        <v>391</v>
      </c>
      <c r="H3520" t="s">
        <v>1536</v>
      </c>
    </row>
    <row r="3521" spans="1:8">
      <c r="A3521" t="s">
        <v>162</v>
      </c>
      <c r="B3521">
        <v>2014</v>
      </c>
      <c r="C3521" t="s">
        <v>136</v>
      </c>
      <c r="D3521">
        <v>27.56</v>
      </c>
      <c r="E3521" t="s">
        <v>390</v>
      </c>
      <c r="F3521" t="s">
        <v>73</v>
      </c>
      <c r="G3521" t="s">
        <v>391</v>
      </c>
      <c r="H3521" t="s">
        <v>1536</v>
      </c>
    </row>
    <row r="3522" spans="1:8">
      <c r="A3522" t="s">
        <v>209</v>
      </c>
      <c r="B3522">
        <v>2014</v>
      </c>
      <c r="C3522" t="s">
        <v>136</v>
      </c>
      <c r="D3522">
        <v>1.35</v>
      </c>
      <c r="E3522" t="s">
        <v>390</v>
      </c>
      <c r="F3522" t="s">
        <v>73</v>
      </c>
      <c r="G3522" t="s">
        <v>391</v>
      </c>
      <c r="H3522" t="s">
        <v>1536</v>
      </c>
    </row>
    <row r="3523" spans="1:8">
      <c r="A3523" t="s">
        <v>124</v>
      </c>
      <c r="B3523">
        <v>2015</v>
      </c>
      <c r="C3523" t="s">
        <v>136</v>
      </c>
      <c r="D3523">
        <v>0.63</v>
      </c>
      <c r="E3523" t="s">
        <v>390</v>
      </c>
      <c r="F3523" t="s">
        <v>73</v>
      </c>
      <c r="G3523" t="s">
        <v>391</v>
      </c>
      <c r="H3523" t="s">
        <v>1536</v>
      </c>
    </row>
    <row r="3524" spans="1:8">
      <c r="A3524" t="s">
        <v>208</v>
      </c>
      <c r="B3524">
        <v>2015</v>
      </c>
      <c r="C3524" t="s">
        <v>136</v>
      </c>
      <c r="D3524">
        <v>38.26</v>
      </c>
      <c r="E3524" t="s">
        <v>390</v>
      </c>
      <c r="F3524" t="s">
        <v>73</v>
      </c>
      <c r="G3524" t="s">
        <v>391</v>
      </c>
      <c r="H3524" t="s">
        <v>1536</v>
      </c>
    </row>
    <row r="3525" spans="1:8">
      <c r="A3525" t="s">
        <v>162</v>
      </c>
      <c r="B3525">
        <v>2015</v>
      </c>
      <c r="C3525" t="s">
        <v>136</v>
      </c>
      <c r="D3525">
        <v>23.09</v>
      </c>
      <c r="E3525" t="s">
        <v>390</v>
      </c>
      <c r="F3525" t="s">
        <v>73</v>
      </c>
      <c r="G3525" t="s">
        <v>391</v>
      </c>
      <c r="H3525" t="s">
        <v>1536</v>
      </c>
    </row>
    <row r="3526" spans="1:8">
      <c r="A3526" t="s">
        <v>209</v>
      </c>
      <c r="B3526">
        <v>2015</v>
      </c>
      <c r="C3526" t="s">
        <v>136</v>
      </c>
      <c r="D3526">
        <v>1.23</v>
      </c>
      <c r="E3526" t="s">
        <v>390</v>
      </c>
      <c r="F3526" t="s">
        <v>73</v>
      </c>
      <c r="G3526" t="s">
        <v>391</v>
      </c>
      <c r="H3526" t="s">
        <v>1536</v>
      </c>
    </row>
    <row r="3527" spans="1:8">
      <c r="A3527" t="s">
        <v>124</v>
      </c>
      <c r="B3527">
        <v>2016</v>
      </c>
      <c r="C3527" t="s">
        <v>136</v>
      </c>
      <c r="D3527">
        <v>0.86</v>
      </c>
      <c r="E3527" t="s">
        <v>390</v>
      </c>
      <c r="F3527" t="s">
        <v>73</v>
      </c>
      <c r="G3527" t="s">
        <v>391</v>
      </c>
      <c r="H3527" t="s">
        <v>1536</v>
      </c>
    </row>
    <row r="3528" spans="1:8">
      <c r="A3528" t="s">
        <v>208</v>
      </c>
      <c r="B3528">
        <v>2016</v>
      </c>
      <c r="C3528" t="s">
        <v>136</v>
      </c>
      <c r="D3528">
        <v>34.619999999999997</v>
      </c>
      <c r="E3528" t="s">
        <v>390</v>
      </c>
      <c r="F3528" t="s">
        <v>73</v>
      </c>
      <c r="G3528" t="s">
        <v>391</v>
      </c>
      <c r="H3528" t="s">
        <v>1536</v>
      </c>
    </row>
    <row r="3529" spans="1:8">
      <c r="A3529" t="s">
        <v>162</v>
      </c>
      <c r="B3529">
        <v>2016</v>
      </c>
      <c r="C3529" t="s">
        <v>136</v>
      </c>
      <c r="D3529">
        <v>21.15</v>
      </c>
      <c r="E3529" t="s">
        <v>390</v>
      </c>
      <c r="F3529" t="s">
        <v>73</v>
      </c>
      <c r="G3529" t="s">
        <v>391</v>
      </c>
      <c r="H3529" t="s">
        <v>1536</v>
      </c>
    </row>
    <row r="3530" spans="1:8">
      <c r="A3530" t="s">
        <v>209</v>
      </c>
      <c r="B3530">
        <v>2016</v>
      </c>
      <c r="C3530" t="s">
        <v>136</v>
      </c>
      <c r="D3530">
        <v>1.28</v>
      </c>
      <c r="E3530" t="s">
        <v>390</v>
      </c>
      <c r="F3530" t="s">
        <v>73</v>
      </c>
      <c r="G3530" t="s">
        <v>391</v>
      </c>
      <c r="H3530" t="s">
        <v>1536</v>
      </c>
    </row>
    <row r="3531" spans="1:8">
      <c r="A3531" t="s">
        <v>124</v>
      </c>
      <c r="B3531">
        <v>2017</v>
      </c>
      <c r="C3531" t="s">
        <v>136</v>
      </c>
      <c r="D3531">
        <v>0.72</v>
      </c>
      <c r="E3531" t="s">
        <v>390</v>
      </c>
      <c r="F3531" t="s">
        <v>73</v>
      </c>
      <c r="G3531" t="s">
        <v>391</v>
      </c>
      <c r="H3531" t="s">
        <v>1536</v>
      </c>
    </row>
    <row r="3532" spans="1:8">
      <c r="A3532" t="s">
        <v>208</v>
      </c>
      <c r="B3532">
        <v>2017</v>
      </c>
      <c r="C3532" t="s">
        <v>136</v>
      </c>
      <c r="D3532">
        <v>34.090000000000003</v>
      </c>
      <c r="E3532" t="s">
        <v>390</v>
      </c>
      <c r="F3532" t="s">
        <v>73</v>
      </c>
      <c r="G3532" t="s">
        <v>391</v>
      </c>
      <c r="H3532" t="s">
        <v>1536</v>
      </c>
    </row>
    <row r="3533" spans="1:8">
      <c r="A3533" t="s">
        <v>162</v>
      </c>
      <c r="B3533">
        <v>2017</v>
      </c>
      <c r="C3533" t="s">
        <v>136</v>
      </c>
      <c r="D3533">
        <v>20.38</v>
      </c>
      <c r="E3533" t="s">
        <v>390</v>
      </c>
      <c r="F3533" t="s">
        <v>73</v>
      </c>
      <c r="G3533" t="s">
        <v>391</v>
      </c>
      <c r="H3533" t="s">
        <v>1536</v>
      </c>
    </row>
    <row r="3534" spans="1:8">
      <c r="A3534" t="s">
        <v>209</v>
      </c>
      <c r="B3534">
        <v>2017</v>
      </c>
      <c r="C3534" t="s">
        <v>136</v>
      </c>
      <c r="D3534">
        <v>1.29</v>
      </c>
      <c r="E3534" t="s">
        <v>390</v>
      </c>
      <c r="F3534" t="s">
        <v>73</v>
      </c>
      <c r="G3534" t="s">
        <v>391</v>
      </c>
      <c r="H3534" t="s">
        <v>1536</v>
      </c>
    </row>
    <row r="3535" spans="1:8">
      <c r="A3535" t="s">
        <v>124</v>
      </c>
      <c r="B3535">
        <v>2018</v>
      </c>
      <c r="C3535" t="s">
        <v>136</v>
      </c>
      <c r="D3535">
        <v>0.62</v>
      </c>
      <c r="E3535" t="s">
        <v>390</v>
      </c>
      <c r="F3535" t="s">
        <v>73</v>
      </c>
      <c r="G3535" t="s">
        <v>391</v>
      </c>
      <c r="H3535" t="s">
        <v>1536</v>
      </c>
    </row>
    <row r="3536" spans="1:8">
      <c r="A3536" t="s">
        <v>208</v>
      </c>
      <c r="B3536">
        <v>2018</v>
      </c>
      <c r="C3536" t="s">
        <v>136</v>
      </c>
      <c r="D3536">
        <v>34.979999999999997</v>
      </c>
      <c r="E3536" t="s">
        <v>390</v>
      </c>
      <c r="F3536" t="s">
        <v>73</v>
      </c>
      <c r="G3536" t="s">
        <v>391</v>
      </c>
      <c r="H3536" t="s">
        <v>1536</v>
      </c>
    </row>
    <row r="3537" spans="1:8">
      <c r="A3537" t="s">
        <v>162</v>
      </c>
      <c r="B3537">
        <v>2018</v>
      </c>
      <c r="C3537" t="s">
        <v>136</v>
      </c>
      <c r="D3537">
        <v>25.51</v>
      </c>
      <c r="E3537" t="s">
        <v>390</v>
      </c>
      <c r="F3537" t="s">
        <v>73</v>
      </c>
      <c r="G3537" t="s">
        <v>391</v>
      </c>
      <c r="H3537" t="s">
        <v>1536</v>
      </c>
    </row>
    <row r="3538" spans="1:8">
      <c r="A3538" t="s">
        <v>209</v>
      </c>
      <c r="B3538">
        <v>2018</v>
      </c>
      <c r="C3538" t="s">
        <v>136</v>
      </c>
      <c r="D3538">
        <v>1.28</v>
      </c>
      <c r="E3538" t="s">
        <v>390</v>
      </c>
      <c r="F3538" t="s">
        <v>73</v>
      </c>
      <c r="G3538" t="s">
        <v>391</v>
      </c>
      <c r="H3538" t="s">
        <v>1536</v>
      </c>
    </row>
    <row r="3539" spans="1:8">
      <c r="A3539" t="s">
        <v>124</v>
      </c>
      <c r="B3539">
        <v>2019</v>
      </c>
      <c r="C3539" t="s">
        <v>136</v>
      </c>
      <c r="D3539">
        <v>0.61</v>
      </c>
      <c r="E3539" t="s">
        <v>390</v>
      </c>
      <c r="F3539" t="s">
        <v>73</v>
      </c>
      <c r="G3539" t="s">
        <v>391</v>
      </c>
      <c r="H3539" t="s">
        <v>1536</v>
      </c>
    </row>
    <row r="3540" spans="1:8">
      <c r="A3540" t="s">
        <v>208</v>
      </c>
      <c r="B3540">
        <v>2019</v>
      </c>
      <c r="C3540" t="s">
        <v>136</v>
      </c>
      <c r="D3540">
        <v>38.04</v>
      </c>
      <c r="E3540" t="s">
        <v>390</v>
      </c>
      <c r="F3540" t="s">
        <v>73</v>
      </c>
      <c r="G3540" t="s">
        <v>391</v>
      </c>
      <c r="H3540" t="s">
        <v>1536</v>
      </c>
    </row>
    <row r="3541" spans="1:8">
      <c r="A3541" t="s">
        <v>162</v>
      </c>
      <c r="B3541">
        <v>2019</v>
      </c>
      <c r="C3541" t="s">
        <v>136</v>
      </c>
      <c r="D3541">
        <v>26.42</v>
      </c>
      <c r="E3541" t="s">
        <v>390</v>
      </c>
      <c r="F3541" t="s">
        <v>73</v>
      </c>
      <c r="G3541" t="s">
        <v>391</v>
      </c>
      <c r="H3541" t="s">
        <v>1536</v>
      </c>
    </row>
    <row r="3542" spans="1:8">
      <c r="A3542" t="s">
        <v>209</v>
      </c>
      <c r="B3542">
        <v>2019</v>
      </c>
      <c r="C3542" t="s">
        <v>136</v>
      </c>
      <c r="D3542">
        <v>1.29</v>
      </c>
      <c r="E3542" t="s">
        <v>390</v>
      </c>
      <c r="F3542" t="s">
        <v>73</v>
      </c>
      <c r="G3542" t="s">
        <v>391</v>
      </c>
      <c r="H3542" t="s">
        <v>1536</v>
      </c>
    </row>
    <row r="3543" spans="1:8">
      <c r="A3543" t="s">
        <v>124</v>
      </c>
      <c r="B3543">
        <v>2020</v>
      </c>
      <c r="C3543" t="s">
        <v>136</v>
      </c>
      <c r="D3543">
        <v>0.62</v>
      </c>
      <c r="E3543" t="s">
        <v>390</v>
      </c>
      <c r="F3543" t="s">
        <v>73</v>
      </c>
      <c r="G3543" t="s">
        <v>391</v>
      </c>
      <c r="H3543" t="s">
        <v>1536</v>
      </c>
    </row>
    <row r="3544" spans="1:8">
      <c r="A3544" t="s">
        <v>208</v>
      </c>
      <c r="B3544">
        <v>2020</v>
      </c>
      <c r="C3544" t="s">
        <v>136</v>
      </c>
      <c r="D3544">
        <v>37.869999999999997</v>
      </c>
      <c r="E3544" t="s">
        <v>390</v>
      </c>
      <c r="F3544" t="s">
        <v>73</v>
      </c>
      <c r="G3544" t="s">
        <v>391</v>
      </c>
      <c r="H3544" t="s">
        <v>1536</v>
      </c>
    </row>
    <row r="3545" spans="1:8">
      <c r="A3545" t="s">
        <v>162</v>
      </c>
      <c r="B3545">
        <v>2020</v>
      </c>
      <c r="C3545" t="s">
        <v>136</v>
      </c>
      <c r="D3545">
        <v>24.02</v>
      </c>
      <c r="E3545" t="s">
        <v>390</v>
      </c>
      <c r="F3545" t="s">
        <v>73</v>
      </c>
      <c r="G3545" t="s">
        <v>391</v>
      </c>
      <c r="H3545" t="s">
        <v>1536</v>
      </c>
    </row>
    <row r="3546" spans="1:8">
      <c r="A3546" t="s">
        <v>209</v>
      </c>
      <c r="B3546">
        <v>2020</v>
      </c>
      <c r="C3546" t="s">
        <v>136</v>
      </c>
      <c r="D3546">
        <v>1.25</v>
      </c>
      <c r="E3546" t="s">
        <v>390</v>
      </c>
      <c r="F3546" t="s">
        <v>73</v>
      </c>
      <c r="G3546" t="s">
        <v>391</v>
      </c>
      <c r="H3546" t="s">
        <v>1536</v>
      </c>
    </row>
    <row r="3547" spans="1:8">
      <c r="A3547" t="s">
        <v>124</v>
      </c>
      <c r="B3547">
        <v>2021</v>
      </c>
      <c r="C3547" t="s">
        <v>136</v>
      </c>
      <c r="D3547">
        <v>0.5</v>
      </c>
      <c r="E3547" t="s">
        <v>390</v>
      </c>
      <c r="F3547" t="s">
        <v>73</v>
      </c>
      <c r="G3547" t="s">
        <v>391</v>
      </c>
      <c r="H3547" t="s">
        <v>1536</v>
      </c>
    </row>
    <row r="3548" spans="1:8">
      <c r="A3548" t="s">
        <v>208</v>
      </c>
      <c r="B3548">
        <v>2021</v>
      </c>
      <c r="C3548" t="s">
        <v>136</v>
      </c>
      <c r="D3548">
        <v>36.96</v>
      </c>
      <c r="E3548" t="s">
        <v>390</v>
      </c>
      <c r="F3548" t="s">
        <v>73</v>
      </c>
      <c r="G3548" t="s">
        <v>391</v>
      </c>
      <c r="H3548" t="s">
        <v>1536</v>
      </c>
    </row>
    <row r="3549" spans="1:8">
      <c r="A3549" t="s">
        <v>162</v>
      </c>
      <c r="B3549">
        <v>2021</v>
      </c>
      <c r="C3549" t="s">
        <v>136</v>
      </c>
      <c r="D3549">
        <v>19.36</v>
      </c>
      <c r="E3549" t="s">
        <v>390</v>
      </c>
      <c r="F3549" t="s">
        <v>73</v>
      </c>
      <c r="G3549" t="s">
        <v>391</v>
      </c>
      <c r="H3549" t="s">
        <v>1536</v>
      </c>
    </row>
    <row r="3550" spans="1:8">
      <c r="A3550" t="s">
        <v>209</v>
      </c>
      <c r="B3550">
        <v>2021</v>
      </c>
      <c r="C3550" t="s">
        <v>136</v>
      </c>
      <c r="D3550">
        <v>1.22</v>
      </c>
      <c r="E3550" t="s">
        <v>390</v>
      </c>
      <c r="F3550" t="s">
        <v>73</v>
      </c>
      <c r="G3550" t="s">
        <v>391</v>
      </c>
      <c r="H3550" t="s">
        <v>1536</v>
      </c>
    </row>
    <row r="3551" spans="1:8">
      <c r="A3551" t="s">
        <v>124</v>
      </c>
      <c r="B3551">
        <v>2022</v>
      </c>
      <c r="C3551" t="s">
        <v>136</v>
      </c>
      <c r="D3551">
        <v>0.37</v>
      </c>
      <c r="E3551" t="s">
        <v>390</v>
      </c>
      <c r="F3551" t="s">
        <v>73</v>
      </c>
      <c r="G3551" t="s">
        <v>391</v>
      </c>
      <c r="H3551" t="s">
        <v>1536</v>
      </c>
    </row>
    <row r="3552" spans="1:8">
      <c r="A3552" t="s">
        <v>208</v>
      </c>
      <c r="B3552">
        <v>2022</v>
      </c>
      <c r="C3552" t="s">
        <v>136</v>
      </c>
      <c r="D3552">
        <v>29.9</v>
      </c>
      <c r="E3552" t="s">
        <v>390</v>
      </c>
      <c r="F3552" t="s">
        <v>73</v>
      </c>
      <c r="G3552" t="s">
        <v>391</v>
      </c>
      <c r="H3552" t="s">
        <v>1536</v>
      </c>
    </row>
    <row r="3553" spans="1:8">
      <c r="A3553" t="s">
        <v>162</v>
      </c>
      <c r="B3553">
        <v>2022</v>
      </c>
      <c r="C3553" t="s">
        <v>136</v>
      </c>
      <c r="D3553">
        <v>24.15</v>
      </c>
      <c r="E3553" t="s">
        <v>390</v>
      </c>
      <c r="F3553" t="s">
        <v>73</v>
      </c>
      <c r="G3553" t="s">
        <v>391</v>
      </c>
      <c r="H3553" t="s">
        <v>1536</v>
      </c>
    </row>
    <row r="3554" spans="1:8">
      <c r="A3554" t="s">
        <v>209</v>
      </c>
      <c r="B3554">
        <v>2022</v>
      </c>
      <c r="C3554" t="s">
        <v>136</v>
      </c>
      <c r="D3554">
        <v>1.21</v>
      </c>
      <c r="E3554" t="s">
        <v>390</v>
      </c>
      <c r="F3554" t="s">
        <v>73</v>
      </c>
      <c r="G3554" t="s">
        <v>391</v>
      </c>
      <c r="H3554" t="s">
        <v>1536</v>
      </c>
    </row>
    <row r="3555" spans="1:8">
      <c r="A3555" t="s">
        <v>124</v>
      </c>
      <c r="B3555">
        <v>2023</v>
      </c>
      <c r="C3555" t="s">
        <v>136</v>
      </c>
      <c r="D3555">
        <v>0.27</v>
      </c>
      <c r="E3555" t="s">
        <v>390</v>
      </c>
      <c r="F3555" t="s">
        <v>73</v>
      </c>
      <c r="G3555" t="s">
        <v>391</v>
      </c>
      <c r="H3555" t="s">
        <v>1536</v>
      </c>
    </row>
    <row r="3556" spans="1:8">
      <c r="A3556" t="s">
        <v>208</v>
      </c>
      <c r="B3556">
        <v>2023</v>
      </c>
      <c r="C3556" t="s">
        <v>136</v>
      </c>
      <c r="D3556">
        <v>37.39</v>
      </c>
      <c r="E3556" t="s">
        <v>390</v>
      </c>
      <c r="F3556" t="s">
        <v>73</v>
      </c>
      <c r="G3556" t="s">
        <v>391</v>
      </c>
      <c r="H3556" t="s">
        <v>1536</v>
      </c>
    </row>
    <row r="3557" spans="1:8">
      <c r="A3557" t="s">
        <v>162</v>
      </c>
      <c r="B3557">
        <v>2023</v>
      </c>
      <c r="C3557" t="s">
        <v>136</v>
      </c>
      <c r="D3557">
        <v>24.38</v>
      </c>
      <c r="E3557" t="s">
        <v>390</v>
      </c>
      <c r="F3557" t="s">
        <v>73</v>
      </c>
      <c r="G3557" t="s">
        <v>391</v>
      </c>
      <c r="H3557" t="s">
        <v>1536</v>
      </c>
    </row>
    <row r="3558" spans="1:8">
      <c r="A3558" t="s">
        <v>209</v>
      </c>
      <c r="B3558">
        <v>2023</v>
      </c>
      <c r="C3558" t="s">
        <v>136</v>
      </c>
      <c r="D3558">
        <v>1.1599999999999999</v>
      </c>
      <c r="E3558" t="s">
        <v>390</v>
      </c>
      <c r="F3558" t="s">
        <v>73</v>
      </c>
      <c r="G3558" t="s">
        <v>391</v>
      </c>
      <c r="H3558" t="s">
        <v>1536</v>
      </c>
    </row>
    <row r="3559" spans="1:8">
      <c r="A3559" t="s">
        <v>124</v>
      </c>
      <c r="B3559">
        <v>2024</v>
      </c>
      <c r="C3559" t="s">
        <v>136</v>
      </c>
      <c r="D3559">
        <v>0.27</v>
      </c>
      <c r="E3559" t="s">
        <v>390</v>
      </c>
      <c r="F3559" t="s">
        <v>73</v>
      </c>
      <c r="G3559" t="s">
        <v>391</v>
      </c>
      <c r="H3559" t="s">
        <v>1536</v>
      </c>
    </row>
    <row r="3560" spans="1:8">
      <c r="A3560" t="s">
        <v>208</v>
      </c>
      <c r="B3560">
        <v>2024</v>
      </c>
      <c r="C3560" t="s">
        <v>136</v>
      </c>
      <c r="D3560">
        <v>44.94</v>
      </c>
      <c r="E3560" t="s">
        <v>390</v>
      </c>
      <c r="F3560" t="s">
        <v>73</v>
      </c>
      <c r="G3560" t="s">
        <v>391</v>
      </c>
      <c r="H3560" t="s">
        <v>1536</v>
      </c>
    </row>
    <row r="3561" spans="1:8">
      <c r="A3561" t="s">
        <v>162</v>
      </c>
      <c r="B3561">
        <v>2024</v>
      </c>
      <c r="C3561" t="s">
        <v>136</v>
      </c>
      <c r="D3561">
        <v>24.02</v>
      </c>
      <c r="E3561" t="s">
        <v>390</v>
      </c>
      <c r="F3561" t="s">
        <v>73</v>
      </c>
      <c r="G3561" t="s">
        <v>391</v>
      </c>
      <c r="H3561" t="s">
        <v>1536</v>
      </c>
    </row>
    <row r="3562" spans="1:8">
      <c r="A3562" t="s">
        <v>209</v>
      </c>
      <c r="B3562">
        <v>2024</v>
      </c>
      <c r="C3562" t="s">
        <v>136</v>
      </c>
      <c r="D3562">
        <v>1.22</v>
      </c>
      <c r="E3562" t="s">
        <v>390</v>
      </c>
      <c r="F3562" t="s">
        <v>73</v>
      </c>
      <c r="G3562" t="s">
        <v>391</v>
      </c>
      <c r="H3562" t="s">
        <v>1536</v>
      </c>
    </row>
    <row r="3563" spans="1:8">
      <c r="A3563" t="s">
        <v>124</v>
      </c>
      <c r="B3563">
        <v>2025</v>
      </c>
      <c r="C3563" t="s">
        <v>136</v>
      </c>
      <c r="D3563">
        <v>0.27</v>
      </c>
      <c r="E3563" t="s">
        <v>390</v>
      </c>
      <c r="F3563" t="s">
        <v>73</v>
      </c>
      <c r="G3563" t="s">
        <v>391</v>
      </c>
      <c r="H3563" t="s">
        <v>1536</v>
      </c>
    </row>
    <row r="3564" spans="1:8">
      <c r="A3564" t="s">
        <v>208</v>
      </c>
      <c r="B3564">
        <v>2025</v>
      </c>
      <c r="C3564" t="s">
        <v>136</v>
      </c>
      <c r="D3564">
        <v>33.99</v>
      </c>
      <c r="E3564" t="s">
        <v>390</v>
      </c>
      <c r="F3564" t="s">
        <v>73</v>
      </c>
      <c r="G3564" t="s">
        <v>391</v>
      </c>
      <c r="H3564" t="s">
        <v>1536</v>
      </c>
    </row>
    <row r="3565" spans="1:8">
      <c r="A3565" t="s">
        <v>162</v>
      </c>
      <c r="B3565">
        <v>2025</v>
      </c>
      <c r="C3565" t="s">
        <v>136</v>
      </c>
      <c r="D3565">
        <v>19.420000000000002</v>
      </c>
      <c r="E3565" t="s">
        <v>390</v>
      </c>
      <c r="F3565" t="s">
        <v>73</v>
      </c>
      <c r="G3565" t="s">
        <v>391</v>
      </c>
      <c r="H3565" t="s">
        <v>1536</v>
      </c>
    </row>
    <row r="3566" spans="1:8">
      <c r="A3566" t="s">
        <v>209</v>
      </c>
      <c r="B3566">
        <v>2025</v>
      </c>
      <c r="C3566" t="s">
        <v>136</v>
      </c>
      <c r="D3566">
        <v>1.23</v>
      </c>
      <c r="E3566" t="s">
        <v>390</v>
      </c>
      <c r="F3566" t="s">
        <v>73</v>
      </c>
      <c r="G3566" t="s">
        <v>391</v>
      </c>
      <c r="H3566" t="s">
        <v>1536</v>
      </c>
    </row>
    <row r="3567" spans="1:8">
      <c r="A3567" t="s">
        <v>124</v>
      </c>
      <c r="B3567">
        <v>2000</v>
      </c>
      <c r="C3567" t="s">
        <v>7</v>
      </c>
      <c r="D3567">
        <v>0.13</v>
      </c>
      <c r="E3567" t="s">
        <v>390</v>
      </c>
      <c r="F3567" t="s">
        <v>63</v>
      </c>
      <c r="G3567" t="s">
        <v>391</v>
      </c>
      <c r="H3567" t="s">
        <v>1536</v>
      </c>
    </row>
    <row r="3568" spans="1:8">
      <c r="A3568" t="s">
        <v>208</v>
      </c>
      <c r="B3568">
        <v>2000</v>
      </c>
      <c r="C3568" t="s">
        <v>7</v>
      </c>
      <c r="D3568">
        <v>12.92</v>
      </c>
      <c r="E3568" t="s">
        <v>390</v>
      </c>
      <c r="F3568" t="s">
        <v>63</v>
      </c>
      <c r="G3568" t="s">
        <v>391</v>
      </c>
      <c r="H3568" t="s">
        <v>1536</v>
      </c>
    </row>
    <row r="3569" spans="1:8">
      <c r="A3569" t="s">
        <v>162</v>
      </c>
      <c r="B3569">
        <v>2000</v>
      </c>
      <c r="C3569" t="s">
        <v>7</v>
      </c>
      <c r="D3569">
        <v>3.2</v>
      </c>
      <c r="E3569" t="s">
        <v>390</v>
      </c>
      <c r="F3569" t="s">
        <v>63</v>
      </c>
      <c r="G3569" t="s">
        <v>391</v>
      </c>
      <c r="H3569" t="s">
        <v>1536</v>
      </c>
    </row>
    <row r="3570" spans="1:8">
      <c r="A3570" t="s">
        <v>209</v>
      </c>
      <c r="B3570">
        <v>2000</v>
      </c>
      <c r="C3570" t="s">
        <v>7</v>
      </c>
      <c r="D3570">
        <v>0.25</v>
      </c>
      <c r="E3570" t="s">
        <v>390</v>
      </c>
      <c r="F3570" t="s">
        <v>63</v>
      </c>
      <c r="G3570" t="s">
        <v>391</v>
      </c>
      <c r="H3570" t="s">
        <v>1536</v>
      </c>
    </row>
    <row r="3571" spans="1:8">
      <c r="A3571" t="s">
        <v>124</v>
      </c>
      <c r="B3571">
        <v>2001</v>
      </c>
      <c r="C3571" t="s">
        <v>7</v>
      </c>
      <c r="D3571">
        <v>0.13</v>
      </c>
      <c r="E3571" t="s">
        <v>390</v>
      </c>
      <c r="F3571" t="s">
        <v>63</v>
      </c>
      <c r="G3571" t="s">
        <v>391</v>
      </c>
      <c r="H3571" t="s">
        <v>1536</v>
      </c>
    </row>
    <row r="3572" spans="1:8">
      <c r="A3572" t="s">
        <v>208</v>
      </c>
      <c r="B3572">
        <v>2001</v>
      </c>
      <c r="C3572" t="s">
        <v>7</v>
      </c>
      <c r="D3572">
        <v>12.97</v>
      </c>
      <c r="E3572" t="s">
        <v>390</v>
      </c>
      <c r="F3572" t="s">
        <v>63</v>
      </c>
      <c r="G3572" t="s">
        <v>391</v>
      </c>
      <c r="H3572" t="s">
        <v>1536</v>
      </c>
    </row>
    <row r="3573" spans="1:8">
      <c r="A3573" t="s">
        <v>162</v>
      </c>
      <c r="B3573">
        <v>2001</v>
      </c>
      <c r="C3573" t="s">
        <v>7</v>
      </c>
      <c r="D3573">
        <v>3.2</v>
      </c>
      <c r="E3573" t="s">
        <v>390</v>
      </c>
      <c r="F3573" t="s">
        <v>63</v>
      </c>
      <c r="G3573" t="s">
        <v>391</v>
      </c>
      <c r="H3573" t="s">
        <v>1536</v>
      </c>
    </row>
    <row r="3574" spans="1:8">
      <c r="A3574" t="s">
        <v>209</v>
      </c>
      <c r="B3574">
        <v>2001</v>
      </c>
      <c r="C3574" t="s">
        <v>7</v>
      </c>
      <c r="D3574">
        <v>0.26</v>
      </c>
      <c r="E3574" t="s">
        <v>390</v>
      </c>
      <c r="F3574" t="s">
        <v>63</v>
      </c>
      <c r="G3574" t="s">
        <v>391</v>
      </c>
      <c r="H3574" t="s">
        <v>1536</v>
      </c>
    </row>
    <row r="3575" spans="1:8">
      <c r="A3575" t="s">
        <v>124</v>
      </c>
      <c r="B3575">
        <v>2002</v>
      </c>
      <c r="C3575" t="s">
        <v>7</v>
      </c>
      <c r="D3575">
        <v>0.14000000000000001</v>
      </c>
      <c r="E3575" t="s">
        <v>390</v>
      </c>
      <c r="F3575" t="s">
        <v>63</v>
      </c>
      <c r="G3575" t="s">
        <v>391</v>
      </c>
      <c r="H3575" t="s">
        <v>1536</v>
      </c>
    </row>
    <row r="3576" spans="1:8">
      <c r="A3576" t="s">
        <v>208</v>
      </c>
      <c r="B3576">
        <v>2002</v>
      </c>
      <c r="C3576" t="s">
        <v>7</v>
      </c>
      <c r="D3576">
        <v>12.98</v>
      </c>
      <c r="E3576" t="s">
        <v>390</v>
      </c>
      <c r="F3576" t="s">
        <v>63</v>
      </c>
      <c r="G3576" t="s">
        <v>391</v>
      </c>
      <c r="H3576" t="s">
        <v>1536</v>
      </c>
    </row>
    <row r="3577" spans="1:8">
      <c r="A3577" t="s">
        <v>162</v>
      </c>
      <c r="B3577">
        <v>2002</v>
      </c>
      <c r="C3577" t="s">
        <v>7</v>
      </c>
      <c r="D3577">
        <v>3.22</v>
      </c>
      <c r="E3577" t="s">
        <v>390</v>
      </c>
      <c r="F3577" t="s">
        <v>63</v>
      </c>
      <c r="G3577" t="s">
        <v>391</v>
      </c>
      <c r="H3577" t="s">
        <v>1536</v>
      </c>
    </row>
    <row r="3578" spans="1:8">
      <c r="A3578" t="s">
        <v>209</v>
      </c>
      <c r="B3578">
        <v>2002</v>
      </c>
      <c r="C3578" t="s">
        <v>7</v>
      </c>
      <c r="D3578">
        <v>0.26</v>
      </c>
      <c r="E3578" t="s">
        <v>390</v>
      </c>
      <c r="F3578" t="s">
        <v>63</v>
      </c>
      <c r="G3578" t="s">
        <v>391</v>
      </c>
      <c r="H3578" t="s">
        <v>1536</v>
      </c>
    </row>
    <row r="3579" spans="1:8">
      <c r="A3579" t="s">
        <v>124</v>
      </c>
      <c r="B3579">
        <v>2003</v>
      </c>
      <c r="C3579" t="s">
        <v>7</v>
      </c>
      <c r="D3579">
        <v>0.19</v>
      </c>
      <c r="E3579" t="s">
        <v>390</v>
      </c>
      <c r="F3579" t="s">
        <v>63</v>
      </c>
      <c r="G3579" t="s">
        <v>391</v>
      </c>
      <c r="H3579" t="s">
        <v>1536</v>
      </c>
    </row>
    <row r="3580" spans="1:8">
      <c r="A3580" t="s">
        <v>208</v>
      </c>
      <c r="B3580">
        <v>2003</v>
      </c>
      <c r="C3580" t="s">
        <v>7</v>
      </c>
      <c r="D3580">
        <v>12.99</v>
      </c>
      <c r="E3580" t="s">
        <v>390</v>
      </c>
      <c r="F3580" t="s">
        <v>63</v>
      </c>
      <c r="G3580" t="s">
        <v>391</v>
      </c>
      <c r="H3580" t="s">
        <v>1536</v>
      </c>
    </row>
    <row r="3581" spans="1:8">
      <c r="A3581" t="s">
        <v>162</v>
      </c>
      <c r="B3581">
        <v>2003</v>
      </c>
      <c r="C3581" t="s">
        <v>7</v>
      </c>
      <c r="D3581">
        <v>3.22</v>
      </c>
      <c r="E3581" t="s">
        <v>390</v>
      </c>
      <c r="F3581" t="s">
        <v>63</v>
      </c>
      <c r="G3581" t="s">
        <v>391</v>
      </c>
      <c r="H3581" t="s">
        <v>1536</v>
      </c>
    </row>
    <row r="3582" spans="1:8">
      <c r="A3582" t="s">
        <v>209</v>
      </c>
      <c r="B3582">
        <v>2003</v>
      </c>
      <c r="C3582" t="s">
        <v>7</v>
      </c>
      <c r="D3582">
        <v>0.26</v>
      </c>
      <c r="E3582" t="s">
        <v>390</v>
      </c>
      <c r="F3582" t="s">
        <v>63</v>
      </c>
      <c r="G3582" t="s">
        <v>391</v>
      </c>
      <c r="H3582" t="s">
        <v>1536</v>
      </c>
    </row>
    <row r="3583" spans="1:8">
      <c r="A3583" t="s">
        <v>124</v>
      </c>
      <c r="B3583">
        <v>2004</v>
      </c>
      <c r="C3583" t="s">
        <v>7</v>
      </c>
      <c r="D3583">
        <v>0.12</v>
      </c>
      <c r="E3583" t="s">
        <v>390</v>
      </c>
      <c r="F3583" t="s">
        <v>63</v>
      </c>
      <c r="G3583" t="s">
        <v>391</v>
      </c>
      <c r="H3583" t="s">
        <v>1536</v>
      </c>
    </row>
    <row r="3584" spans="1:8">
      <c r="A3584" t="s">
        <v>208</v>
      </c>
      <c r="B3584">
        <v>2004</v>
      </c>
      <c r="C3584" t="s">
        <v>7</v>
      </c>
      <c r="D3584">
        <v>13</v>
      </c>
      <c r="E3584" t="s">
        <v>390</v>
      </c>
      <c r="F3584" t="s">
        <v>63</v>
      </c>
      <c r="G3584" t="s">
        <v>391</v>
      </c>
      <c r="H3584" t="s">
        <v>1536</v>
      </c>
    </row>
    <row r="3585" spans="1:8">
      <c r="A3585" t="s">
        <v>162</v>
      </c>
      <c r="B3585">
        <v>2004</v>
      </c>
      <c r="C3585" t="s">
        <v>7</v>
      </c>
      <c r="D3585">
        <v>3.22</v>
      </c>
      <c r="E3585" t="s">
        <v>390</v>
      </c>
      <c r="F3585" t="s">
        <v>63</v>
      </c>
      <c r="G3585" t="s">
        <v>391</v>
      </c>
      <c r="H3585" t="s">
        <v>1536</v>
      </c>
    </row>
    <row r="3586" spans="1:8">
      <c r="A3586" t="s">
        <v>209</v>
      </c>
      <c r="B3586">
        <v>2004</v>
      </c>
      <c r="C3586" t="s">
        <v>7</v>
      </c>
      <c r="D3586">
        <v>0.26</v>
      </c>
      <c r="E3586" t="s">
        <v>390</v>
      </c>
      <c r="F3586" t="s">
        <v>63</v>
      </c>
      <c r="G3586" t="s">
        <v>391</v>
      </c>
      <c r="H3586" t="s">
        <v>1536</v>
      </c>
    </row>
    <row r="3587" spans="1:8">
      <c r="A3587" t="s">
        <v>124</v>
      </c>
      <c r="B3587">
        <v>2005</v>
      </c>
      <c r="C3587" t="s">
        <v>7</v>
      </c>
      <c r="D3587">
        <v>0.14000000000000001</v>
      </c>
      <c r="E3587" t="s">
        <v>390</v>
      </c>
      <c r="F3587" t="s">
        <v>63</v>
      </c>
      <c r="G3587" t="s">
        <v>391</v>
      </c>
      <c r="H3587" t="s">
        <v>1536</v>
      </c>
    </row>
    <row r="3588" spans="1:8">
      <c r="A3588" t="s">
        <v>208</v>
      </c>
      <c r="B3588">
        <v>2005</v>
      </c>
      <c r="C3588" t="s">
        <v>7</v>
      </c>
      <c r="D3588">
        <v>13.04</v>
      </c>
      <c r="E3588" t="s">
        <v>390</v>
      </c>
      <c r="F3588" t="s">
        <v>63</v>
      </c>
      <c r="G3588" t="s">
        <v>391</v>
      </c>
      <c r="H3588" t="s">
        <v>1536</v>
      </c>
    </row>
    <row r="3589" spans="1:8">
      <c r="A3589" t="s">
        <v>162</v>
      </c>
      <c r="B3589">
        <v>2005</v>
      </c>
      <c r="C3589" t="s">
        <v>7</v>
      </c>
      <c r="D3589">
        <v>3.22</v>
      </c>
      <c r="E3589" t="s">
        <v>390</v>
      </c>
      <c r="F3589" t="s">
        <v>63</v>
      </c>
      <c r="G3589" t="s">
        <v>391</v>
      </c>
      <c r="H3589" t="s">
        <v>1536</v>
      </c>
    </row>
    <row r="3590" spans="1:8">
      <c r="A3590" t="s">
        <v>209</v>
      </c>
      <c r="B3590">
        <v>2005</v>
      </c>
      <c r="C3590" t="s">
        <v>7</v>
      </c>
      <c r="D3590">
        <v>0.26</v>
      </c>
      <c r="E3590" t="s">
        <v>390</v>
      </c>
      <c r="F3590" t="s">
        <v>63</v>
      </c>
      <c r="G3590" t="s">
        <v>391</v>
      </c>
      <c r="H3590" t="s">
        <v>1536</v>
      </c>
    </row>
    <row r="3591" spans="1:8">
      <c r="A3591" t="s">
        <v>124</v>
      </c>
      <c r="B3591">
        <v>2006</v>
      </c>
      <c r="C3591" t="s">
        <v>7</v>
      </c>
      <c r="D3591">
        <v>0.16</v>
      </c>
      <c r="E3591" t="s">
        <v>390</v>
      </c>
      <c r="F3591" t="s">
        <v>63</v>
      </c>
      <c r="G3591" t="s">
        <v>391</v>
      </c>
      <c r="H3591" t="s">
        <v>1536</v>
      </c>
    </row>
    <row r="3592" spans="1:8">
      <c r="A3592" t="s">
        <v>208</v>
      </c>
      <c r="B3592">
        <v>2006</v>
      </c>
      <c r="C3592" t="s">
        <v>7</v>
      </c>
      <c r="D3592">
        <v>13.04</v>
      </c>
      <c r="E3592" t="s">
        <v>390</v>
      </c>
      <c r="F3592" t="s">
        <v>63</v>
      </c>
      <c r="G3592" t="s">
        <v>391</v>
      </c>
      <c r="H3592" t="s">
        <v>1536</v>
      </c>
    </row>
    <row r="3593" spans="1:8">
      <c r="A3593" t="s">
        <v>162</v>
      </c>
      <c r="B3593">
        <v>2006</v>
      </c>
      <c r="C3593" t="s">
        <v>7</v>
      </c>
      <c r="D3593">
        <v>3.22</v>
      </c>
      <c r="E3593" t="s">
        <v>390</v>
      </c>
      <c r="F3593" t="s">
        <v>63</v>
      </c>
      <c r="G3593" t="s">
        <v>391</v>
      </c>
      <c r="H3593" t="s">
        <v>1536</v>
      </c>
    </row>
    <row r="3594" spans="1:8">
      <c r="A3594" t="s">
        <v>209</v>
      </c>
      <c r="B3594">
        <v>2006</v>
      </c>
      <c r="C3594" t="s">
        <v>7</v>
      </c>
      <c r="D3594">
        <v>0.27</v>
      </c>
      <c r="E3594" t="s">
        <v>390</v>
      </c>
      <c r="F3594" t="s">
        <v>63</v>
      </c>
      <c r="G3594" t="s">
        <v>391</v>
      </c>
      <c r="H3594" t="s">
        <v>1536</v>
      </c>
    </row>
    <row r="3595" spans="1:8">
      <c r="A3595" t="s">
        <v>124</v>
      </c>
      <c r="B3595">
        <v>2007</v>
      </c>
      <c r="C3595" t="s">
        <v>7</v>
      </c>
      <c r="D3595">
        <v>0.16</v>
      </c>
      <c r="E3595" t="s">
        <v>390</v>
      </c>
      <c r="F3595" t="s">
        <v>63</v>
      </c>
      <c r="G3595" t="s">
        <v>391</v>
      </c>
      <c r="H3595" t="s">
        <v>1536</v>
      </c>
    </row>
    <row r="3596" spans="1:8">
      <c r="A3596" t="s">
        <v>208</v>
      </c>
      <c r="B3596">
        <v>2007</v>
      </c>
      <c r="C3596" t="s">
        <v>7</v>
      </c>
      <c r="D3596">
        <v>13.15</v>
      </c>
      <c r="E3596" t="s">
        <v>390</v>
      </c>
      <c r="F3596" t="s">
        <v>63</v>
      </c>
      <c r="G3596" t="s">
        <v>391</v>
      </c>
      <c r="H3596" t="s">
        <v>1536</v>
      </c>
    </row>
    <row r="3597" spans="1:8">
      <c r="A3597" t="s">
        <v>162</v>
      </c>
      <c r="B3597">
        <v>2007</v>
      </c>
      <c r="C3597" t="s">
        <v>7</v>
      </c>
      <c r="D3597">
        <v>3.22</v>
      </c>
      <c r="E3597" t="s">
        <v>390</v>
      </c>
      <c r="F3597" t="s">
        <v>63</v>
      </c>
      <c r="G3597" t="s">
        <v>391</v>
      </c>
      <c r="H3597" t="s">
        <v>1536</v>
      </c>
    </row>
    <row r="3598" spans="1:8">
      <c r="A3598" t="s">
        <v>209</v>
      </c>
      <c r="B3598">
        <v>2007</v>
      </c>
      <c r="C3598" t="s">
        <v>7</v>
      </c>
      <c r="D3598">
        <v>0.27</v>
      </c>
      <c r="E3598" t="s">
        <v>390</v>
      </c>
      <c r="F3598" t="s">
        <v>63</v>
      </c>
      <c r="G3598" t="s">
        <v>391</v>
      </c>
      <c r="H3598" t="s">
        <v>1536</v>
      </c>
    </row>
    <row r="3599" spans="1:8">
      <c r="A3599" t="s">
        <v>124</v>
      </c>
      <c r="B3599">
        <v>2008</v>
      </c>
      <c r="C3599" t="s">
        <v>7</v>
      </c>
      <c r="D3599">
        <v>0.19</v>
      </c>
      <c r="E3599" t="s">
        <v>390</v>
      </c>
      <c r="F3599" t="s">
        <v>63</v>
      </c>
      <c r="G3599" t="s">
        <v>391</v>
      </c>
      <c r="H3599" t="s">
        <v>1536</v>
      </c>
    </row>
    <row r="3600" spans="1:8">
      <c r="A3600" t="s">
        <v>208</v>
      </c>
      <c r="B3600">
        <v>2008</v>
      </c>
      <c r="C3600" t="s">
        <v>7</v>
      </c>
      <c r="D3600">
        <v>13.16</v>
      </c>
      <c r="E3600" t="s">
        <v>390</v>
      </c>
      <c r="F3600" t="s">
        <v>63</v>
      </c>
      <c r="G3600" t="s">
        <v>391</v>
      </c>
      <c r="H3600" t="s">
        <v>1536</v>
      </c>
    </row>
    <row r="3601" spans="1:8">
      <c r="A3601" t="s">
        <v>162</v>
      </c>
      <c r="B3601">
        <v>2008</v>
      </c>
      <c r="C3601" t="s">
        <v>7</v>
      </c>
      <c r="D3601">
        <v>3.22</v>
      </c>
      <c r="E3601" t="s">
        <v>390</v>
      </c>
      <c r="F3601" t="s">
        <v>63</v>
      </c>
      <c r="G3601" t="s">
        <v>391</v>
      </c>
      <c r="H3601" t="s">
        <v>1536</v>
      </c>
    </row>
    <row r="3602" spans="1:8">
      <c r="A3602" t="s">
        <v>209</v>
      </c>
      <c r="B3602">
        <v>2008</v>
      </c>
      <c r="C3602" t="s">
        <v>7</v>
      </c>
      <c r="D3602">
        <v>0.26</v>
      </c>
      <c r="E3602" t="s">
        <v>390</v>
      </c>
      <c r="F3602" t="s">
        <v>63</v>
      </c>
      <c r="G3602" t="s">
        <v>391</v>
      </c>
      <c r="H3602" t="s">
        <v>1536</v>
      </c>
    </row>
    <row r="3603" spans="1:8">
      <c r="A3603" t="s">
        <v>124</v>
      </c>
      <c r="B3603">
        <v>2009</v>
      </c>
      <c r="C3603" t="s">
        <v>7</v>
      </c>
      <c r="D3603">
        <v>0.2</v>
      </c>
      <c r="E3603" t="s">
        <v>390</v>
      </c>
      <c r="F3603" t="s">
        <v>63</v>
      </c>
      <c r="G3603" t="s">
        <v>391</v>
      </c>
      <c r="H3603" t="s">
        <v>1536</v>
      </c>
    </row>
    <row r="3604" spans="1:8">
      <c r="A3604" t="s">
        <v>208</v>
      </c>
      <c r="B3604">
        <v>2009</v>
      </c>
      <c r="C3604" t="s">
        <v>7</v>
      </c>
      <c r="D3604">
        <v>13.21</v>
      </c>
      <c r="E3604" t="s">
        <v>390</v>
      </c>
      <c r="F3604" t="s">
        <v>63</v>
      </c>
      <c r="G3604" t="s">
        <v>391</v>
      </c>
      <c r="H3604" t="s">
        <v>1536</v>
      </c>
    </row>
    <row r="3605" spans="1:8">
      <c r="A3605" t="s">
        <v>162</v>
      </c>
      <c r="B3605">
        <v>2009</v>
      </c>
      <c r="C3605" t="s">
        <v>7</v>
      </c>
      <c r="D3605">
        <v>3.24</v>
      </c>
      <c r="E3605" t="s">
        <v>390</v>
      </c>
      <c r="F3605" t="s">
        <v>63</v>
      </c>
      <c r="G3605" t="s">
        <v>391</v>
      </c>
      <c r="H3605" t="s">
        <v>1536</v>
      </c>
    </row>
    <row r="3606" spans="1:8">
      <c r="A3606" t="s">
        <v>209</v>
      </c>
      <c r="B3606">
        <v>2009</v>
      </c>
      <c r="C3606" t="s">
        <v>7</v>
      </c>
      <c r="D3606">
        <v>0.27</v>
      </c>
      <c r="E3606" t="s">
        <v>390</v>
      </c>
      <c r="F3606" t="s">
        <v>63</v>
      </c>
      <c r="G3606" t="s">
        <v>391</v>
      </c>
      <c r="H3606" t="s">
        <v>1536</v>
      </c>
    </row>
    <row r="3607" spans="1:8">
      <c r="A3607" t="s">
        <v>124</v>
      </c>
      <c r="B3607">
        <v>2010</v>
      </c>
      <c r="C3607" t="s">
        <v>7</v>
      </c>
      <c r="D3607">
        <v>0.28000000000000003</v>
      </c>
      <c r="E3607" t="s">
        <v>390</v>
      </c>
      <c r="F3607" t="s">
        <v>63</v>
      </c>
      <c r="G3607" t="s">
        <v>391</v>
      </c>
      <c r="H3607" t="s">
        <v>1536</v>
      </c>
    </row>
    <row r="3608" spans="1:8">
      <c r="A3608" t="s">
        <v>208</v>
      </c>
      <c r="B3608">
        <v>2010</v>
      </c>
      <c r="C3608" t="s">
        <v>7</v>
      </c>
      <c r="D3608">
        <v>13.27</v>
      </c>
      <c r="E3608" t="s">
        <v>390</v>
      </c>
      <c r="F3608" t="s">
        <v>63</v>
      </c>
      <c r="G3608" t="s">
        <v>391</v>
      </c>
      <c r="H3608" t="s">
        <v>1536</v>
      </c>
    </row>
    <row r="3609" spans="1:8">
      <c r="A3609" t="s">
        <v>162</v>
      </c>
      <c r="B3609">
        <v>2010</v>
      </c>
      <c r="C3609" t="s">
        <v>7</v>
      </c>
      <c r="D3609">
        <v>3.25</v>
      </c>
      <c r="E3609" t="s">
        <v>390</v>
      </c>
      <c r="F3609" t="s">
        <v>63</v>
      </c>
      <c r="G3609" t="s">
        <v>391</v>
      </c>
      <c r="H3609" t="s">
        <v>1536</v>
      </c>
    </row>
    <row r="3610" spans="1:8">
      <c r="A3610" t="s">
        <v>209</v>
      </c>
      <c r="B3610">
        <v>2010</v>
      </c>
      <c r="C3610" t="s">
        <v>7</v>
      </c>
      <c r="D3610">
        <v>0.27</v>
      </c>
      <c r="E3610" t="s">
        <v>390</v>
      </c>
      <c r="F3610" t="s">
        <v>63</v>
      </c>
      <c r="G3610" t="s">
        <v>391</v>
      </c>
      <c r="H3610" t="s">
        <v>1536</v>
      </c>
    </row>
    <row r="3611" spans="1:8">
      <c r="A3611" t="s">
        <v>124</v>
      </c>
      <c r="B3611">
        <v>2011</v>
      </c>
      <c r="C3611" t="s">
        <v>7</v>
      </c>
      <c r="D3611">
        <v>0.23</v>
      </c>
      <c r="E3611" t="s">
        <v>390</v>
      </c>
      <c r="F3611" t="s">
        <v>63</v>
      </c>
      <c r="G3611" t="s">
        <v>391</v>
      </c>
      <c r="H3611" t="s">
        <v>1536</v>
      </c>
    </row>
    <row r="3612" spans="1:8">
      <c r="A3612" t="s">
        <v>208</v>
      </c>
      <c r="B3612">
        <v>2011</v>
      </c>
      <c r="C3612" t="s">
        <v>7</v>
      </c>
      <c r="D3612">
        <v>13.31</v>
      </c>
      <c r="E3612" t="s">
        <v>390</v>
      </c>
      <c r="F3612" t="s">
        <v>63</v>
      </c>
      <c r="G3612" t="s">
        <v>391</v>
      </c>
      <c r="H3612" t="s">
        <v>1536</v>
      </c>
    </row>
    <row r="3613" spans="1:8">
      <c r="A3613" t="s">
        <v>162</v>
      </c>
      <c r="B3613">
        <v>2011</v>
      </c>
      <c r="C3613" t="s">
        <v>7</v>
      </c>
      <c r="D3613">
        <v>3.28</v>
      </c>
      <c r="E3613" t="s">
        <v>390</v>
      </c>
      <c r="F3613" t="s">
        <v>63</v>
      </c>
      <c r="G3613" t="s">
        <v>391</v>
      </c>
      <c r="H3613" t="s">
        <v>1536</v>
      </c>
    </row>
    <row r="3614" spans="1:8">
      <c r="A3614" t="s">
        <v>209</v>
      </c>
      <c r="B3614">
        <v>2011</v>
      </c>
      <c r="C3614" t="s">
        <v>7</v>
      </c>
      <c r="D3614">
        <v>0.26</v>
      </c>
      <c r="E3614" t="s">
        <v>390</v>
      </c>
      <c r="F3614" t="s">
        <v>63</v>
      </c>
      <c r="G3614" t="s">
        <v>391</v>
      </c>
      <c r="H3614" t="s">
        <v>1536</v>
      </c>
    </row>
    <row r="3615" spans="1:8">
      <c r="A3615" t="s">
        <v>124</v>
      </c>
      <c r="B3615">
        <v>2012</v>
      </c>
      <c r="C3615" t="s">
        <v>7</v>
      </c>
      <c r="D3615">
        <v>0.26</v>
      </c>
      <c r="E3615" t="s">
        <v>390</v>
      </c>
      <c r="F3615" t="s">
        <v>63</v>
      </c>
      <c r="G3615" t="s">
        <v>391</v>
      </c>
      <c r="H3615" t="s">
        <v>1536</v>
      </c>
    </row>
    <row r="3616" spans="1:8">
      <c r="A3616" t="s">
        <v>208</v>
      </c>
      <c r="B3616">
        <v>2012</v>
      </c>
      <c r="C3616" t="s">
        <v>7</v>
      </c>
      <c r="D3616">
        <v>13.35</v>
      </c>
      <c r="E3616" t="s">
        <v>390</v>
      </c>
      <c r="F3616" t="s">
        <v>63</v>
      </c>
      <c r="G3616" t="s">
        <v>391</v>
      </c>
      <c r="H3616" t="s">
        <v>1536</v>
      </c>
    </row>
    <row r="3617" spans="1:8">
      <c r="A3617" t="s">
        <v>162</v>
      </c>
      <c r="B3617">
        <v>2012</v>
      </c>
      <c r="C3617" t="s">
        <v>7</v>
      </c>
      <c r="D3617">
        <v>3.28</v>
      </c>
      <c r="E3617" t="s">
        <v>390</v>
      </c>
      <c r="F3617" t="s">
        <v>63</v>
      </c>
      <c r="G3617" t="s">
        <v>391</v>
      </c>
      <c r="H3617" t="s">
        <v>1536</v>
      </c>
    </row>
    <row r="3618" spans="1:8">
      <c r="A3618" t="s">
        <v>209</v>
      </c>
      <c r="B3618">
        <v>2012</v>
      </c>
      <c r="C3618" t="s">
        <v>7</v>
      </c>
      <c r="D3618">
        <v>0.28999999999999998</v>
      </c>
      <c r="E3618" t="s">
        <v>390</v>
      </c>
      <c r="F3618" t="s">
        <v>63</v>
      </c>
      <c r="G3618" t="s">
        <v>391</v>
      </c>
      <c r="H3618" t="s">
        <v>1536</v>
      </c>
    </row>
    <row r="3619" spans="1:8">
      <c r="A3619" t="s">
        <v>124</v>
      </c>
      <c r="B3619">
        <v>2013</v>
      </c>
      <c r="C3619" t="s">
        <v>7</v>
      </c>
      <c r="D3619">
        <v>0.27</v>
      </c>
      <c r="E3619" t="s">
        <v>390</v>
      </c>
      <c r="F3619" t="s">
        <v>63</v>
      </c>
      <c r="G3619" t="s">
        <v>391</v>
      </c>
      <c r="H3619" t="s">
        <v>1536</v>
      </c>
    </row>
    <row r="3620" spans="1:8">
      <c r="A3620" t="s">
        <v>208</v>
      </c>
      <c r="B3620">
        <v>2013</v>
      </c>
      <c r="C3620" t="s">
        <v>7</v>
      </c>
      <c r="D3620">
        <v>13.36</v>
      </c>
      <c r="E3620" t="s">
        <v>390</v>
      </c>
      <c r="F3620" t="s">
        <v>63</v>
      </c>
      <c r="G3620" t="s">
        <v>391</v>
      </c>
      <c r="H3620" t="s">
        <v>1536</v>
      </c>
    </row>
    <row r="3621" spans="1:8">
      <c r="A3621" t="s">
        <v>162</v>
      </c>
      <c r="B3621">
        <v>2013</v>
      </c>
      <c r="C3621" t="s">
        <v>7</v>
      </c>
      <c r="D3621">
        <v>3.28</v>
      </c>
      <c r="E3621" t="s">
        <v>390</v>
      </c>
      <c r="F3621" t="s">
        <v>63</v>
      </c>
      <c r="G3621" t="s">
        <v>391</v>
      </c>
      <c r="H3621" t="s">
        <v>1536</v>
      </c>
    </row>
    <row r="3622" spans="1:8">
      <c r="A3622" t="s">
        <v>209</v>
      </c>
      <c r="B3622">
        <v>2013</v>
      </c>
      <c r="C3622" t="s">
        <v>7</v>
      </c>
      <c r="D3622">
        <v>0.28999999999999998</v>
      </c>
      <c r="E3622" t="s">
        <v>390</v>
      </c>
      <c r="F3622" t="s">
        <v>63</v>
      </c>
      <c r="G3622" t="s">
        <v>391</v>
      </c>
      <c r="H3622" t="s">
        <v>1536</v>
      </c>
    </row>
    <row r="3623" spans="1:8">
      <c r="A3623" t="s">
        <v>124</v>
      </c>
      <c r="B3623">
        <v>2014</v>
      </c>
      <c r="C3623" t="s">
        <v>7</v>
      </c>
      <c r="D3623">
        <v>0.24</v>
      </c>
      <c r="E3623" t="s">
        <v>390</v>
      </c>
      <c r="F3623" t="s">
        <v>63</v>
      </c>
      <c r="G3623" t="s">
        <v>391</v>
      </c>
      <c r="H3623" t="s">
        <v>1536</v>
      </c>
    </row>
    <row r="3624" spans="1:8">
      <c r="A3624" t="s">
        <v>208</v>
      </c>
      <c r="B3624">
        <v>2014</v>
      </c>
      <c r="C3624" t="s">
        <v>7</v>
      </c>
      <c r="D3624">
        <v>13.29</v>
      </c>
      <c r="E3624" t="s">
        <v>390</v>
      </c>
      <c r="F3624" t="s">
        <v>63</v>
      </c>
      <c r="G3624" t="s">
        <v>391</v>
      </c>
      <c r="H3624" t="s">
        <v>1536</v>
      </c>
    </row>
    <row r="3625" spans="1:8">
      <c r="A3625" t="s">
        <v>162</v>
      </c>
      <c r="B3625">
        <v>2014</v>
      </c>
      <c r="C3625" t="s">
        <v>7</v>
      </c>
      <c r="D3625">
        <v>3.31</v>
      </c>
      <c r="E3625" t="s">
        <v>390</v>
      </c>
      <c r="F3625" t="s">
        <v>63</v>
      </c>
      <c r="G3625" t="s">
        <v>391</v>
      </c>
      <c r="H3625" t="s">
        <v>1536</v>
      </c>
    </row>
    <row r="3626" spans="1:8">
      <c r="A3626" t="s">
        <v>209</v>
      </c>
      <c r="B3626">
        <v>2014</v>
      </c>
      <c r="C3626" t="s">
        <v>7</v>
      </c>
      <c r="D3626">
        <v>0.28000000000000003</v>
      </c>
      <c r="E3626" t="s">
        <v>390</v>
      </c>
      <c r="F3626" t="s">
        <v>63</v>
      </c>
      <c r="G3626" t="s">
        <v>391</v>
      </c>
      <c r="H3626" t="s">
        <v>1536</v>
      </c>
    </row>
    <row r="3627" spans="1:8">
      <c r="A3627" t="s">
        <v>124</v>
      </c>
      <c r="B3627">
        <v>2015</v>
      </c>
      <c r="C3627" t="s">
        <v>7</v>
      </c>
      <c r="D3627">
        <v>0.24</v>
      </c>
      <c r="E3627" t="s">
        <v>390</v>
      </c>
      <c r="F3627" t="s">
        <v>63</v>
      </c>
      <c r="G3627" t="s">
        <v>391</v>
      </c>
      <c r="H3627" t="s">
        <v>1536</v>
      </c>
    </row>
    <row r="3628" spans="1:8">
      <c r="A3628" t="s">
        <v>208</v>
      </c>
      <c r="B3628">
        <v>2015</v>
      </c>
      <c r="C3628" t="s">
        <v>7</v>
      </c>
      <c r="D3628">
        <v>13.35</v>
      </c>
      <c r="E3628" t="s">
        <v>390</v>
      </c>
      <c r="F3628" t="s">
        <v>63</v>
      </c>
      <c r="G3628" t="s">
        <v>391</v>
      </c>
      <c r="H3628" t="s">
        <v>1536</v>
      </c>
    </row>
    <row r="3629" spans="1:8">
      <c r="A3629" t="s">
        <v>162</v>
      </c>
      <c r="B3629">
        <v>2015</v>
      </c>
      <c r="C3629" t="s">
        <v>7</v>
      </c>
      <c r="D3629">
        <v>3.33</v>
      </c>
      <c r="E3629" t="s">
        <v>390</v>
      </c>
      <c r="F3629" t="s">
        <v>63</v>
      </c>
      <c r="G3629" t="s">
        <v>391</v>
      </c>
      <c r="H3629" t="s">
        <v>1536</v>
      </c>
    </row>
    <row r="3630" spans="1:8">
      <c r="A3630" t="s">
        <v>209</v>
      </c>
      <c r="B3630">
        <v>2015</v>
      </c>
      <c r="C3630" t="s">
        <v>7</v>
      </c>
      <c r="D3630">
        <v>0.3</v>
      </c>
      <c r="E3630" t="s">
        <v>390</v>
      </c>
      <c r="F3630" t="s">
        <v>63</v>
      </c>
      <c r="G3630" t="s">
        <v>391</v>
      </c>
      <c r="H3630" t="s">
        <v>1536</v>
      </c>
    </row>
    <row r="3631" spans="1:8">
      <c r="A3631" t="s">
        <v>124</v>
      </c>
      <c r="B3631">
        <v>2016</v>
      </c>
      <c r="C3631" t="s">
        <v>7</v>
      </c>
      <c r="D3631">
        <v>0.23</v>
      </c>
      <c r="E3631" t="s">
        <v>390</v>
      </c>
      <c r="F3631" t="s">
        <v>63</v>
      </c>
      <c r="G3631" t="s">
        <v>391</v>
      </c>
      <c r="H3631" t="s">
        <v>1536</v>
      </c>
    </row>
    <row r="3632" spans="1:8">
      <c r="A3632" t="s">
        <v>208</v>
      </c>
      <c r="B3632">
        <v>2016</v>
      </c>
      <c r="C3632" t="s">
        <v>7</v>
      </c>
      <c r="D3632">
        <v>14.28</v>
      </c>
      <c r="E3632" t="s">
        <v>390</v>
      </c>
      <c r="F3632" t="s">
        <v>63</v>
      </c>
      <c r="G3632" t="s">
        <v>391</v>
      </c>
      <c r="H3632" t="s">
        <v>1536</v>
      </c>
    </row>
    <row r="3633" spans="1:8">
      <c r="A3633" t="s">
        <v>162</v>
      </c>
      <c r="B3633">
        <v>2016</v>
      </c>
      <c r="C3633" t="s">
        <v>7</v>
      </c>
      <c r="D3633">
        <v>3.33</v>
      </c>
      <c r="E3633" t="s">
        <v>390</v>
      </c>
      <c r="F3633" t="s">
        <v>63</v>
      </c>
      <c r="G3633" t="s">
        <v>391</v>
      </c>
      <c r="H3633" t="s">
        <v>1536</v>
      </c>
    </row>
    <row r="3634" spans="1:8">
      <c r="A3634" t="s">
        <v>209</v>
      </c>
      <c r="B3634">
        <v>2016</v>
      </c>
      <c r="C3634" t="s">
        <v>7</v>
      </c>
      <c r="D3634">
        <v>0.3</v>
      </c>
      <c r="E3634" t="s">
        <v>390</v>
      </c>
      <c r="F3634" t="s">
        <v>63</v>
      </c>
      <c r="G3634" t="s">
        <v>391</v>
      </c>
      <c r="H3634" t="s">
        <v>1536</v>
      </c>
    </row>
    <row r="3635" spans="1:8">
      <c r="A3635" t="s">
        <v>124</v>
      </c>
      <c r="B3635">
        <v>2017</v>
      </c>
      <c r="C3635" t="s">
        <v>7</v>
      </c>
      <c r="D3635">
        <v>0.23</v>
      </c>
      <c r="E3635" t="s">
        <v>390</v>
      </c>
      <c r="F3635" t="s">
        <v>63</v>
      </c>
      <c r="G3635" t="s">
        <v>391</v>
      </c>
      <c r="H3635" t="s">
        <v>1536</v>
      </c>
    </row>
    <row r="3636" spans="1:8">
      <c r="A3636" t="s">
        <v>208</v>
      </c>
      <c r="B3636">
        <v>2017</v>
      </c>
      <c r="C3636" t="s">
        <v>7</v>
      </c>
      <c r="D3636">
        <v>14.83</v>
      </c>
      <c r="E3636" t="s">
        <v>390</v>
      </c>
      <c r="F3636" t="s">
        <v>63</v>
      </c>
      <c r="G3636" t="s">
        <v>391</v>
      </c>
      <c r="H3636" t="s">
        <v>1536</v>
      </c>
    </row>
    <row r="3637" spans="1:8">
      <c r="A3637" t="s">
        <v>162</v>
      </c>
      <c r="B3637">
        <v>2017</v>
      </c>
      <c r="C3637" t="s">
        <v>7</v>
      </c>
      <c r="D3637">
        <v>3.33</v>
      </c>
      <c r="E3637" t="s">
        <v>390</v>
      </c>
      <c r="F3637" t="s">
        <v>63</v>
      </c>
      <c r="G3637" t="s">
        <v>391</v>
      </c>
      <c r="H3637" t="s">
        <v>1536</v>
      </c>
    </row>
    <row r="3638" spans="1:8">
      <c r="A3638" t="s">
        <v>209</v>
      </c>
      <c r="B3638">
        <v>2017</v>
      </c>
      <c r="C3638" t="s">
        <v>7</v>
      </c>
      <c r="D3638">
        <v>0.28999999999999998</v>
      </c>
      <c r="E3638" t="s">
        <v>390</v>
      </c>
      <c r="F3638" t="s">
        <v>63</v>
      </c>
      <c r="G3638" t="s">
        <v>391</v>
      </c>
      <c r="H3638" t="s">
        <v>1536</v>
      </c>
    </row>
    <row r="3639" spans="1:8">
      <c r="A3639" t="s">
        <v>124</v>
      </c>
      <c r="B3639">
        <v>2018</v>
      </c>
      <c r="C3639" t="s">
        <v>7</v>
      </c>
      <c r="D3639">
        <v>0.22</v>
      </c>
      <c r="E3639" t="s">
        <v>390</v>
      </c>
      <c r="F3639" t="s">
        <v>63</v>
      </c>
      <c r="G3639" t="s">
        <v>391</v>
      </c>
      <c r="H3639" t="s">
        <v>1536</v>
      </c>
    </row>
    <row r="3640" spans="1:8">
      <c r="A3640" t="s">
        <v>208</v>
      </c>
      <c r="B3640">
        <v>2018</v>
      </c>
      <c r="C3640" t="s">
        <v>7</v>
      </c>
      <c r="D3640">
        <v>14.98</v>
      </c>
      <c r="E3640" t="s">
        <v>390</v>
      </c>
      <c r="F3640" t="s">
        <v>63</v>
      </c>
      <c r="G3640" t="s">
        <v>391</v>
      </c>
      <c r="H3640" t="s">
        <v>1536</v>
      </c>
    </row>
    <row r="3641" spans="1:8">
      <c r="A3641" t="s">
        <v>162</v>
      </c>
      <c r="B3641">
        <v>2018</v>
      </c>
      <c r="C3641" t="s">
        <v>7</v>
      </c>
      <c r="D3641">
        <v>3.33</v>
      </c>
      <c r="E3641" t="s">
        <v>390</v>
      </c>
      <c r="F3641" t="s">
        <v>63</v>
      </c>
      <c r="G3641" t="s">
        <v>391</v>
      </c>
      <c r="H3641" t="s">
        <v>1536</v>
      </c>
    </row>
    <row r="3642" spans="1:8">
      <c r="A3642" t="s">
        <v>209</v>
      </c>
      <c r="B3642">
        <v>2018</v>
      </c>
      <c r="C3642" t="s">
        <v>7</v>
      </c>
      <c r="D3642">
        <v>0.28999999999999998</v>
      </c>
      <c r="E3642" t="s">
        <v>390</v>
      </c>
      <c r="F3642" t="s">
        <v>63</v>
      </c>
      <c r="G3642" t="s">
        <v>391</v>
      </c>
      <c r="H3642" t="s">
        <v>1536</v>
      </c>
    </row>
    <row r="3643" spans="1:8">
      <c r="A3643" t="s">
        <v>124</v>
      </c>
      <c r="B3643">
        <v>2019</v>
      </c>
      <c r="C3643" t="s">
        <v>7</v>
      </c>
      <c r="D3643">
        <v>0.22</v>
      </c>
      <c r="E3643" t="s">
        <v>390</v>
      </c>
      <c r="F3643" t="s">
        <v>63</v>
      </c>
      <c r="G3643" t="s">
        <v>391</v>
      </c>
      <c r="H3643" t="s">
        <v>1536</v>
      </c>
    </row>
    <row r="3644" spans="1:8">
      <c r="A3644" t="s">
        <v>208</v>
      </c>
      <c r="B3644">
        <v>2019</v>
      </c>
      <c r="C3644" t="s">
        <v>7</v>
      </c>
      <c r="D3644">
        <v>15.01</v>
      </c>
      <c r="E3644" t="s">
        <v>390</v>
      </c>
      <c r="F3644" t="s">
        <v>63</v>
      </c>
      <c r="G3644" t="s">
        <v>391</v>
      </c>
      <c r="H3644" t="s">
        <v>1536</v>
      </c>
    </row>
    <row r="3645" spans="1:8">
      <c r="A3645" t="s">
        <v>162</v>
      </c>
      <c r="B3645">
        <v>2019</v>
      </c>
      <c r="C3645" t="s">
        <v>7</v>
      </c>
      <c r="D3645">
        <v>3.33</v>
      </c>
      <c r="E3645" t="s">
        <v>390</v>
      </c>
      <c r="F3645" t="s">
        <v>63</v>
      </c>
      <c r="G3645" t="s">
        <v>391</v>
      </c>
      <c r="H3645" t="s">
        <v>1536</v>
      </c>
    </row>
    <row r="3646" spans="1:8">
      <c r="A3646" t="s">
        <v>209</v>
      </c>
      <c r="B3646">
        <v>2019</v>
      </c>
      <c r="C3646" t="s">
        <v>7</v>
      </c>
      <c r="D3646">
        <v>0.28999999999999998</v>
      </c>
      <c r="E3646" t="s">
        <v>390</v>
      </c>
      <c r="F3646" t="s">
        <v>63</v>
      </c>
      <c r="G3646" t="s">
        <v>391</v>
      </c>
      <c r="H3646" t="s">
        <v>1536</v>
      </c>
    </row>
    <row r="3647" spans="1:8">
      <c r="A3647" t="s">
        <v>124</v>
      </c>
      <c r="B3647">
        <v>2020</v>
      </c>
      <c r="C3647" t="s">
        <v>7</v>
      </c>
      <c r="D3647">
        <v>0.22</v>
      </c>
      <c r="E3647" t="s">
        <v>390</v>
      </c>
      <c r="F3647" t="s">
        <v>63</v>
      </c>
      <c r="G3647" t="s">
        <v>391</v>
      </c>
      <c r="H3647" t="s">
        <v>1536</v>
      </c>
    </row>
    <row r="3648" spans="1:8">
      <c r="A3648" t="s">
        <v>208</v>
      </c>
      <c r="B3648">
        <v>2020</v>
      </c>
      <c r="C3648" t="s">
        <v>7</v>
      </c>
      <c r="D3648">
        <v>15.03</v>
      </c>
      <c r="E3648" t="s">
        <v>390</v>
      </c>
      <c r="F3648" t="s">
        <v>63</v>
      </c>
      <c r="G3648" t="s">
        <v>391</v>
      </c>
      <c r="H3648" t="s">
        <v>1536</v>
      </c>
    </row>
    <row r="3649" spans="1:8">
      <c r="A3649" t="s">
        <v>162</v>
      </c>
      <c r="B3649">
        <v>2020</v>
      </c>
      <c r="C3649" t="s">
        <v>7</v>
      </c>
      <c r="D3649">
        <v>3.33</v>
      </c>
      <c r="E3649" t="s">
        <v>390</v>
      </c>
      <c r="F3649" t="s">
        <v>63</v>
      </c>
      <c r="G3649" t="s">
        <v>391</v>
      </c>
      <c r="H3649" t="s">
        <v>1536</v>
      </c>
    </row>
    <row r="3650" spans="1:8">
      <c r="A3650" t="s">
        <v>209</v>
      </c>
      <c r="B3650">
        <v>2020</v>
      </c>
      <c r="C3650" t="s">
        <v>7</v>
      </c>
      <c r="D3650">
        <v>0.28999999999999998</v>
      </c>
      <c r="E3650" t="s">
        <v>390</v>
      </c>
      <c r="F3650" t="s">
        <v>63</v>
      </c>
      <c r="G3650" t="s">
        <v>391</v>
      </c>
      <c r="H3650" t="s">
        <v>1536</v>
      </c>
    </row>
    <row r="3651" spans="1:8">
      <c r="A3651" t="s">
        <v>124</v>
      </c>
      <c r="B3651">
        <v>2021</v>
      </c>
      <c r="C3651" t="s">
        <v>7</v>
      </c>
      <c r="D3651">
        <v>0.23</v>
      </c>
      <c r="E3651" t="s">
        <v>390</v>
      </c>
      <c r="F3651" t="s">
        <v>63</v>
      </c>
      <c r="G3651" t="s">
        <v>391</v>
      </c>
      <c r="H3651" t="s">
        <v>1536</v>
      </c>
    </row>
    <row r="3652" spans="1:8">
      <c r="A3652" t="s">
        <v>208</v>
      </c>
      <c r="B3652">
        <v>2021</v>
      </c>
      <c r="C3652" t="s">
        <v>7</v>
      </c>
      <c r="D3652">
        <v>15.05</v>
      </c>
      <c r="E3652" t="s">
        <v>390</v>
      </c>
      <c r="F3652" t="s">
        <v>63</v>
      </c>
      <c r="G3652" t="s">
        <v>391</v>
      </c>
      <c r="H3652" t="s">
        <v>1536</v>
      </c>
    </row>
    <row r="3653" spans="1:8">
      <c r="A3653" t="s">
        <v>162</v>
      </c>
      <c r="B3653">
        <v>2021</v>
      </c>
      <c r="C3653" t="s">
        <v>7</v>
      </c>
      <c r="D3653">
        <v>2.96</v>
      </c>
      <c r="E3653" t="s">
        <v>390</v>
      </c>
      <c r="F3653" t="s">
        <v>63</v>
      </c>
      <c r="G3653" t="s">
        <v>391</v>
      </c>
      <c r="H3653" t="s">
        <v>1536</v>
      </c>
    </row>
    <row r="3654" spans="1:8">
      <c r="A3654" t="s">
        <v>209</v>
      </c>
      <c r="B3654">
        <v>2021</v>
      </c>
      <c r="C3654" t="s">
        <v>7</v>
      </c>
      <c r="D3654">
        <v>0.28000000000000003</v>
      </c>
      <c r="E3654" t="s">
        <v>390</v>
      </c>
      <c r="F3654" t="s">
        <v>63</v>
      </c>
      <c r="G3654" t="s">
        <v>391</v>
      </c>
      <c r="H3654" t="s">
        <v>1536</v>
      </c>
    </row>
    <row r="3655" spans="1:8">
      <c r="A3655" t="s">
        <v>124</v>
      </c>
      <c r="B3655">
        <v>2022</v>
      </c>
      <c r="C3655" t="s">
        <v>7</v>
      </c>
      <c r="D3655">
        <v>0.23</v>
      </c>
      <c r="E3655" t="s">
        <v>390</v>
      </c>
      <c r="F3655" t="s">
        <v>63</v>
      </c>
      <c r="G3655" t="s">
        <v>391</v>
      </c>
      <c r="H3655" t="s">
        <v>1536</v>
      </c>
    </row>
    <row r="3656" spans="1:8">
      <c r="A3656" t="s">
        <v>208</v>
      </c>
      <c r="B3656">
        <v>2022</v>
      </c>
      <c r="C3656" t="s">
        <v>7</v>
      </c>
      <c r="D3656">
        <v>16.010000000000002</v>
      </c>
      <c r="E3656" t="s">
        <v>390</v>
      </c>
      <c r="F3656" t="s">
        <v>63</v>
      </c>
      <c r="G3656" t="s">
        <v>391</v>
      </c>
      <c r="H3656" t="s">
        <v>1536</v>
      </c>
    </row>
    <row r="3657" spans="1:8">
      <c r="A3657" t="s">
        <v>162</v>
      </c>
      <c r="B3657">
        <v>2022</v>
      </c>
      <c r="C3657" t="s">
        <v>7</v>
      </c>
      <c r="D3657">
        <v>2.96</v>
      </c>
      <c r="E3657" t="s">
        <v>390</v>
      </c>
      <c r="F3657" t="s">
        <v>63</v>
      </c>
      <c r="G3657" t="s">
        <v>391</v>
      </c>
      <c r="H3657" t="s">
        <v>1536</v>
      </c>
    </row>
    <row r="3658" spans="1:8">
      <c r="A3658" t="s">
        <v>209</v>
      </c>
      <c r="B3658">
        <v>2022</v>
      </c>
      <c r="C3658" t="s">
        <v>7</v>
      </c>
      <c r="D3658">
        <v>0.27</v>
      </c>
      <c r="E3658" t="s">
        <v>390</v>
      </c>
      <c r="F3658" t="s">
        <v>63</v>
      </c>
      <c r="G3658" t="s">
        <v>391</v>
      </c>
      <c r="H3658" t="s">
        <v>1536</v>
      </c>
    </row>
    <row r="3659" spans="1:8">
      <c r="A3659" t="s">
        <v>124</v>
      </c>
      <c r="B3659">
        <v>2023</v>
      </c>
      <c r="C3659" t="s">
        <v>7</v>
      </c>
      <c r="D3659">
        <v>0.22</v>
      </c>
      <c r="E3659" t="s">
        <v>390</v>
      </c>
      <c r="F3659" t="s">
        <v>63</v>
      </c>
      <c r="G3659" t="s">
        <v>391</v>
      </c>
      <c r="H3659" t="s">
        <v>1536</v>
      </c>
    </row>
    <row r="3660" spans="1:8">
      <c r="A3660" t="s">
        <v>208</v>
      </c>
      <c r="B3660">
        <v>2023</v>
      </c>
      <c r="C3660" t="s">
        <v>7</v>
      </c>
      <c r="D3660">
        <v>16.03</v>
      </c>
      <c r="E3660" t="s">
        <v>390</v>
      </c>
      <c r="F3660" t="s">
        <v>63</v>
      </c>
      <c r="G3660" t="s">
        <v>391</v>
      </c>
      <c r="H3660" t="s">
        <v>1536</v>
      </c>
    </row>
    <row r="3661" spans="1:8">
      <c r="A3661" t="s">
        <v>162</v>
      </c>
      <c r="B3661">
        <v>2023</v>
      </c>
      <c r="C3661" t="s">
        <v>7</v>
      </c>
      <c r="D3661">
        <v>2.97</v>
      </c>
      <c r="E3661" t="s">
        <v>390</v>
      </c>
      <c r="F3661" t="s">
        <v>63</v>
      </c>
      <c r="G3661" t="s">
        <v>391</v>
      </c>
      <c r="H3661" t="s">
        <v>1536</v>
      </c>
    </row>
    <row r="3662" spans="1:8">
      <c r="A3662" t="s">
        <v>209</v>
      </c>
      <c r="B3662">
        <v>2023</v>
      </c>
      <c r="C3662" t="s">
        <v>7</v>
      </c>
      <c r="D3662">
        <v>0.27</v>
      </c>
      <c r="E3662" t="s">
        <v>390</v>
      </c>
      <c r="F3662" t="s">
        <v>63</v>
      </c>
      <c r="G3662" t="s">
        <v>391</v>
      </c>
      <c r="H3662" t="s">
        <v>1536</v>
      </c>
    </row>
    <row r="3663" spans="1:8">
      <c r="A3663" t="s">
        <v>124</v>
      </c>
      <c r="B3663">
        <v>2024</v>
      </c>
      <c r="C3663" t="s">
        <v>7</v>
      </c>
      <c r="D3663">
        <v>0.22</v>
      </c>
      <c r="E3663" t="s">
        <v>390</v>
      </c>
      <c r="F3663" t="s">
        <v>63</v>
      </c>
      <c r="G3663" t="s">
        <v>391</v>
      </c>
      <c r="H3663" t="s">
        <v>1536</v>
      </c>
    </row>
    <row r="3664" spans="1:8">
      <c r="A3664" t="s">
        <v>208</v>
      </c>
      <c r="B3664">
        <v>2024</v>
      </c>
      <c r="C3664" t="s">
        <v>7</v>
      </c>
      <c r="D3664">
        <v>16.03</v>
      </c>
      <c r="E3664" t="s">
        <v>390</v>
      </c>
      <c r="F3664" t="s">
        <v>63</v>
      </c>
      <c r="G3664" t="s">
        <v>391</v>
      </c>
      <c r="H3664" t="s">
        <v>1536</v>
      </c>
    </row>
    <row r="3665" spans="1:8">
      <c r="A3665" t="s">
        <v>162</v>
      </c>
      <c r="B3665">
        <v>2024</v>
      </c>
      <c r="C3665" t="s">
        <v>7</v>
      </c>
      <c r="D3665">
        <v>2.97</v>
      </c>
      <c r="E3665" t="s">
        <v>390</v>
      </c>
      <c r="F3665" t="s">
        <v>63</v>
      </c>
      <c r="G3665" t="s">
        <v>391</v>
      </c>
      <c r="H3665" t="s">
        <v>1536</v>
      </c>
    </row>
    <row r="3666" spans="1:8">
      <c r="A3666" t="s">
        <v>209</v>
      </c>
      <c r="B3666">
        <v>2024</v>
      </c>
      <c r="C3666" t="s">
        <v>7</v>
      </c>
      <c r="D3666">
        <v>0.27</v>
      </c>
      <c r="E3666" t="s">
        <v>390</v>
      </c>
      <c r="F3666" t="s">
        <v>63</v>
      </c>
      <c r="G3666" t="s">
        <v>391</v>
      </c>
      <c r="H3666" t="s">
        <v>1536</v>
      </c>
    </row>
    <row r="3667" spans="1:8">
      <c r="A3667" t="s">
        <v>124</v>
      </c>
      <c r="B3667">
        <v>2025</v>
      </c>
      <c r="C3667" t="s">
        <v>7</v>
      </c>
      <c r="D3667">
        <v>0.22</v>
      </c>
      <c r="E3667" t="s">
        <v>390</v>
      </c>
      <c r="F3667" t="s">
        <v>63</v>
      </c>
      <c r="G3667" t="s">
        <v>391</v>
      </c>
      <c r="H3667" t="s">
        <v>1536</v>
      </c>
    </row>
    <row r="3668" spans="1:8">
      <c r="A3668" t="s">
        <v>208</v>
      </c>
      <c r="B3668">
        <v>2025</v>
      </c>
      <c r="C3668" t="s">
        <v>7</v>
      </c>
      <c r="D3668">
        <v>16.05</v>
      </c>
      <c r="E3668" t="s">
        <v>390</v>
      </c>
      <c r="F3668" t="s">
        <v>63</v>
      </c>
      <c r="G3668" t="s">
        <v>391</v>
      </c>
      <c r="H3668" t="s">
        <v>1536</v>
      </c>
    </row>
    <row r="3669" spans="1:8">
      <c r="A3669" t="s">
        <v>162</v>
      </c>
      <c r="B3669">
        <v>2025</v>
      </c>
      <c r="C3669" t="s">
        <v>7</v>
      </c>
      <c r="D3669">
        <v>2.97</v>
      </c>
      <c r="E3669" t="s">
        <v>390</v>
      </c>
      <c r="F3669" t="s">
        <v>63</v>
      </c>
      <c r="G3669" t="s">
        <v>391</v>
      </c>
      <c r="H3669" t="s">
        <v>1536</v>
      </c>
    </row>
    <row r="3670" spans="1:8">
      <c r="A3670" t="s">
        <v>209</v>
      </c>
      <c r="B3670">
        <v>2025</v>
      </c>
      <c r="C3670" t="s">
        <v>7</v>
      </c>
      <c r="D3670">
        <v>0.27</v>
      </c>
      <c r="E3670" t="s">
        <v>390</v>
      </c>
      <c r="F3670" t="s">
        <v>63</v>
      </c>
      <c r="G3670" t="s">
        <v>391</v>
      </c>
      <c r="H3670" t="s">
        <v>1536</v>
      </c>
    </row>
    <row r="3671" spans="1:8">
      <c r="A3671" t="s">
        <v>160</v>
      </c>
      <c r="B3671">
        <v>2000</v>
      </c>
      <c r="C3671" t="s">
        <v>282</v>
      </c>
      <c r="D3671">
        <v>0.05</v>
      </c>
      <c r="E3671" t="s">
        <v>390</v>
      </c>
      <c r="F3671" t="s">
        <v>117</v>
      </c>
      <c r="G3671" t="s">
        <v>391</v>
      </c>
      <c r="H3671" t="s">
        <v>1536</v>
      </c>
    </row>
    <row r="3672" spans="1:8">
      <c r="A3672" t="s">
        <v>124</v>
      </c>
      <c r="B3672">
        <v>2000</v>
      </c>
      <c r="C3672" t="s">
        <v>282</v>
      </c>
      <c r="D3672">
        <v>0.35</v>
      </c>
      <c r="E3672" t="s">
        <v>390</v>
      </c>
      <c r="F3672" t="s">
        <v>117</v>
      </c>
      <c r="G3672" t="s">
        <v>391</v>
      </c>
      <c r="H3672" t="s">
        <v>1536</v>
      </c>
    </row>
    <row r="3673" spans="1:8">
      <c r="A3673" t="s">
        <v>208</v>
      </c>
      <c r="B3673">
        <v>2000</v>
      </c>
      <c r="C3673" t="s">
        <v>282</v>
      </c>
      <c r="D3673">
        <v>0.88</v>
      </c>
      <c r="E3673" t="s">
        <v>390</v>
      </c>
      <c r="F3673" t="s">
        <v>117</v>
      </c>
      <c r="G3673" t="s">
        <v>391</v>
      </c>
      <c r="H3673" t="s">
        <v>1536</v>
      </c>
    </row>
    <row r="3674" spans="1:8">
      <c r="A3674" t="s">
        <v>162</v>
      </c>
      <c r="B3674">
        <v>2000</v>
      </c>
      <c r="C3674" t="s">
        <v>282</v>
      </c>
      <c r="D3674">
        <v>0.13</v>
      </c>
      <c r="E3674" t="s">
        <v>390</v>
      </c>
      <c r="F3674" t="s">
        <v>117</v>
      </c>
      <c r="G3674" t="s">
        <v>391</v>
      </c>
      <c r="H3674" t="s">
        <v>1536</v>
      </c>
    </row>
    <row r="3675" spans="1:8">
      <c r="A3675" t="s">
        <v>209</v>
      </c>
      <c r="B3675">
        <v>2000</v>
      </c>
      <c r="C3675" t="s">
        <v>282</v>
      </c>
      <c r="D3675">
        <v>0.79</v>
      </c>
      <c r="E3675" t="s">
        <v>390</v>
      </c>
      <c r="F3675" t="s">
        <v>117</v>
      </c>
      <c r="G3675" t="s">
        <v>391</v>
      </c>
      <c r="H3675" t="s">
        <v>1536</v>
      </c>
    </row>
    <row r="3676" spans="1:8">
      <c r="A3676" t="s">
        <v>160</v>
      </c>
      <c r="B3676">
        <v>2000</v>
      </c>
      <c r="C3676" t="s">
        <v>282</v>
      </c>
      <c r="D3676">
        <v>0.02</v>
      </c>
      <c r="E3676" t="s">
        <v>390</v>
      </c>
      <c r="F3676" t="s">
        <v>117</v>
      </c>
      <c r="G3676" t="s">
        <v>391</v>
      </c>
      <c r="H3676" t="s">
        <v>1536</v>
      </c>
    </row>
    <row r="3677" spans="1:8">
      <c r="A3677" t="s">
        <v>210</v>
      </c>
      <c r="B3677">
        <v>2000</v>
      </c>
      <c r="C3677" t="s">
        <v>282</v>
      </c>
      <c r="D3677">
        <v>0</v>
      </c>
      <c r="E3677" t="s">
        <v>390</v>
      </c>
      <c r="F3677" t="s">
        <v>117</v>
      </c>
      <c r="G3677" t="s">
        <v>393</v>
      </c>
      <c r="H3677" t="s">
        <v>1536</v>
      </c>
    </row>
    <row r="3678" spans="1:8">
      <c r="A3678" t="s">
        <v>211</v>
      </c>
      <c r="B3678">
        <v>2000</v>
      </c>
      <c r="C3678" t="s">
        <v>282</v>
      </c>
      <c r="D3678">
        <v>0</v>
      </c>
      <c r="E3678" t="s">
        <v>390</v>
      </c>
      <c r="F3678" t="s">
        <v>117</v>
      </c>
      <c r="G3678" t="s">
        <v>393</v>
      </c>
      <c r="H3678" t="s">
        <v>1536</v>
      </c>
    </row>
    <row r="3679" spans="1:8">
      <c r="A3679" t="s">
        <v>160</v>
      </c>
      <c r="B3679">
        <v>2001</v>
      </c>
      <c r="C3679" t="s">
        <v>282</v>
      </c>
      <c r="D3679">
        <v>0.05</v>
      </c>
      <c r="E3679" t="s">
        <v>390</v>
      </c>
      <c r="F3679" t="s">
        <v>117</v>
      </c>
      <c r="G3679" t="s">
        <v>391</v>
      </c>
      <c r="H3679" t="s">
        <v>1536</v>
      </c>
    </row>
    <row r="3680" spans="1:8">
      <c r="A3680" t="s">
        <v>124</v>
      </c>
      <c r="B3680">
        <v>2001</v>
      </c>
      <c r="C3680" t="s">
        <v>282</v>
      </c>
      <c r="D3680">
        <v>0.34</v>
      </c>
      <c r="E3680" t="s">
        <v>390</v>
      </c>
      <c r="F3680" t="s">
        <v>117</v>
      </c>
      <c r="G3680" t="s">
        <v>391</v>
      </c>
      <c r="H3680" t="s">
        <v>1536</v>
      </c>
    </row>
    <row r="3681" spans="1:8">
      <c r="A3681" t="s">
        <v>208</v>
      </c>
      <c r="B3681">
        <v>2001</v>
      </c>
      <c r="C3681" t="s">
        <v>282</v>
      </c>
      <c r="D3681">
        <v>0.99</v>
      </c>
      <c r="E3681" t="s">
        <v>390</v>
      </c>
      <c r="F3681" t="s">
        <v>117</v>
      </c>
      <c r="G3681" t="s">
        <v>391</v>
      </c>
      <c r="H3681" t="s">
        <v>1536</v>
      </c>
    </row>
    <row r="3682" spans="1:8">
      <c r="A3682" t="s">
        <v>162</v>
      </c>
      <c r="B3682">
        <v>2001</v>
      </c>
      <c r="C3682" t="s">
        <v>282</v>
      </c>
      <c r="D3682">
        <v>0.13</v>
      </c>
      <c r="E3682" t="s">
        <v>390</v>
      </c>
      <c r="F3682" t="s">
        <v>117</v>
      </c>
      <c r="G3682" t="s">
        <v>391</v>
      </c>
      <c r="H3682" t="s">
        <v>1536</v>
      </c>
    </row>
    <row r="3683" spans="1:8">
      <c r="A3683" t="s">
        <v>209</v>
      </c>
      <c r="B3683">
        <v>2001</v>
      </c>
      <c r="C3683" t="s">
        <v>282</v>
      </c>
      <c r="D3683">
        <v>0.83</v>
      </c>
      <c r="E3683" t="s">
        <v>390</v>
      </c>
      <c r="F3683" t="s">
        <v>117</v>
      </c>
      <c r="G3683" t="s">
        <v>391</v>
      </c>
      <c r="H3683" t="s">
        <v>1536</v>
      </c>
    </row>
    <row r="3684" spans="1:8">
      <c r="A3684" t="s">
        <v>160</v>
      </c>
      <c r="B3684">
        <v>2001</v>
      </c>
      <c r="C3684" t="s">
        <v>282</v>
      </c>
      <c r="D3684">
        <v>0.03</v>
      </c>
      <c r="E3684" t="s">
        <v>390</v>
      </c>
      <c r="F3684" t="s">
        <v>117</v>
      </c>
      <c r="G3684" t="s">
        <v>391</v>
      </c>
      <c r="H3684" t="s">
        <v>1536</v>
      </c>
    </row>
    <row r="3685" spans="1:8">
      <c r="A3685" t="s">
        <v>210</v>
      </c>
      <c r="B3685">
        <v>2001</v>
      </c>
      <c r="C3685" t="s">
        <v>282</v>
      </c>
      <c r="D3685">
        <v>0</v>
      </c>
      <c r="E3685" t="s">
        <v>390</v>
      </c>
      <c r="F3685" t="s">
        <v>117</v>
      </c>
      <c r="G3685" t="s">
        <v>393</v>
      </c>
      <c r="H3685" t="s">
        <v>1536</v>
      </c>
    </row>
    <row r="3686" spans="1:8">
      <c r="A3686" t="s">
        <v>211</v>
      </c>
      <c r="B3686">
        <v>2001</v>
      </c>
      <c r="C3686" t="s">
        <v>282</v>
      </c>
      <c r="D3686">
        <v>0</v>
      </c>
      <c r="E3686" t="s">
        <v>390</v>
      </c>
      <c r="F3686" t="s">
        <v>117</v>
      </c>
      <c r="G3686" t="s">
        <v>393</v>
      </c>
      <c r="H3686" t="s">
        <v>1536</v>
      </c>
    </row>
    <row r="3687" spans="1:8">
      <c r="A3687" t="s">
        <v>160</v>
      </c>
      <c r="B3687">
        <v>2002</v>
      </c>
      <c r="C3687" t="s">
        <v>282</v>
      </c>
      <c r="D3687">
        <v>0.05</v>
      </c>
      <c r="E3687" t="s">
        <v>390</v>
      </c>
      <c r="F3687" t="s">
        <v>117</v>
      </c>
      <c r="G3687" t="s">
        <v>391</v>
      </c>
      <c r="H3687" t="s">
        <v>1536</v>
      </c>
    </row>
    <row r="3688" spans="1:8">
      <c r="A3688" t="s">
        <v>124</v>
      </c>
      <c r="B3688">
        <v>2002</v>
      </c>
      <c r="C3688" t="s">
        <v>282</v>
      </c>
      <c r="D3688">
        <v>0.36</v>
      </c>
      <c r="E3688" t="s">
        <v>390</v>
      </c>
      <c r="F3688" t="s">
        <v>117</v>
      </c>
      <c r="G3688" t="s">
        <v>391</v>
      </c>
      <c r="H3688" t="s">
        <v>1536</v>
      </c>
    </row>
    <row r="3689" spans="1:8">
      <c r="A3689" t="s">
        <v>208</v>
      </c>
      <c r="B3689">
        <v>2002</v>
      </c>
      <c r="C3689" t="s">
        <v>282</v>
      </c>
      <c r="D3689">
        <v>0.84</v>
      </c>
      <c r="E3689" t="s">
        <v>390</v>
      </c>
      <c r="F3689" t="s">
        <v>117</v>
      </c>
      <c r="G3689" t="s">
        <v>391</v>
      </c>
      <c r="H3689" t="s">
        <v>1536</v>
      </c>
    </row>
    <row r="3690" spans="1:8">
      <c r="A3690" t="s">
        <v>162</v>
      </c>
      <c r="B3690">
        <v>2002</v>
      </c>
      <c r="C3690" t="s">
        <v>282</v>
      </c>
      <c r="D3690">
        <v>0.13</v>
      </c>
      <c r="E3690" t="s">
        <v>390</v>
      </c>
      <c r="F3690" t="s">
        <v>117</v>
      </c>
      <c r="G3690" t="s">
        <v>391</v>
      </c>
      <c r="H3690" t="s">
        <v>1536</v>
      </c>
    </row>
    <row r="3691" spans="1:8">
      <c r="A3691" t="s">
        <v>209</v>
      </c>
      <c r="B3691">
        <v>2002</v>
      </c>
      <c r="C3691" t="s">
        <v>282</v>
      </c>
      <c r="D3691">
        <v>0.83</v>
      </c>
      <c r="E3691" t="s">
        <v>390</v>
      </c>
      <c r="F3691" t="s">
        <v>117</v>
      </c>
      <c r="G3691" t="s">
        <v>391</v>
      </c>
      <c r="H3691" t="s">
        <v>1536</v>
      </c>
    </row>
    <row r="3692" spans="1:8">
      <c r="A3692" t="s">
        <v>160</v>
      </c>
      <c r="B3692">
        <v>2002</v>
      </c>
      <c r="C3692" t="s">
        <v>282</v>
      </c>
      <c r="D3692">
        <v>0.03</v>
      </c>
      <c r="E3692" t="s">
        <v>390</v>
      </c>
      <c r="F3692" t="s">
        <v>117</v>
      </c>
      <c r="G3692" t="s">
        <v>391</v>
      </c>
      <c r="H3692" t="s">
        <v>1536</v>
      </c>
    </row>
    <row r="3693" spans="1:8">
      <c r="A3693" t="s">
        <v>210</v>
      </c>
      <c r="B3693">
        <v>2002</v>
      </c>
      <c r="C3693" t="s">
        <v>282</v>
      </c>
      <c r="D3693">
        <v>0</v>
      </c>
      <c r="E3693" t="s">
        <v>390</v>
      </c>
      <c r="F3693" t="s">
        <v>117</v>
      </c>
      <c r="G3693" t="s">
        <v>393</v>
      </c>
      <c r="H3693" t="s">
        <v>1536</v>
      </c>
    </row>
    <row r="3694" spans="1:8">
      <c r="A3694" t="s">
        <v>211</v>
      </c>
      <c r="B3694">
        <v>2002</v>
      </c>
      <c r="C3694" t="s">
        <v>282</v>
      </c>
      <c r="D3694">
        <v>0</v>
      </c>
      <c r="E3694" t="s">
        <v>390</v>
      </c>
      <c r="F3694" t="s">
        <v>117</v>
      </c>
      <c r="G3694" t="s">
        <v>393</v>
      </c>
      <c r="H3694" t="s">
        <v>1536</v>
      </c>
    </row>
    <row r="3695" spans="1:8">
      <c r="A3695" t="s">
        <v>160</v>
      </c>
      <c r="B3695">
        <v>2003</v>
      </c>
      <c r="C3695" t="s">
        <v>282</v>
      </c>
      <c r="D3695">
        <v>0.05</v>
      </c>
      <c r="E3695" t="s">
        <v>390</v>
      </c>
      <c r="F3695" t="s">
        <v>117</v>
      </c>
      <c r="G3695" t="s">
        <v>391</v>
      </c>
      <c r="H3695" t="s">
        <v>1536</v>
      </c>
    </row>
    <row r="3696" spans="1:8">
      <c r="A3696" t="s">
        <v>124</v>
      </c>
      <c r="B3696">
        <v>2003</v>
      </c>
      <c r="C3696" t="s">
        <v>282</v>
      </c>
      <c r="D3696">
        <v>0.37</v>
      </c>
      <c r="E3696" t="s">
        <v>390</v>
      </c>
      <c r="F3696" t="s">
        <v>117</v>
      </c>
      <c r="G3696" t="s">
        <v>391</v>
      </c>
      <c r="H3696" t="s">
        <v>1536</v>
      </c>
    </row>
    <row r="3697" spans="1:8">
      <c r="A3697" t="s">
        <v>208</v>
      </c>
      <c r="B3697">
        <v>2003</v>
      </c>
      <c r="C3697" t="s">
        <v>282</v>
      </c>
      <c r="D3697">
        <v>0.83</v>
      </c>
      <c r="E3697" t="s">
        <v>390</v>
      </c>
      <c r="F3697" t="s">
        <v>117</v>
      </c>
      <c r="G3697" t="s">
        <v>391</v>
      </c>
      <c r="H3697" t="s">
        <v>1536</v>
      </c>
    </row>
    <row r="3698" spans="1:8">
      <c r="A3698" t="s">
        <v>162</v>
      </c>
      <c r="B3698">
        <v>2003</v>
      </c>
      <c r="C3698" t="s">
        <v>282</v>
      </c>
      <c r="D3698">
        <v>0.13</v>
      </c>
      <c r="E3698" t="s">
        <v>390</v>
      </c>
      <c r="F3698" t="s">
        <v>117</v>
      </c>
      <c r="G3698" t="s">
        <v>391</v>
      </c>
      <c r="H3698" t="s">
        <v>1536</v>
      </c>
    </row>
    <row r="3699" spans="1:8">
      <c r="A3699" t="s">
        <v>209</v>
      </c>
      <c r="B3699">
        <v>2003</v>
      </c>
      <c r="C3699" t="s">
        <v>282</v>
      </c>
      <c r="D3699">
        <v>0.84</v>
      </c>
      <c r="E3699" t="s">
        <v>390</v>
      </c>
      <c r="F3699" t="s">
        <v>117</v>
      </c>
      <c r="G3699" t="s">
        <v>391</v>
      </c>
      <c r="H3699" t="s">
        <v>1536</v>
      </c>
    </row>
    <row r="3700" spans="1:8">
      <c r="A3700" t="s">
        <v>160</v>
      </c>
      <c r="B3700">
        <v>2003</v>
      </c>
      <c r="C3700" t="s">
        <v>282</v>
      </c>
      <c r="D3700">
        <v>0.03</v>
      </c>
      <c r="E3700" t="s">
        <v>390</v>
      </c>
      <c r="F3700" t="s">
        <v>117</v>
      </c>
      <c r="G3700" t="s">
        <v>391</v>
      </c>
      <c r="H3700" t="s">
        <v>1536</v>
      </c>
    </row>
    <row r="3701" spans="1:8">
      <c r="A3701" t="s">
        <v>210</v>
      </c>
      <c r="B3701">
        <v>2003</v>
      </c>
      <c r="C3701" t="s">
        <v>282</v>
      </c>
      <c r="D3701">
        <v>0</v>
      </c>
      <c r="E3701" t="s">
        <v>390</v>
      </c>
      <c r="F3701" t="s">
        <v>117</v>
      </c>
      <c r="G3701" t="s">
        <v>393</v>
      </c>
      <c r="H3701" t="s">
        <v>1536</v>
      </c>
    </row>
    <row r="3702" spans="1:8">
      <c r="A3702" t="s">
        <v>211</v>
      </c>
      <c r="B3702">
        <v>2003</v>
      </c>
      <c r="C3702" t="s">
        <v>282</v>
      </c>
      <c r="D3702">
        <v>0</v>
      </c>
      <c r="E3702" t="s">
        <v>390</v>
      </c>
      <c r="F3702" t="s">
        <v>117</v>
      </c>
      <c r="G3702" t="s">
        <v>393</v>
      </c>
      <c r="H3702" t="s">
        <v>1536</v>
      </c>
    </row>
    <row r="3703" spans="1:8">
      <c r="A3703" t="s">
        <v>160</v>
      </c>
      <c r="B3703">
        <v>2004</v>
      </c>
      <c r="C3703" t="s">
        <v>282</v>
      </c>
      <c r="D3703">
        <v>0.05</v>
      </c>
      <c r="E3703" t="s">
        <v>390</v>
      </c>
      <c r="F3703" t="s">
        <v>117</v>
      </c>
      <c r="G3703" t="s">
        <v>391</v>
      </c>
      <c r="H3703" t="s">
        <v>1536</v>
      </c>
    </row>
    <row r="3704" spans="1:8">
      <c r="A3704" t="s">
        <v>124</v>
      </c>
      <c r="B3704">
        <v>2004</v>
      </c>
      <c r="C3704" t="s">
        <v>282</v>
      </c>
      <c r="D3704">
        <v>0.38</v>
      </c>
      <c r="E3704" t="s">
        <v>390</v>
      </c>
      <c r="F3704" t="s">
        <v>117</v>
      </c>
      <c r="G3704" t="s">
        <v>391</v>
      </c>
      <c r="H3704" t="s">
        <v>1536</v>
      </c>
    </row>
    <row r="3705" spans="1:8">
      <c r="A3705" t="s">
        <v>208</v>
      </c>
      <c r="B3705">
        <v>2004</v>
      </c>
      <c r="C3705" t="s">
        <v>282</v>
      </c>
      <c r="D3705">
        <v>0.81</v>
      </c>
      <c r="E3705" t="s">
        <v>390</v>
      </c>
      <c r="F3705" t="s">
        <v>117</v>
      </c>
      <c r="G3705" t="s">
        <v>391</v>
      </c>
      <c r="H3705" t="s">
        <v>1536</v>
      </c>
    </row>
    <row r="3706" spans="1:8">
      <c r="A3706" t="s">
        <v>162</v>
      </c>
      <c r="B3706">
        <v>2004</v>
      </c>
      <c r="C3706" t="s">
        <v>282</v>
      </c>
      <c r="D3706">
        <v>0.13</v>
      </c>
      <c r="E3706" t="s">
        <v>390</v>
      </c>
      <c r="F3706" t="s">
        <v>117</v>
      </c>
      <c r="G3706" t="s">
        <v>391</v>
      </c>
      <c r="H3706" t="s">
        <v>1536</v>
      </c>
    </row>
    <row r="3707" spans="1:8">
      <c r="A3707" t="s">
        <v>209</v>
      </c>
      <c r="B3707">
        <v>2004</v>
      </c>
      <c r="C3707" t="s">
        <v>282</v>
      </c>
      <c r="D3707">
        <v>0.85</v>
      </c>
      <c r="E3707" t="s">
        <v>390</v>
      </c>
      <c r="F3707" t="s">
        <v>117</v>
      </c>
      <c r="G3707" t="s">
        <v>391</v>
      </c>
      <c r="H3707" t="s">
        <v>1536</v>
      </c>
    </row>
    <row r="3708" spans="1:8">
      <c r="A3708" t="s">
        <v>160</v>
      </c>
      <c r="B3708">
        <v>2004</v>
      </c>
      <c r="C3708" t="s">
        <v>282</v>
      </c>
      <c r="D3708">
        <v>0.03</v>
      </c>
      <c r="E3708" t="s">
        <v>390</v>
      </c>
      <c r="F3708" t="s">
        <v>117</v>
      </c>
      <c r="G3708" t="s">
        <v>391</v>
      </c>
      <c r="H3708" t="s">
        <v>1536</v>
      </c>
    </row>
    <row r="3709" spans="1:8">
      <c r="A3709" t="s">
        <v>210</v>
      </c>
      <c r="B3709">
        <v>2004</v>
      </c>
      <c r="C3709" t="s">
        <v>282</v>
      </c>
      <c r="D3709">
        <v>0</v>
      </c>
      <c r="E3709" t="s">
        <v>390</v>
      </c>
      <c r="F3709" t="s">
        <v>117</v>
      </c>
      <c r="G3709" t="s">
        <v>393</v>
      </c>
      <c r="H3709" t="s">
        <v>1536</v>
      </c>
    </row>
    <row r="3710" spans="1:8">
      <c r="A3710" t="s">
        <v>211</v>
      </c>
      <c r="B3710">
        <v>2004</v>
      </c>
      <c r="C3710" t="s">
        <v>282</v>
      </c>
      <c r="D3710">
        <v>0</v>
      </c>
      <c r="E3710" t="s">
        <v>390</v>
      </c>
      <c r="F3710" t="s">
        <v>117</v>
      </c>
      <c r="G3710" t="s">
        <v>393</v>
      </c>
      <c r="H3710" t="s">
        <v>1536</v>
      </c>
    </row>
    <row r="3711" spans="1:8">
      <c r="A3711" t="s">
        <v>160</v>
      </c>
      <c r="B3711">
        <v>2005</v>
      </c>
      <c r="C3711" t="s">
        <v>282</v>
      </c>
      <c r="D3711">
        <v>0.05</v>
      </c>
      <c r="E3711" t="s">
        <v>390</v>
      </c>
      <c r="F3711" t="s">
        <v>117</v>
      </c>
      <c r="G3711" t="s">
        <v>391</v>
      </c>
      <c r="H3711" t="s">
        <v>1536</v>
      </c>
    </row>
    <row r="3712" spans="1:8">
      <c r="A3712" t="s">
        <v>124</v>
      </c>
      <c r="B3712">
        <v>2005</v>
      </c>
      <c r="C3712" t="s">
        <v>282</v>
      </c>
      <c r="D3712">
        <v>0.35</v>
      </c>
      <c r="E3712" t="s">
        <v>390</v>
      </c>
      <c r="F3712" t="s">
        <v>117</v>
      </c>
      <c r="G3712" t="s">
        <v>391</v>
      </c>
      <c r="H3712" t="s">
        <v>1536</v>
      </c>
    </row>
    <row r="3713" spans="1:8">
      <c r="A3713" t="s">
        <v>208</v>
      </c>
      <c r="B3713">
        <v>2005</v>
      </c>
      <c r="C3713" t="s">
        <v>282</v>
      </c>
      <c r="D3713">
        <v>0.75</v>
      </c>
      <c r="E3713" t="s">
        <v>390</v>
      </c>
      <c r="F3713" t="s">
        <v>117</v>
      </c>
      <c r="G3713" t="s">
        <v>391</v>
      </c>
      <c r="H3713" t="s">
        <v>1536</v>
      </c>
    </row>
    <row r="3714" spans="1:8">
      <c r="A3714" t="s">
        <v>162</v>
      </c>
      <c r="B3714">
        <v>2005</v>
      </c>
      <c r="C3714" t="s">
        <v>282</v>
      </c>
      <c r="D3714">
        <v>0.11</v>
      </c>
      <c r="E3714" t="s">
        <v>390</v>
      </c>
      <c r="F3714" t="s">
        <v>117</v>
      </c>
      <c r="G3714" t="s">
        <v>391</v>
      </c>
      <c r="H3714" t="s">
        <v>1536</v>
      </c>
    </row>
    <row r="3715" spans="1:8">
      <c r="A3715" t="s">
        <v>209</v>
      </c>
      <c r="B3715">
        <v>2005</v>
      </c>
      <c r="C3715" t="s">
        <v>282</v>
      </c>
      <c r="D3715">
        <v>0.91</v>
      </c>
      <c r="E3715" t="s">
        <v>390</v>
      </c>
      <c r="F3715" t="s">
        <v>117</v>
      </c>
      <c r="G3715" t="s">
        <v>391</v>
      </c>
      <c r="H3715" t="s">
        <v>1536</v>
      </c>
    </row>
    <row r="3716" spans="1:8">
      <c r="A3716" t="s">
        <v>160</v>
      </c>
      <c r="B3716">
        <v>2005</v>
      </c>
      <c r="C3716" t="s">
        <v>282</v>
      </c>
      <c r="D3716">
        <v>0.03</v>
      </c>
      <c r="E3716" t="s">
        <v>390</v>
      </c>
      <c r="F3716" t="s">
        <v>117</v>
      </c>
      <c r="G3716" t="s">
        <v>391</v>
      </c>
      <c r="H3716" t="s">
        <v>1536</v>
      </c>
    </row>
    <row r="3717" spans="1:8">
      <c r="A3717" t="s">
        <v>210</v>
      </c>
      <c r="B3717">
        <v>2005</v>
      </c>
      <c r="C3717" t="s">
        <v>282</v>
      </c>
      <c r="D3717">
        <v>0</v>
      </c>
      <c r="E3717" t="s">
        <v>390</v>
      </c>
      <c r="F3717" t="s">
        <v>117</v>
      </c>
      <c r="G3717" t="s">
        <v>393</v>
      </c>
      <c r="H3717" t="s">
        <v>1536</v>
      </c>
    </row>
    <row r="3718" spans="1:8">
      <c r="A3718" t="s">
        <v>211</v>
      </c>
      <c r="B3718">
        <v>2005</v>
      </c>
      <c r="C3718" t="s">
        <v>282</v>
      </c>
      <c r="D3718">
        <v>0</v>
      </c>
      <c r="E3718" t="s">
        <v>390</v>
      </c>
      <c r="F3718" t="s">
        <v>117</v>
      </c>
      <c r="G3718" t="s">
        <v>393</v>
      </c>
      <c r="H3718" t="s">
        <v>1536</v>
      </c>
    </row>
    <row r="3719" spans="1:8">
      <c r="A3719" t="s">
        <v>160</v>
      </c>
      <c r="B3719">
        <v>2006</v>
      </c>
      <c r="C3719" t="s">
        <v>282</v>
      </c>
      <c r="D3719">
        <v>0.05</v>
      </c>
      <c r="E3719" t="s">
        <v>390</v>
      </c>
      <c r="F3719" t="s">
        <v>117</v>
      </c>
      <c r="G3719" t="s">
        <v>391</v>
      </c>
      <c r="H3719" t="s">
        <v>1536</v>
      </c>
    </row>
    <row r="3720" spans="1:8">
      <c r="A3720" t="s">
        <v>124</v>
      </c>
      <c r="B3720">
        <v>2006</v>
      </c>
      <c r="C3720" t="s">
        <v>282</v>
      </c>
      <c r="D3720">
        <v>0.32</v>
      </c>
      <c r="E3720" t="s">
        <v>390</v>
      </c>
      <c r="F3720" t="s">
        <v>117</v>
      </c>
      <c r="G3720" t="s">
        <v>391</v>
      </c>
      <c r="H3720" t="s">
        <v>1536</v>
      </c>
    </row>
    <row r="3721" spans="1:8">
      <c r="A3721" t="s">
        <v>208</v>
      </c>
      <c r="B3721">
        <v>2006</v>
      </c>
      <c r="C3721" t="s">
        <v>282</v>
      </c>
      <c r="D3721">
        <v>0.74</v>
      </c>
      <c r="E3721" t="s">
        <v>390</v>
      </c>
      <c r="F3721" t="s">
        <v>117</v>
      </c>
      <c r="G3721" t="s">
        <v>391</v>
      </c>
      <c r="H3721" t="s">
        <v>1536</v>
      </c>
    </row>
    <row r="3722" spans="1:8">
      <c r="A3722" t="s">
        <v>162</v>
      </c>
      <c r="B3722">
        <v>2006</v>
      </c>
      <c r="C3722" t="s">
        <v>282</v>
      </c>
      <c r="D3722">
        <v>0.14000000000000001</v>
      </c>
      <c r="E3722" t="s">
        <v>390</v>
      </c>
      <c r="F3722" t="s">
        <v>117</v>
      </c>
      <c r="G3722" t="s">
        <v>391</v>
      </c>
      <c r="H3722" t="s">
        <v>1536</v>
      </c>
    </row>
    <row r="3723" spans="1:8">
      <c r="A3723" t="s">
        <v>209</v>
      </c>
      <c r="B3723">
        <v>2006</v>
      </c>
      <c r="C3723" t="s">
        <v>282</v>
      </c>
      <c r="D3723">
        <v>0.97</v>
      </c>
      <c r="E3723" t="s">
        <v>390</v>
      </c>
      <c r="F3723" t="s">
        <v>117</v>
      </c>
      <c r="G3723" t="s">
        <v>391</v>
      </c>
      <c r="H3723" t="s">
        <v>1536</v>
      </c>
    </row>
    <row r="3724" spans="1:8">
      <c r="A3724" t="s">
        <v>160</v>
      </c>
      <c r="B3724">
        <v>2006</v>
      </c>
      <c r="C3724" t="s">
        <v>282</v>
      </c>
      <c r="D3724">
        <v>0.03</v>
      </c>
      <c r="E3724" t="s">
        <v>390</v>
      </c>
      <c r="F3724" t="s">
        <v>117</v>
      </c>
      <c r="G3724" t="s">
        <v>391</v>
      </c>
      <c r="H3724" t="s">
        <v>1536</v>
      </c>
    </row>
    <row r="3725" spans="1:8">
      <c r="A3725" t="s">
        <v>210</v>
      </c>
      <c r="B3725">
        <v>2006</v>
      </c>
      <c r="C3725" t="s">
        <v>282</v>
      </c>
      <c r="D3725">
        <v>0</v>
      </c>
      <c r="E3725" t="s">
        <v>390</v>
      </c>
      <c r="F3725" t="s">
        <v>117</v>
      </c>
      <c r="G3725" t="s">
        <v>393</v>
      </c>
      <c r="H3725" t="s">
        <v>1536</v>
      </c>
    </row>
    <row r="3726" spans="1:8">
      <c r="A3726" t="s">
        <v>211</v>
      </c>
      <c r="B3726">
        <v>2006</v>
      </c>
      <c r="C3726" t="s">
        <v>282</v>
      </c>
      <c r="D3726">
        <v>0</v>
      </c>
      <c r="E3726" t="s">
        <v>390</v>
      </c>
      <c r="F3726" t="s">
        <v>117</v>
      </c>
      <c r="G3726" t="s">
        <v>393</v>
      </c>
      <c r="H3726" t="s">
        <v>1536</v>
      </c>
    </row>
    <row r="3727" spans="1:8">
      <c r="A3727" t="s">
        <v>160</v>
      </c>
      <c r="B3727">
        <v>2007</v>
      </c>
      <c r="C3727" t="s">
        <v>282</v>
      </c>
      <c r="D3727">
        <v>7.0000000000000007E-2</v>
      </c>
      <c r="E3727" t="s">
        <v>390</v>
      </c>
      <c r="F3727" t="s">
        <v>117</v>
      </c>
      <c r="G3727" t="s">
        <v>391</v>
      </c>
      <c r="H3727" t="s">
        <v>1536</v>
      </c>
    </row>
    <row r="3728" spans="1:8">
      <c r="A3728" t="s">
        <v>124</v>
      </c>
      <c r="B3728">
        <v>2007</v>
      </c>
      <c r="C3728" t="s">
        <v>282</v>
      </c>
      <c r="D3728">
        <v>0.3</v>
      </c>
      <c r="E3728" t="s">
        <v>390</v>
      </c>
      <c r="F3728" t="s">
        <v>117</v>
      </c>
      <c r="G3728" t="s">
        <v>391</v>
      </c>
      <c r="H3728" t="s">
        <v>1536</v>
      </c>
    </row>
    <row r="3729" spans="1:8">
      <c r="A3729" t="s">
        <v>208</v>
      </c>
      <c r="B3729">
        <v>2007</v>
      </c>
      <c r="C3729" t="s">
        <v>282</v>
      </c>
      <c r="D3729">
        <v>0.85</v>
      </c>
      <c r="E3729" t="s">
        <v>390</v>
      </c>
      <c r="F3729" t="s">
        <v>117</v>
      </c>
      <c r="G3729" t="s">
        <v>391</v>
      </c>
      <c r="H3729" t="s">
        <v>1536</v>
      </c>
    </row>
    <row r="3730" spans="1:8">
      <c r="A3730" t="s">
        <v>162</v>
      </c>
      <c r="B3730">
        <v>2007</v>
      </c>
      <c r="C3730" t="s">
        <v>282</v>
      </c>
      <c r="D3730">
        <v>0.14000000000000001</v>
      </c>
      <c r="E3730" t="s">
        <v>390</v>
      </c>
      <c r="F3730" t="s">
        <v>117</v>
      </c>
      <c r="G3730" t="s">
        <v>391</v>
      </c>
      <c r="H3730" t="s">
        <v>1536</v>
      </c>
    </row>
    <row r="3731" spans="1:8">
      <c r="A3731" t="s">
        <v>209</v>
      </c>
      <c r="B3731">
        <v>2007</v>
      </c>
      <c r="C3731" t="s">
        <v>282</v>
      </c>
      <c r="D3731">
        <v>0.9</v>
      </c>
      <c r="E3731" t="s">
        <v>390</v>
      </c>
      <c r="F3731" t="s">
        <v>117</v>
      </c>
      <c r="G3731" t="s">
        <v>391</v>
      </c>
      <c r="H3731" t="s">
        <v>1536</v>
      </c>
    </row>
    <row r="3732" spans="1:8">
      <c r="A3732" t="s">
        <v>160</v>
      </c>
      <c r="B3732">
        <v>2007</v>
      </c>
      <c r="C3732" t="s">
        <v>282</v>
      </c>
      <c r="D3732">
        <v>0.03</v>
      </c>
      <c r="E3732" t="s">
        <v>390</v>
      </c>
      <c r="F3732" t="s">
        <v>117</v>
      </c>
      <c r="G3732" t="s">
        <v>391</v>
      </c>
      <c r="H3732" t="s">
        <v>1536</v>
      </c>
    </row>
    <row r="3733" spans="1:8">
      <c r="A3733" t="s">
        <v>210</v>
      </c>
      <c r="B3733">
        <v>2007</v>
      </c>
      <c r="C3733" t="s">
        <v>282</v>
      </c>
      <c r="D3733">
        <v>0</v>
      </c>
      <c r="E3733" t="s">
        <v>390</v>
      </c>
      <c r="F3733" t="s">
        <v>117</v>
      </c>
      <c r="G3733" t="s">
        <v>393</v>
      </c>
      <c r="H3733" t="s">
        <v>1536</v>
      </c>
    </row>
    <row r="3734" spans="1:8">
      <c r="A3734" t="s">
        <v>211</v>
      </c>
      <c r="B3734">
        <v>2007</v>
      </c>
      <c r="C3734" t="s">
        <v>282</v>
      </c>
      <c r="D3734">
        <v>0</v>
      </c>
      <c r="E3734" t="s">
        <v>390</v>
      </c>
      <c r="F3734" t="s">
        <v>117</v>
      </c>
      <c r="G3734" t="s">
        <v>393</v>
      </c>
      <c r="H3734" t="s">
        <v>1536</v>
      </c>
    </row>
    <row r="3735" spans="1:8">
      <c r="A3735" t="s">
        <v>160</v>
      </c>
      <c r="B3735">
        <v>2008</v>
      </c>
      <c r="C3735" t="s">
        <v>282</v>
      </c>
      <c r="D3735">
        <v>7.0000000000000007E-2</v>
      </c>
      <c r="E3735" t="s">
        <v>390</v>
      </c>
      <c r="F3735" t="s">
        <v>117</v>
      </c>
      <c r="G3735" t="s">
        <v>391</v>
      </c>
      <c r="H3735" t="s">
        <v>1536</v>
      </c>
    </row>
    <row r="3736" spans="1:8">
      <c r="A3736" t="s">
        <v>124</v>
      </c>
      <c r="B3736">
        <v>2008</v>
      </c>
      <c r="C3736" t="s">
        <v>282</v>
      </c>
      <c r="D3736">
        <v>0.28999999999999998</v>
      </c>
      <c r="E3736" t="s">
        <v>390</v>
      </c>
      <c r="F3736" t="s">
        <v>117</v>
      </c>
      <c r="G3736" t="s">
        <v>391</v>
      </c>
      <c r="H3736" t="s">
        <v>1536</v>
      </c>
    </row>
    <row r="3737" spans="1:8">
      <c r="A3737" t="s">
        <v>208</v>
      </c>
      <c r="B3737">
        <v>2008</v>
      </c>
      <c r="C3737" t="s">
        <v>282</v>
      </c>
      <c r="D3737">
        <v>0.86</v>
      </c>
      <c r="E3737" t="s">
        <v>390</v>
      </c>
      <c r="F3737" t="s">
        <v>117</v>
      </c>
      <c r="G3737" t="s">
        <v>391</v>
      </c>
      <c r="H3737" t="s">
        <v>1536</v>
      </c>
    </row>
    <row r="3738" spans="1:8">
      <c r="A3738" t="s">
        <v>162</v>
      </c>
      <c r="B3738">
        <v>2008</v>
      </c>
      <c r="C3738" t="s">
        <v>282</v>
      </c>
      <c r="D3738">
        <v>0.14000000000000001</v>
      </c>
      <c r="E3738" t="s">
        <v>390</v>
      </c>
      <c r="F3738" t="s">
        <v>117</v>
      </c>
      <c r="G3738" t="s">
        <v>391</v>
      </c>
      <c r="H3738" t="s">
        <v>1536</v>
      </c>
    </row>
    <row r="3739" spans="1:8">
      <c r="A3739" t="s">
        <v>209</v>
      </c>
      <c r="B3739">
        <v>2008</v>
      </c>
      <c r="C3739" t="s">
        <v>282</v>
      </c>
      <c r="D3739">
        <v>0.9</v>
      </c>
      <c r="E3739" t="s">
        <v>390</v>
      </c>
      <c r="F3739" t="s">
        <v>117</v>
      </c>
      <c r="G3739" t="s">
        <v>391</v>
      </c>
      <c r="H3739" t="s">
        <v>1536</v>
      </c>
    </row>
    <row r="3740" spans="1:8">
      <c r="A3740" t="s">
        <v>160</v>
      </c>
      <c r="B3740">
        <v>2008</v>
      </c>
      <c r="C3740" t="s">
        <v>282</v>
      </c>
      <c r="D3740">
        <v>0.03</v>
      </c>
      <c r="E3740" t="s">
        <v>390</v>
      </c>
      <c r="F3740" t="s">
        <v>117</v>
      </c>
      <c r="G3740" t="s">
        <v>391</v>
      </c>
      <c r="H3740" t="s">
        <v>1536</v>
      </c>
    </row>
    <row r="3741" spans="1:8">
      <c r="A3741" t="s">
        <v>210</v>
      </c>
      <c r="B3741">
        <v>2008</v>
      </c>
      <c r="C3741" t="s">
        <v>282</v>
      </c>
      <c r="D3741">
        <v>0</v>
      </c>
      <c r="E3741" t="s">
        <v>390</v>
      </c>
      <c r="F3741" t="s">
        <v>117</v>
      </c>
      <c r="G3741" t="s">
        <v>393</v>
      </c>
      <c r="H3741" t="s">
        <v>1536</v>
      </c>
    </row>
    <row r="3742" spans="1:8">
      <c r="A3742" t="s">
        <v>211</v>
      </c>
      <c r="B3742">
        <v>2008</v>
      </c>
      <c r="C3742" t="s">
        <v>282</v>
      </c>
      <c r="D3742">
        <v>0</v>
      </c>
      <c r="E3742" t="s">
        <v>390</v>
      </c>
      <c r="F3742" t="s">
        <v>117</v>
      </c>
      <c r="G3742" t="s">
        <v>393</v>
      </c>
      <c r="H3742" t="s">
        <v>1536</v>
      </c>
    </row>
    <row r="3743" spans="1:8">
      <c r="A3743" t="s">
        <v>160</v>
      </c>
      <c r="B3743">
        <v>2009</v>
      </c>
      <c r="C3743" t="s">
        <v>282</v>
      </c>
      <c r="D3743">
        <v>0.08</v>
      </c>
      <c r="E3743" t="s">
        <v>390</v>
      </c>
      <c r="F3743" t="s">
        <v>117</v>
      </c>
      <c r="G3743" t="s">
        <v>391</v>
      </c>
      <c r="H3743" t="s">
        <v>1536</v>
      </c>
    </row>
    <row r="3744" spans="1:8">
      <c r="A3744" t="s">
        <v>124</v>
      </c>
      <c r="B3744">
        <v>2009</v>
      </c>
      <c r="C3744" t="s">
        <v>282</v>
      </c>
      <c r="D3744">
        <v>0.28999999999999998</v>
      </c>
      <c r="E3744" t="s">
        <v>390</v>
      </c>
      <c r="F3744" t="s">
        <v>117</v>
      </c>
      <c r="G3744" t="s">
        <v>391</v>
      </c>
      <c r="H3744" t="s">
        <v>1536</v>
      </c>
    </row>
    <row r="3745" spans="1:8">
      <c r="A3745" t="s">
        <v>208</v>
      </c>
      <c r="B3745">
        <v>2009</v>
      </c>
      <c r="C3745" t="s">
        <v>282</v>
      </c>
      <c r="D3745">
        <v>0.86</v>
      </c>
      <c r="E3745" t="s">
        <v>390</v>
      </c>
      <c r="F3745" t="s">
        <v>117</v>
      </c>
      <c r="G3745" t="s">
        <v>391</v>
      </c>
      <c r="H3745" t="s">
        <v>1536</v>
      </c>
    </row>
    <row r="3746" spans="1:8">
      <c r="A3746" t="s">
        <v>162</v>
      </c>
      <c r="B3746">
        <v>2009</v>
      </c>
      <c r="C3746" t="s">
        <v>282</v>
      </c>
      <c r="D3746">
        <v>0.14000000000000001</v>
      </c>
      <c r="E3746" t="s">
        <v>390</v>
      </c>
      <c r="F3746" t="s">
        <v>117</v>
      </c>
      <c r="G3746" t="s">
        <v>391</v>
      </c>
      <c r="H3746" t="s">
        <v>1536</v>
      </c>
    </row>
    <row r="3747" spans="1:8">
      <c r="A3747" t="s">
        <v>209</v>
      </c>
      <c r="B3747">
        <v>2009</v>
      </c>
      <c r="C3747" t="s">
        <v>282</v>
      </c>
      <c r="D3747">
        <v>0.87</v>
      </c>
      <c r="E3747" t="s">
        <v>390</v>
      </c>
      <c r="F3747" t="s">
        <v>117</v>
      </c>
      <c r="G3747" t="s">
        <v>391</v>
      </c>
      <c r="H3747" t="s">
        <v>1536</v>
      </c>
    </row>
    <row r="3748" spans="1:8">
      <c r="A3748" t="s">
        <v>160</v>
      </c>
      <c r="B3748">
        <v>2009</v>
      </c>
      <c r="C3748" t="s">
        <v>282</v>
      </c>
      <c r="D3748">
        <v>0.03</v>
      </c>
      <c r="E3748" t="s">
        <v>390</v>
      </c>
      <c r="F3748" t="s">
        <v>117</v>
      </c>
      <c r="G3748" t="s">
        <v>391</v>
      </c>
      <c r="H3748" t="s">
        <v>1536</v>
      </c>
    </row>
    <row r="3749" spans="1:8">
      <c r="A3749" t="s">
        <v>210</v>
      </c>
      <c r="B3749">
        <v>2009</v>
      </c>
      <c r="C3749" t="s">
        <v>282</v>
      </c>
      <c r="D3749">
        <v>0</v>
      </c>
      <c r="E3749" t="s">
        <v>390</v>
      </c>
      <c r="F3749" t="s">
        <v>117</v>
      </c>
      <c r="G3749" t="s">
        <v>393</v>
      </c>
      <c r="H3749" t="s">
        <v>1536</v>
      </c>
    </row>
    <row r="3750" spans="1:8">
      <c r="A3750" t="s">
        <v>211</v>
      </c>
      <c r="B3750">
        <v>2009</v>
      </c>
      <c r="C3750" t="s">
        <v>282</v>
      </c>
      <c r="D3750">
        <v>0</v>
      </c>
      <c r="E3750" t="s">
        <v>390</v>
      </c>
      <c r="F3750" t="s">
        <v>117</v>
      </c>
      <c r="G3750" t="s">
        <v>393</v>
      </c>
      <c r="H3750" t="s">
        <v>1536</v>
      </c>
    </row>
    <row r="3751" spans="1:8">
      <c r="A3751" t="s">
        <v>160</v>
      </c>
      <c r="B3751">
        <v>2010</v>
      </c>
      <c r="C3751" t="s">
        <v>282</v>
      </c>
      <c r="D3751">
        <v>0.08</v>
      </c>
      <c r="E3751" t="s">
        <v>390</v>
      </c>
      <c r="F3751" t="s">
        <v>117</v>
      </c>
      <c r="G3751" t="s">
        <v>391</v>
      </c>
      <c r="H3751" t="s">
        <v>1536</v>
      </c>
    </row>
    <row r="3752" spans="1:8">
      <c r="A3752" t="s">
        <v>124</v>
      </c>
      <c r="B3752">
        <v>2010</v>
      </c>
      <c r="C3752" t="s">
        <v>282</v>
      </c>
      <c r="D3752">
        <v>0.41</v>
      </c>
      <c r="E3752" t="s">
        <v>390</v>
      </c>
      <c r="F3752" t="s">
        <v>117</v>
      </c>
      <c r="G3752" t="s">
        <v>391</v>
      </c>
      <c r="H3752" t="s">
        <v>1536</v>
      </c>
    </row>
    <row r="3753" spans="1:8">
      <c r="A3753" t="s">
        <v>208</v>
      </c>
      <c r="B3753">
        <v>2010</v>
      </c>
      <c r="C3753" t="s">
        <v>282</v>
      </c>
      <c r="D3753">
        <v>0.87</v>
      </c>
      <c r="E3753" t="s">
        <v>390</v>
      </c>
      <c r="F3753" t="s">
        <v>117</v>
      </c>
      <c r="G3753" t="s">
        <v>391</v>
      </c>
      <c r="H3753" t="s">
        <v>1536</v>
      </c>
    </row>
    <row r="3754" spans="1:8">
      <c r="A3754" t="s">
        <v>162</v>
      </c>
      <c r="B3754">
        <v>2010</v>
      </c>
      <c r="C3754" t="s">
        <v>282</v>
      </c>
      <c r="D3754">
        <v>0.13</v>
      </c>
      <c r="E3754" t="s">
        <v>390</v>
      </c>
      <c r="F3754" t="s">
        <v>117</v>
      </c>
      <c r="G3754" t="s">
        <v>391</v>
      </c>
      <c r="H3754" t="s">
        <v>1536</v>
      </c>
    </row>
    <row r="3755" spans="1:8">
      <c r="A3755" t="s">
        <v>209</v>
      </c>
      <c r="B3755">
        <v>2010</v>
      </c>
      <c r="C3755" t="s">
        <v>282</v>
      </c>
      <c r="D3755">
        <v>0.85</v>
      </c>
      <c r="E3755" t="s">
        <v>390</v>
      </c>
      <c r="F3755" t="s">
        <v>117</v>
      </c>
      <c r="G3755" t="s">
        <v>391</v>
      </c>
      <c r="H3755" t="s">
        <v>1536</v>
      </c>
    </row>
    <row r="3756" spans="1:8">
      <c r="A3756" t="s">
        <v>160</v>
      </c>
      <c r="B3756">
        <v>2010</v>
      </c>
      <c r="C3756" t="s">
        <v>282</v>
      </c>
      <c r="D3756">
        <v>0.03</v>
      </c>
      <c r="E3756" t="s">
        <v>390</v>
      </c>
      <c r="F3756" t="s">
        <v>117</v>
      </c>
      <c r="G3756" t="s">
        <v>391</v>
      </c>
      <c r="H3756" t="s">
        <v>1536</v>
      </c>
    </row>
    <row r="3757" spans="1:8">
      <c r="A3757" t="s">
        <v>210</v>
      </c>
      <c r="B3757">
        <v>2010</v>
      </c>
      <c r="C3757" t="s">
        <v>282</v>
      </c>
      <c r="D3757">
        <v>0</v>
      </c>
      <c r="E3757" t="s">
        <v>390</v>
      </c>
      <c r="F3757" t="s">
        <v>117</v>
      </c>
      <c r="G3757" t="s">
        <v>393</v>
      </c>
      <c r="H3757" t="s">
        <v>1536</v>
      </c>
    </row>
    <row r="3758" spans="1:8">
      <c r="A3758" t="s">
        <v>211</v>
      </c>
      <c r="B3758">
        <v>2010</v>
      </c>
      <c r="C3758" t="s">
        <v>282</v>
      </c>
      <c r="D3758">
        <v>0</v>
      </c>
      <c r="E3758" t="s">
        <v>390</v>
      </c>
      <c r="F3758" t="s">
        <v>117</v>
      </c>
      <c r="G3758" t="s">
        <v>393</v>
      </c>
      <c r="H3758" t="s">
        <v>1536</v>
      </c>
    </row>
    <row r="3759" spans="1:8">
      <c r="A3759" t="s">
        <v>160</v>
      </c>
      <c r="B3759">
        <v>2011</v>
      </c>
      <c r="C3759" t="s">
        <v>282</v>
      </c>
      <c r="D3759">
        <v>0.1</v>
      </c>
      <c r="E3759" t="s">
        <v>390</v>
      </c>
      <c r="F3759" t="s">
        <v>117</v>
      </c>
      <c r="G3759" t="s">
        <v>391</v>
      </c>
      <c r="H3759" t="s">
        <v>1536</v>
      </c>
    </row>
    <row r="3760" spans="1:8">
      <c r="A3760" t="s">
        <v>124</v>
      </c>
      <c r="B3760">
        <v>2011</v>
      </c>
      <c r="C3760" t="s">
        <v>282</v>
      </c>
      <c r="D3760">
        <v>0.39</v>
      </c>
      <c r="E3760" t="s">
        <v>390</v>
      </c>
      <c r="F3760" t="s">
        <v>117</v>
      </c>
      <c r="G3760" t="s">
        <v>391</v>
      </c>
      <c r="H3760" t="s">
        <v>1536</v>
      </c>
    </row>
    <row r="3761" spans="1:8">
      <c r="A3761" t="s">
        <v>208</v>
      </c>
      <c r="B3761">
        <v>2011</v>
      </c>
      <c r="C3761" t="s">
        <v>282</v>
      </c>
      <c r="D3761">
        <v>0.78</v>
      </c>
      <c r="E3761" t="s">
        <v>390</v>
      </c>
      <c r="F3761" t="s">
        <v>117</v>
      </c>
      <c r="G3761" t="s">
        <v>391</v>
      </c>
      <c r="H3761" t="s">
        <v>1536</v>
      </c>
    </row>
    <row r="3762" spans="1:8">
      <c r="A3762" t="s">
        <v>162</v>
      </c>
      <c r="B3762">
        <v>2011</v>
      </c>
      <c r="C3762" t="s">
        <v>282</v>
      </c>
      <c r="D3762">
        <v>0.13</v>
      </c>
      <c r="E3762" t="s">
        <v>390</v>
      </c>
      <c r="F3762" t="s">
        <v>117</v>
      </c>
      <c r="G3762" t="s">
        <v>391</v>
      </c>
      <c r="H3762" t="s">
        <v>1536</v>
      </c>
    </row>
    <row r="3763" spans="1:8">
      <c r="A3763" t="s">
        <v>209</v>
      </c>
      <c r="B3763">
        <v>2011</v>
      </c>
      <c r="C3763" t="s">
        <v>282</v>
      </c>
      <c r="D3763">
        <v>0.83</v>
      </c>
      <c r="E3763" t="s">
        <v>390</v>
      </c>
      <c r="F3763" t="s">
        <v>117</v>
      </c>
      <c r="G3763" t="s">
        <v>391</v>
      </c>
      <c r="H3763" t="s">
        <v>1536</v>
      </c>
    </row>
    <row r="3764" spans="1:8">
      <c r="A3764" t="s">
        <v>160</v>
      </c>
      <c r="B3764">
        <v>2011</v>
      </c>
      <c r="C3764" t="s">
        <v>282</v>
      </c>
      <c r="D3764">
        <v>0.04</v>
      </c>
      <c r="E3764" t="s">
        <v>390</v>
      </c>
      <c r="F3764" t="s">
        <v>117</v>
      </c>
      <c r="G3764" t="s">
        <v>391</v>
      </c>
      <c r="H3764" t="s">
        <v>1536</v>
      </c>
    </row>
    <row r="3765" spans="1:8">
      <c r="A3765" t="s">
        <v>210</v>
      </c>
      <c r="B3765">
        <v>2011</v>
      </c>
      <c r="C3765" t="s">
        <v>282</v>
      </c>
      <c r="D3765">
        <v>0.01</v>
      </c>
      <c r="E3765" t="s">
        <v>390</v>
      </c>
      <c r="F3765" t="s">
        <v>117</v>
      </c>
      <c r="G3765" t="s">
        <v>393</v>
      </c>
      <c r="H3765" t="s">
        <v>1536</v>
      </c>
    </row>
    <row r="3766" spans="1:8">
      <c r="A3766" t="s">
        <v>211</v>
      </c>
      <c r="B3766">
        <v>2011</v>
      </c>
      <c r="C3766" t="s">
        <v>282</v>
      </c>
      <c r="D3766">
        <v>0</v>
      </c>
      <c r="E3766" t="s">
        <v>390</v>
      </c>
      <c r="F3766" t="s">
        <v>117</v>
      </c>
      <c r="G3766" t="s">
        <v>393</v>
      </c>
      <c r="H3766" t="s">
        <v>1536</v>
      </c>
    </row>
    <row r="3767" spans="1:8">
      <c r="A3767" t="s">
        <v>160</v>
      </c>
      <c r="B3767">
        <v>2012</v>
      </c>
      <c r="C3767" t="s">
        <v>282</v>
      </c>
      <c r="D3767">
        <v>0.12</v>
      </c>
      <c r="E3767" t="s">
        <v>390</v>
      </c>
      <c r="F3767" t="s">
        <v>117</v>
      </c>
      <c r="G3767" t="s">
        <v>391</v>
      </c>
      <c r="H3767" t="s">
        <v>1536</v>
      </c>
    </row>
    <row r="3768" spans="1:8">
      <c r="A3768" t="s">
        <v>124</v>
      </c>
      <c r="B3768">
        <v>2012</v>
      </c>
      <c r="C3768" t="s">
        <v>282</v>
      </c>
      <c r="D3768">
        <v>0.37</v>
      </c>
      <c r="E3768" t="s">
        <v>390</v>
      </c>
      <c r="F3768" t="s">
        <v>117</v>
      </c>
      <c r="G3768" t="s">
        <v>391</v>
      </c>
      <c r="H3768" t="s">
        <v>1536</v>
      </c>
    </row>
    <row r="3769" spans="1:8">
      <c r="A3769" t="s">
        <v>208</v>
      </c>
      <c r="B3769">
        <v>2012</v>
      </c>
      <c r="C3769" t="s">
        <v>282</v>
      </c>
      <c r="D3769">
        <v>0.93</v>
      </c>
      <c r="E3769" t="s">
        <v>390</v>
      </c>
      <c r="F3769" t="s">
        <v>117</v>
      </c>
      <c r="G3769" t="s">
        <v>391</v>
      </c>
      <c r="H3769" t="s">
        <v>1536</v>
      </c>
    </row>
    <row r="3770" spans="1:8">
      <c r="A3770" t="s">
        <v>162</v>
      </c>
      <c r="B3770">
        <v>2012</v>
      </c>
      <c r="C3770" t="s">
        <v>282</v>
      </c>
      <c r="D3770">
        <v>0.12</v>
      </c>
      <c r="E3770" t="s">
        <v>390</v>
      </c>
      <c r="F3770" t="s">
        <v>117</v>
      </c>
      <c r="G3770" t="s">
        <v>391</v>
      </c>
      <c r="H3770" t="s">
        <v>1536</v>
      </c>
    </row>
    <row r="3771" spans="1:8">
      <c r="A3771" t="s">
        <v>209</v>
      </c>
      <c r="B3771">
        <v>2012</v>
      </c>
      <c r="C3771" t="s">
        <v>282</v>
      </c>
      <c r="D3771">
        <v>0.88</v>
      </c>
      <c r="E3771" t="s">
        <v>390</v>
      </c>
      <c r="F3771" t="s">
        <v>117</v>
      </c>
      <c r="G3771" t="s">
        <v>391</v>
      </c>
      <c r="H3771" t="s">
        <v>1536</v>
      </c>
    </row>
    <row r="3772" spans="1:8">
      <c r="A3772" t="s">
        <v>160</v>
      </c>
      <c r="B3772">
        <v>2012</v>
      </c>
      <c r="C3772" t="s">
        <v>282</v>
      </c>
      <c r="D3772">
        <v>0.04</v>
      </c>
      <c r="E3772" t="s">
        <v>390</v>
      </c>
      <c r="F3772" t="s">
        <v>117</v>
      </c>
      <c r="G3772" t="s">
        <v>391</v>
      </c>
      <c r="H3772" t="s">
        <v>1536</v>
      </c>
    </row>
    <row r="3773" spans="1:8">
      <c r="A3773" t="s">
        <v>210</v>
      </c>
      <c r="B3773">
        <v>2012</v>
      </c>
      <c r="C3773" t="s">
        <v>282</v>
      </c>
      <c r="D3773">
        <v>0.01</v>
      </c>
      <c r="E3773" t="s">
        <v>390</v>
      </c>
      <c r="F3773" t="s">
        <v>117</v>
      </c>
      <c r="G3773" t="s">
        <v>393</v>
      </c>
      <c r="H3773" t="s">
        <v>1536</v>
      </c>
    </row>
    <row r="3774" spans="1:8">
      <c r="A3774" t="s">
        <v>211</v>
      </c>
      <c r="B3774">
        <v>2012</v>
      </c>
      <c r="C3774" t="s">
        <v>282</v>
      </c>
      <c r="D3774">
        <v>0</v>
      </c>
      <c r="E3774" t="s">
        <v>390</v>
      </c>
      <c r="F3774" t="s">
        <v>117</v>
      </c>
      <c r="G3774" t="s">
        <v>393</v>
      </c>
      <c r="H3774" t="s">
        <v>1536</v>
      </c>
    </row>
    <row r="3775" spans="1:8">
      <c r="A3775" t="s">
        <v>160</v>
      </c>
      <c r="B3775">
        <v>2013</v>
      </c>
      <c r="C3775" t="s">
        <v>282</v>
      </c>
      <c r="D3775">
        <v>0.13</v>
      </c>
      <c r="E3775" t="s">
        <v>390</v>
      </c>
      <c r="F3775" t="s">
        <v>117</v>
      </c>
      <c r="G3775" t="s">
        <v>391</v>
      </c>
      <c r="H3775" t="s">
        <v>1536</v>
      </c>
    </row>
    <row r="3776" spans="1:8">
      <c r="A3776" t="s">
        <v>124</v>
      </c>
      <c r="B3776">
        <v>2013</v>
      </c>
      <c r="C3776" t="s">
        <v>282</v>
      </c>
      <c r="D3776">
        <v>0.3</v>
      </c>
      <c r="E3776" t="s">
        <v>390</v>
      </c>
      <c r="F3776" t="s">
        <v>117</v>
      </c>
      <c r="G3776" t="s">
        <v>391</v>
      </c>
      <c r="H3776" t="s">
        <v>1536</v>
      </c>
    </row>
    <row r="3777" spans="1:8">
      <c r="A3777" t="s">
        <v>208</v>
      </c>
      <c r="B3777">
        <v>2013</v>
      </c>
      <c r="C3777" t="s">
        <v>282</v>
      </c>
      <c r="D3777">
        <v>0.92</v>
      </c>
      <c r="E3777" t="s">
        <v>390</v>
      </c>
      <c r="F3777" t="s">
        <v>117</v>
      </c>
      <c r="G3777" t="s">
        <v>391</v>
      </c>
      <c r="H3777" t="s">
        <v>1536</v>
      </c>
    </row>
    <row r="3778" spans="1:8">
      <c r="A3778" t="s">
        <v>162</v>
      </c>
      <c r="B3778">
        <v>2013</v>
      </c>
      <c r="C3778" t="s">
        <v>282</v>
      </c>
      <c r="D3778">
        <v>0.13</v>
      </c>
      <c r="E3778" t="s">
        <v>390</v>
      </c>
      <c r="F3778" t="s">
        <v>117</v>
      </c>
      <c r="G3778" t="s">
        <v>391</v>
      </c>
      <c r="H3778" t="s">
        <v>1536</v>
      </c>
    </row>
    <row r="3779" spans="1:8">
      <c r="A3779" t="s">
        <v>209</v>
      </c>
      <c r="B3779">
        <v>2013</v>
      </c>
      <c r="C3779" t="s">
        <v>282</v>
      </c>
      <c r="D3779">
        <v>0.9</v>
      </c>
      <c r="E3779" t="s">
        <v>390</v>
      </c>
      <c r="F3779" t="s">
        <v>117</v>
      </c>
      <c r="G3779" t="s">
        <v>391</v>
      </c>
      <c r="H3779" t="s">
        <v>1536</v>
      </c>
    </row>
    <row r="3780" spans="1:8">
      <c r="A3780" t="s">
        <v>160</v>
      </c>
      <c r="B3780">
        <v>2013</v>
      </c>
      <c r="C3780" t="s">
        <v>282</v>
      </c>
      <c r="D3780">
        <v>0.04</v>
      </c>
      <c r="E3780" t="s">
        <v>390</v>
      </c>
      <c r="F3780" t="s">
        <v>117</v>
      </c>
      <c r="G3780" t="s">
        <v>391</v>
      </c>
      <c r="H3780" t="s">
        <v>1536</v>
      </c>
    </row>
    <row r="3781" spans="1:8">
      <c r="A3781" t="s">
        <v>210</v>
      </c>
      <c r="B3781">
        <v>2013</v>
      </c>
      <c r="C3781" t="s">
        <v>282</v>
      </c>
      <c r="D3781">
        <v>0.02</v>
      </c>
      <c r="E3781" t="s">
        <v>390</v>
      </c>
      <c r="F3781" t="s">
        <v>117</v>
      </c>
      <c r="G3781" t="s">
        <v>393</v>
      </c>
      <c r="H3781" t="s">
        <v>1536</v>
      </c>
    </row>
    <row r="3782" spans="1:8">
      <c r="A3782" t="s">
        <v>211</v>
      </c>
      <c r="B3782">
        <v>2013</v>
      </c>
      <c r="C3782" t="s">
        <v>282</v>
      </c>
      <c r="D3782">
        <v>0</v>
      </c>
      <c r="E3782" t="s">
        <v>390</v>
      </c>
      <c r="F3782" t="s">
        <v>117</v>
      </c>
      <c r="G3782" t="s">
        <v>393</v>
      </c>
      <c r="H3782" t="s">
        <v>1536</v>
      </c>
    </row>
    <row r="3783" spans="1:8">
      <c r="A3783" t="s">
        <v>160</v>
      </c>
      <c r="B3783">
        <v>2014</v>
      </c>
      <c r="C3783" t="s">
        <v>282</v>
      </c>
      <c r="D3783">
        <v>0.14000000000000001</v>
      </c>
      <c r="E3783" t="s">
        <v>390</v>
      </c>
      <c r="F3783" t="s">
        <v>117</v>
      </c>
      <c r="G3783" t="s">
        <v>391</v>
      </c>
      <c r="H3783" t="s">
        <v>1536</v>
      </c>
    </row>
    <row r="3784" spans="1:8">
      <c r="A3784" t="s">
        <v>124</v>
      </c>
      <c r="B3784">
        <v>2014</v>
      </c>
      <c r="C3784" t="s">
        <v>282</v>
      </c>
      <c r="D3784">
        <v>0.2</v>
      </c>
      <c r="E3784" t="s">
        <v>390</v>
      </c>
      <c r="F3784" t="s">
        <v>117</v>
      </c>
      <c r="G3784" t="s">
        <v>391</v>
      </c>
      <c r="H3784" t="s">
        <v>1536</v>
      </c>
    </row>
    <row r="3785" spans="1:8">
      <c r="A3785" t="s">
        <v>208</v>
      </c>
      <c r="B3785">
        <v>2014</v>
      </c>
      <c r="C3785" t="s">
        <v>282</v>
      </c>
      <c r="D3785">
        <v>0.91</v>
      </c>
      <c r="E3785" t="s">
        <v>390</v>
      </c>
      <c r="F3785" t="s">
        <v>117</v>
      </c>
      <c r="G3785" t="s">
        <v>391</v>
      </c>
      <c r="H3785" t="s">
        <v>1536</v>
      </c>
    </row>
    <row r="3786" spans="1:8">
      <c r="A3786" t="s">
        <v>162</v>
      </c>
      <c r="B3786">
        <v>2014</v>
      </c>
      <c r="C3786" t="s">
        <v>282</v>
      </c>
      <c r="D3786">
        <v>0.13</v>
      </c>
      <c r="E3786" t="s">
        <v>390</v>
      </c>
      <c r="F3786" t="s">
        <v>117</v>
      </c>
      <c r="G3786" t="s">
        <v>391</v>
      </c>
      <c r="H3786" t="s">
        <v>1536</v>
      </c>
    </row>
    <row r="3787" spans="1:8">
      <c r="A3787" t="s">
        <v>209</v>
      </c>
      <c r="B3787">
        <v>2014</v>
      </c>
      <c r="C3787" t="s">
        <v>282</v>
      </c>
      <c r="D3787">
        <v>0.95</v>
      </c>
      <c r="E3787" t="s">
        <v>390</v>
      </c>
      <c r="F3787" t="s">
        <v>117</v>
      </c>
      <c r="G3787" t="s">
        <v>391</v>
      </c>
      <c r="H3787" t="s">
        <v>1536</v>
      </c>
    </row>
    <row r="3788" spans="1:8">
      <c r="A3788" t="s">
        <v>160</v>
      </c>
      <c r="B3788">
        <v>2014</v>
      </c>
      <c r="C3788" t="s">
        <v>282</v>
      </c>
      <c r="D3788">
        <v>0.04</v>
      </c>
      <c r="E3788" t="s">
        <v>390</v>
      </c>
      <c r="F3788" t="s">
        <v>117</v>
      </c>
      <c r="G3788" t="s">
        <v>391</v>
      </c>
      <c r="H3788" t="s">
        <v>1536</v>
      </c>
    </row>
    <row r="3789" spans="1:8">
      <c r="A3789" t="s">
        <v>210</v>
      </c>
      <c r="B3789">
        <v>2014</v>
      </c>
      <c r="C3789" t="s">
        <v>282</v>
      </c>
      <c r="D3789">
        <v>0.04</v>
      </c>
      <c r="E3789" t="s">
        <v>390</v>
      </c>
      <c r="F3789" t="s">
        <v>117</v>
      </c>
      <c r="G3789" t="s">
        <v>393</v>
      </c>
      <c r="H3789" t="s">
        <v>1536</v>
      </c>
    </row>
    <row r="3790" spans="1:8">
      <c r="A3790" t="s">
        <v>211</v>
      </c>
      <c r="B3790">
        <v>2014</v>
      </c>
      <c r="C3790" t="s">
        <v>282</v>
      </c>
      <c r="D3790">
        <v>0</v>
      </c>
      <c r="E3790" t="s">
        <v>390</v>
      </c>
      <c r="F3790" t="s">
        <v>117</v>
      </c>
      <c r="G3790" t="s">
        <v>393</v>
      </c>
      <c r="H3790" t="s">
        <v>1536</v>
      </c>
    </row>
    <row r="3791" spans="1:8">
      <c r="A3791" t="s">
        <v>160</v>
      </c>
      <c r="B3791">
        <v>2015</v>
      </c>
      <c r="C3791" t="s">
        <v>282</v>
      </c>
      <c r="D3791">
        <v>0.12</v>
      </c>
      <c r="E3791" t="s">
        <v>390</v>
      </c>
      <c r="F3791" t="s">
        <v>117</v>
      </c>
      <c r="G3791" t="s">
        <v>391</v>
      </c>
      <c r="H3791" t="s">
        <v>1536</v>
      </c>
    </row>
    <row r="3792" spans="1:8">
      <c r="A3792" t="s">
        <v>124</v>
      </c>
      <c r="B3792">
        <v>2015</v>
      </c>
      <c r="C3792" t="s">
        <v>282</v>
      </c>
      <c r="D3792">
        <v>0.25</v>
      </c>
      <c r="E3792" t="s">
        <v>390</v>
      </c>
      <c r="F3792" t="s">
        <v>117</v>
      </c>
      <c r="G3792" t="s">
        <v>391</v>
      </c>
      <c r="H3792" t="s">
        <v>1536</v>
      </c>
    </row>
    <row r="3793" spans="1:8">
      <c r="A3793" t="s">
        <v>208</v>
      </c>
      <c r="B3793">
        <v>2015</v>
      </c>
      <c r="C3793" t="s">
        <v>282</v>
      </c>
      <c r="D3793">
        <v>0.92</v>
      </c>
      <c r="E3793" t="s">
        <v>390</v>
      </c>
      <c r="F3793" t="s">
        <v>117</v>
      </c>
      <c r="G3793" t="s">
        <v>391</v>
      </c>
      <c r="H3793" t="s">
        <v>1536</v>
      </c>
    </row>
    <row r="3794" spans="1:8">
      <c r="A3794" t="s">
        <v>162</v>
      </c>
      <c r="B3794">
        <v>2015</v>
      </c>
      <c r="C3794" t="s">
        <v>282</v>
      </c>
      <c r="D3794">
        <v>0.11</v>
      </c>
      <c r="E3794" t="s">
        <v>390</v>
      </c>
      <c r="F3794" t="s">
        <v>117</v>
      </c>
      <c r="G3794" t="s">
        <v>391</v>
      </c>
      <c r="H3794" t="s">
        <v>1536</v>
      </c>
    </row>
    <row r="3795" spans="1:8">
      <c r="A3795" t="s">
        <v>209</v>
      </c>
      <c r="B3795">
        <v>2015</v>
      </c>
      <c r="C3795" t="s">
        <v>282</v>
      </c>
      <c r="D3795">
        <v>0.86</v>
      </c>
      <c r="E3795" t="s">
        <v>390</v>
      </c>
      <c r="F3795" t="s">
        <v>117</v>
      </c>
      <c r="G3795" t="s">
        <v>391</v>
      </c>
      <c r="H3795" t="s">
        <v>1536</v>
      </c>
    </row>
    <row r="3796" spans="1:8">
      <c r="A3796" t="s">
        <v>160</v>
      </c>
      <c r="B3796">
        <v>2015</v>
      </c>
      <c r="C3796" t="s">
        <v>282</v>
      </c>
      <c r="D3796">
        <v>0.04</v>
      </c>
      <c r="E3796" t="s">
        <v>390</v>
      </c>
      <c r="F3796" t="s">
        <v>117</v>
      </c>
      <c r="G3796" t="s">
        <v>391</v>
      </c>
      <c r="H3796" t="s">
        <v>1536</v>
      </c>
    </row>
    <row r="3797" spans="1:8">
      <c r="A3797" t="s">
        <v>210</v>
      </c>
      <c r="B3797">
        <v>2015</v>
      </c>
      <c r="C3797" t="s">
        <v>282</v>
      </c>
      <c r="D3797">
        <v>0.05</v>
      </c>
      <c r="E3797" t="s">
        <v>390</v>
      </c>
      <c r="F3797" t="s">
        <v>117</v>
      </c>
      <c r="G3797" t="s">
        <v>393</v>
      </c>
      <c r="H3797" t="s">
        <v>1536</v>
      </c>
    </row>
    <row r="3798" spans="1:8">
      <c r="A3798" t="s">
        <v>211</v>
      </c>
      <c r="B3798">
        <v>2015</v>
      </c>
      <c r="C3798" t="s">
        <v>282</v>
      </c>
      <c r="D3798">
        <v>0</v>
      </c>
      <c r="E3798" t="s">
        <v>390</v>
      </c>
      <c r="F3798" t="s">
        <v>117</v>
      </c>
      <c r="G3798" t="s">
        <v>393</v>
      </c>
      <c r="H3798" t="s">
        <v>1536</v>
      </c>
    </row>
    <row r="3799" spans="1:8">
      <c r="A3799" t="s">
        <v>160</v>
      </c>
      <c r="B3799">
        <v>2016</v>
      </c>
      <c r="C3799" t="s">
        <v>282</v>
      </c>
      <c r="D3799">
        <v>0.13</v>
      </c>
      <c r="E3799" t="s">
        <v>390</v>
      </c>
      <c r="F3799" t="s">
        <v>117</v>
      </c>
      <c r="G3799" t="s">
        <v>391</v>
      </c>
      <c r="H3799" t="s">
        <v>1536</v>
      </c>
    </row>
    <row r="3800" spans="1:8">
      <c r="A3800" t="s">
        <v>124</v>
      </c>
      <c r="B3800">
        <v>2016</v>
      </c>
      <c r="C3800" t="s">
        <v>282</v>
      </c>
      <c r="D3800">
        <v>0.35</v>
      </c>
      <c r="E3800" t="s">
        <v>390</v>
      </c>
      <c r="F3800" t="s">
        <v>117</v>
      </c>
      <c r="G3800" t="s">
        <v>391</v>
      </c>
      <c r="H3800" t="s">
        <v>1536</v>
      </c>
    </row>
    <row r="3801" spans="1:8">
      <c r="A3801" t="s">
        <v>208</v>
      </c>
      <c r="B3801">
        <v>2016</v>
      </c>
      <c r="C3801" t="s">
        <v>282</v>
      </c>
      <c r="D3801">
        <v>0.83</v>
      </c>
      <c r="E3801" t="s">
        <v>390</v>
      </c>
      <c r="F3801" t="s">
        <v>117</v>
      </c>
      <c r="G3801" t="s">
        <v>391</v>
      </c>
      <c r="H3801" t="s">
        <v>1536</v>
      </c>
    </row>
    <row r="3802" spans="1:8">
      <c r="A3802" t="s">
        <v>162</v>
      </c>
      <c r="B3802">
        <v>2016</v>
      </c>
      <c r="C3802" t="s">
        <v>282</v>
      </c>
      <c r="D3802">
        <v>0.1</v>
      </c>
      <c r="E3802" t="s">
        <v>390</v>
      </c>
      <c r="F3802" t="s">
        <v>117</v>
      </c>
      <c r="G3802" t="s">
        <v>391</v>
      </c>
      <c r="H3802" t="s">
        <v>1536</v>
      </c>
    </row>
    <row r="3803" spans="1:8">
      <c r="A3803" t="s">
        <v>209</v>
      </c>
      <c r="B3803">
        <v>2016</v>
      </c>
      <c r="C3803" t="s">
        <v>282</v>
      </c>
      <c r="D3803">
        <v>0.9</v>
      </c>
      <c r="E3803" t="s">
        <v>390</v>
      </c>
      <c r="F3803" t="s">
        <v>117</v>
      </c>
      <c r="G3803" t="s">
        <v>391</v>
      </c>
      <c r="H3803" t="s">
        <v>1536</v>
      </c>
    </row>
    <row r="3804" spans="1:8">
      <c r="A3804" t="s">
        <v>160</v>
      </c>
      <c r="B3804">
        <v>2016</v>
      </c>
      <c r="C3804" t="s">
        <v>282</v>
      </c>
      <c r="D3804">
        <v>0.04</v>
      </c>
      <c r="E3804" t="s">
        <v>390</v>
      </c>
      <c r="F3804" t="s">
        <v>117</v>
      </c>
      <c r="G3804" t="s">
        <v>391</v>
      </c>
      <c r="H3804" t="s">
        <v>1536</v>
      </c>
    </row>
    <row r="3805" spans="1:8">
      <c r="A3805" t="s">
        <v>210</v>
      </c>
      <c r="B3805">
        <v>2016</v>
      </c>
      <c r="C3805" t="s">
        <v>282</v>
      </c>
      <c r="D3805">
        <v>0.06</v>
      </c>
      <c r="E3805" t="s">
        <v>390</v>
      </c>
      <c r="F3805" t="s">
        <v>117</v>
      </c>
      <c r="G3805" t="s">
        <v>393</v>
      </c>
      <c r="H3805" t="s">
        <v>1536</v>
      </c>
    </row>
    <row r="3806" spans="1:8">
      <c r="A3806" t="s">
        <v>211</v>
      </c>
      <c r="B3806">
        <v>2016</v>
      </c>
      <c r="C3806" t="s">
        <v>282</v>
      </c>
      <c r="D3806">
        <v>0</v>
      </c>
      <c r="E3806" t="s">
        <v>390</v>
      </c>
      <c r="F3806" t="s">
        <v>117</v>
      </c>
      <c r="G3806" t="s">
        <v>393</v>
      </c>
      <c r="H3806" t="s">
        <v>1536</v>
      </c>
    </row>
    <row r="3807" spans="1:8">
      <c r="A3807" t="s">
        <v>160</v>
      </c>
      <c r="B3807">
        <v>2017</v>
      </c>
      <c r="C3807" t="s">
        <v>282</v>
      </c>
      <c r="D3807">
        <v>0.16</v>
      </c>
      <c r="E3807" t="s">
        <v>390</v>
      </c>
      <c r="F3807" t="s">
        <v>117</v>
      </c>
      <c r="G3807" t="s">
        <v>391</v>
      </c>
      <c r="H3807" t="s">
        <v>1536</v>
      </c>
    </row>
    <row r="3808" spans="1:8">
      <c r="A3808" t="s">
        <v>124</v>
      </c>
      <c r="B3808">
        <v>2017</v>
      </c>
      <c r="C3808" t="s">
        <v>282</v>
      </c>
      <c r="D3808">
        <v>0.28999999999999998</v>
      </c>
      <c r="E3808" t="s">
        <v>390</v>
      </c>
      <c r="F3808" t="s">
        <v>117</v>
      </c>
      <c r="G3808" t="s">
        <v>391</v>
      </c>
      <c r="H3808" t="s">
        <v>1536</v>
      </c>
    </row>
    <row r="3809" spans="1:8">
      <c r="A3809" t="s">
        <v>208</v>
      </c>
      <c r="B3809">
        <v>2017</v>
      </c>
      <c r="C3809" t="s">
        <v>282</v>
      </c>
      <c r="D3809">
        <v>0.82</v>
      </c>
      <c r="E3809" t="s">
        <v>390</v>
      </c>
      <c r="F3809" t="s">
        <v>117</v>
      </c>
      <c r="G3809" t="s">
        <v>391</v>
      </c>
      <c r="H3809" t="s">
        <v>1536</v>
      </c>
    </row>
    <row r="3810" spans="1:8">
      <c r="A3810" t="s">
        <v>162</v>
      </c>
      <c r="B3810">
        <v>2017</v>
      </c>
      <c r="C3810" t="s">
        <v>282</v>
      </c>
      <c r="D3810">
        <v>0.1</v>
      </c>
      <c r="E3810" t="s">
        <v>390</v>
      </c>
      <c r="F3810" t="s">
        <v>117</v>
      </c>
      <c r="G3810" t="s">
        <v>391</v>
      </c>
      <c r="H3810" t="s">
        <v>1536</v>
      </c>
    </row>
    <row r="3811" spans="1:8">
      <c r="A3811" t="s">
        <v>209</v>
      </c>
      <c r="B3811">
        <v>2017</v>
      </c>
      <c r="C3811" t="s">
        <v>282</v>
      </c>
      <c r="D3811">
        <v>0.9</v>
      </c>
      <c r="E3811" t="s">
        <v>390</v>
      </c>
      <c r="F3811" t="s">
        <v>117</v>
      </c>
      <c r="G3811" t="s">
        <v>391</v>
      </c>
      <c r="H3811" t="s">
        <v>1536</v>
      </c>
    </row>
    <row r="3812" spans="1:8">
      <c r="A3812" t="s">
        <v>160</v>
      </c>
      <c r="B3812">
        <v>2017</v>
      </c>
      <c r="C3812" t="s">
        <v>282</v>
      </c>
      <c r="D3812">
        <v>0.04</v>
      </c>
      <c r="E3812" t="s">
        <v>390</v>
      </c>
      <c r="F3812" t="s">
        <v>117</v>
      </c>
      <c r="G3812" t="s">
        <v>391</v>
      </c>
      <c r="H3812" t="s">
        <v>1536</v>
      </c>
    </row>
    <row r="3813" spans="1:8">
      <c r="A3813" t="s">
        <v>210</v>
      </c>
      <c r="B3813">
        <v>2017</v>
      </c>
      <c r="C3813" t="s">
        <v>282</v>
      </c>
      <c r="D3813">
        <v>0.08</v>
      </c>
      <c r="E3813" t="s">
        <v>390</v>
      </c>
      <c r="F3813" t="s">
        <v>117</v>
      </c>
      <c r="G3813" t="s">
        <v>393</v>
      </c>
      <c r="H3813" t="s">
        <v>1536</v>
      </c>
    </row>
    <row r="3814" spans="1:8">
      <c r="A3814" t="s">
        <v>211</v>
      </c>
      <c r="B3814">
        <v>2017</v>
      </c>
      <c r="C3814" t="s">
        <v>282</v>
      </c>
      <c r="D3814">
        <v>0</v>
      </c>
      <c r="E3814" t="s">
        <v>390</v>
      </c>
      <c r="F3814" t="s">
        <v>117</v>
      </c>
      <c r="G3814" t="s">
        <v>393</v>
      </c>
      <c r="H3814" t="s">
        <v>1536</v>
      </c>
    </row>
    <row r="3815" spans="1:8">
      <c r="A3815" t="s">
        <v>160</v>
      </c>
      <c r="B3815">
        <v>2018</v>
      </c>
      <c r="C3815" t="s">
        <v>282</v>
      </c>
      <c r="D3815">
        <v>0.15</v>
      </c>
      <c r="E3815" t="s">
        <v>390</v>
      </c>
      <c r="F3815" t="s">
        <v>117</v>
      </c>
      <c r="G3815" t="s">
        <v>391</v>
      </c>
      <c r="H3815" t="s">
        <v>1536</v>
      </c>
    </row>
    <row r="3816" spans="1:8">
      <c r="A3816" t="s">
        <v>124</v>
      </c>
      <c r="B3816">
        <v>2018</v>
      </c>
      <c r="C3816" t="s">
        <v>282</v>
      </c>
      <c r="D3816">
        <v>0.25</v>
      </c>
      <c r="E3816" t="s">
        <v>390</v>
      </c>
      <c r="F3816" t="s">
        <v>117</v>
      </c>
      <c r="G3816" t="s">
        <v>391</v>
      </c>
      <c r="H3816" t="s">
        <v>1536</v>
      </c>
    </row>
    <row r="3817" spans="1:8">
      <c r="A3817" t="s">
        <v>208</v>
      </c>
      <c r="B3817">
        <v>2018</v>
      </c>
      <c r="C3817" t="s">
        <v>282</v>
      </c>
      <c r="D3817">
        <v>0.84</v>
      </c>
      <c r="E3817" t="s">
        <v>390</v>
      </c>
      <c r="F3817" t="s">
        <v>117</v>
      </c>
      <c r="G3817" t="s">
        <v>391</v>
      </c>
      <c r="H3817" t="s">
        <v>1536</v>
      </c>
    </row>
    <row r="3818" spans="1:8">
      <c r="A3818" t="s">
        <v>162</v>
      </c>
      <c r="B3818">
        <v>2018</v>
      </c>
      <c r="C3818" t="s">
        <v>282</v>
      </c>
      <c r="D3818">
        <v>0.12</v>
      </c>
      <c r="E3818" t="s">
        <v>390</v>
      </c>
      <c r="F3818" t="s">
        <v>117</v>
      </c>
      <c r="G3818" t="s">
        <v>391</v>
      </c>
      <c r="H3818" t="s">
        <v>1536</v>
      </c>
    </row>
    <row r="3819" spans="1:8">
      <c r="A3819" t="s">
        <v>209</v>
      </c>
      <c r="B3819">
        <v>2018</v>
      </c>
      <c r="C3819" t="s">
        <v>282</v>
      </c>
      <c r="D3819">
        <v>0.9</v>
      </c>
      <c r="E3819" t="s">
        <v>390</v>
      </c>
      <c r="F3819" t="s">
        <v>117</v>
      </c>
      <c r="G3819" t="s">
        <v>391</v>
      </c>
      <c r="H3819" t="s">
        <v>1536</v>
      </c>
    </row>
    <row r="3820" spans="1:8">
      <c r="A3820" t="s">
        <v>160</v>
      </c>
      <c r="B3820">
        <v>2018</v>
      </c>
      <c r="C3820" t="s">
        <v>282</v>
      </c>
      <c r="D3820">
        <v>0.04</v>
      </c>
      <c r="E3820" t="s">
        <v>390</v>
      </c>
      <c r="F3820" t="s">
        <v>117</v>
      </c>
      <c r="G3820" t="s">
        <v>391</v>
      </c>
      <c r="H3820" t="s">
        <v>1536</v>
      </c>
    </row>
    <row r="3821" spans="1:8">
      <c r="A3821" t="s">
        <v>210</v>
      </c>
      <c r="B3821">
        <v>2018</v>
      </c>
      <c r="C3821" t="s">
        <v>282</v>
      </c>
      <c r="D3821">
        <v>0.09</v>
      </c>
      <c r="E3821" t="s">
        <v>390</v>
      </c>
      <c r="F3821" t="s">
        <v>117</v>
      </c>
      <c r="G3821" t="s">
        <v>393</v>
      </c>
      <c r="H3821" t="s">
        <v>1536</v>
      </c>
    </row>
    <row r="3822" spans="1:8">
      <c r="A3822" t="s">
        <v>211</v>
      </c>
      <c r="B3822">
        <v>2018</v>
      </c>
      <c r="C3822" t="s">
        <v>282</v>
      </c>
      <c r="D3822">
        <v>0</v>
      </c>
      <c r="E3822" t="s">
        <v>390</v>
      </c>
      <c r="F3822" t="s">
        <v>117</v>
      </c>
      <c r="G3822" t="s">
        <v>393</v>
      </c>
      <c r="H3822" t="s">
        <v>1536</v>
      </c>
    </row>
    <row r="3823" spans="1:8">
      <c r="A3823" t="s">
        <v>160</v>
      </c>
      <c r="B3823">
        <v>2019</v>
      </c>
      <c r="C3823" t="s">
        <v>282</v>
      </c>
      <c r="D3823">
        <v>0.16</v>
      </c>
      <c r="E3823" t="s">
        <v>390</v>
      </c>
      <c r="F3823" t="s">
        <v>117</v>
      </c>
      <c r="G3823" t="s">
        <v>391</v>
      </c>
      <c r="H3823" t="s">
        <v>1536</v>
      </c>
    </row>
    <row r="3824" spans="1:8">
      <c r="A3824" t="s">
        <v>124</v>
      </c>
      <c r="B3824">
        <v>2019</v>
      </c>
      <c r="C3824" t="s">
        <v>282</v>
      </c>
      <c r="D3824">
        <v>0.25</v>
      </c>
      <c r="E3824" t="s">
        <v>390</v>
      </c>
      <c r="F3824" t="s">
        <v>117</v>
      </c>
      <c r="G3824" t="s">
        <v>391</v>
      </c>
      <c r="H3824" t="s">
        <v>1536</v>
      </c>
    </row>
    <row r="3825" spans="1:8">
      <c r="A3825" t="s">
        <v>208</v>
      </c>
      <c r="B3825">
        <v>2019</v>
      </c>
      <c r="C3825" t="s">
        <v>282</v>
      </c>
      <c r="D3825">
        <v>0.91</v>
      </c>
      <c r="E3825" t="s">
        <v>390</v>
      </c>
      <c r="F3825" t="s">
        <v>117</v>
      </c>
      <c r="G3825" t="s">
        <v>391</v>
      </c>
      <c r="H3825" t="s">
        <v>1536</v>
      </c>
    </row>
    <row r="3826" spans="1:8">
      <c r="A3826" t="s">
        <v>162</v>
      </c>
      <c r="B3826">
        <v>2019</v>
      </c>
      <c r="C3826" t="s">
        <v>282</v>
      </c>
      <c r="D3826">
        <v>0.13</v>
      </c>
      <c r="E3826" t="s">
        <v>390</v>
      </c>
      <c r="F3826" t="s">
        <v>117</v>
      </c>
      <c r="G3826" t="s">
        <v>391</v>
      </c>
      <c r="H3826" t="s">
        <v>1536</v>
      </c>
    </row>
    <row r="3827" spans="1:8">
      <c r="A3827" t="s">
        <v>209</v>
      </c>
      <c r="B3827">
        <v>2019</v>
      </c>
      <c r="C3827" t="s">
        <v>282</v>
      </c>
      <c r="D3827">
        <v>0.9</v>
      </c>
      <c r="E3827" t="s">
        <v>390</v>
      </c>
      <c r="F3827" t="s">
        <v>117</v>
      </c>
      <c r="G3827" t="s">
        <v>391</v>
      </c>
      <c r="H3827" t="s">
        <v>1536</v>
      </c>
    </row>
    <row r="3828" spans="1:8">
      <c r="A3828" t="s">
        <v>160</v>
      </c>
      <c r="B3828">
        <v>2019</v>
      </c>
      <c r="C3828" t="s">
        <v>282</v>
      </c>
      <c r="D3828">
        <v>0.04</v>
      </c>
      <c r="E3828" t="s">
        <v>390</v>
      </c>
      <c r="F3828" t="s">
        <v>117</v>
      </c>
      <c r="G3828" t="s">
        <v>391</v>
      </c>
      <c r="H3828" t="s">
        <v>1536</v>
      </c>
    </row>
    <row r="3829" spans="1:8">
      <c r="A3829" t="s">
        <v>210</v>
      </c>
      <c r="B3829">
        <v>2019</v>
      </c>
      <c r="C3829" t="s">
        <v>282</v>
      </c>
      <c r="D3829">
        <v>0.1</v>
      </c>
      <c r="E3829" t="s">
        <v>390</v>
      </c>
      <c r="F3829" t="s">
        <v>117</v>
      </c>
      <c r="G3829" t="s">
        <v>393</v>
      </c>
      <c r="H3829" t="s">
        <v>1536</v>
      </c>
    </row>
    <row r="3830" spans="1:8">
      <c r="A3830" t="s">
        <v>211</v>
      </c>
      <c r="B3830">
        <v>2019</v>
      </c>
      <c r="C3830" t="s">
        <v>282</v>
      </c>
      <c r="D3830">
        <v>0</v>
      </c>
      <c r="E3830" t="s">
        <v>390</v>
      </c>
      <c r="F3830" t="s">
        <v>117</v>
      </c>
      <c r="G3830" t="s">
        <v>393</v>
      </c>
      <c r="H3830" t="s">
        <v>1536</v>
      </c>
    </row>
    <row r="3831" spans="1:8">
      <c r="A3831" t="s">
        <v>160</v>
      </c>
      <c r="B3831">
        <v>2020</v>
      </c>
      <c r="C3831" t="s">
        <v>282</v>
      </c>
      <c r="D3831">
        <v>0.19</v>
      </c>
      <c r="E3831" t="s">
        <v>390</v>
      </c>
      <c r="F3831" t="s">
        <v>117</v>
      </c>
      <c r="G3831" t="s">
        <v>391</v>
      </c>
      <c r="H3831" t="s">
        <v>1536</v>
      </c>
    </row>
    <row r="3832" spans="1:8">
      <c r="A3832" t="s">
        <v>124</v>
      </c>
      <c r="B3832">
        <v>2020</v>
      </c>
      <c r="C3832" t="s">
        <v>282</v>
      </c>
      <c r="D3832">
        <v>0.25</v>
      </c>
      <c r="E3832" t="s">
        <v>390</v>
      </c>
      <c r="F3832" t="s">
        <v>117</v>
      </c>
      <c r="G3832" t="s">
        <v>391</v>
      </c>
      <c r="H3832" t="s">
        <v>1536</v>
      </c>
    </row>
    <row r="3833" spans="1:8">
      <c r="A3833" t="s">
        <v>208</v>
      </c>
      <c r="B3833">
        <v>2020</v>
      </c>
      <c r="C3833" t="s">
        <v>282</v>
      </c>
      <c r="D3833">
        <v>0.91</v>
      </c>
      <c r="E3833" t="s">
        <v>390</v>
      </c>
      <c r="F3833" t="s">
        <v>117</v>
      </c>
      <c r="G3833" t="s">
        <v>391</v>
      </c>
      <c r="H3833" t="s">
        <v>1536</v>
      </c>
    </row>
    <row r="3834" spans="1:8">
      <c r="A3834" t="s">
        <v>162</v>
      </c>
      <c r="B3834">
        <v>2020</v>
      </c>
      <c r="C3834" t="s">
        <v>282</v>
      </c>
      <c r="D3834">
        <v>0.12</v>
      </c>
      <c r="E3834" t="s">
        <v>390</v>
      </c>
      <c r="F3834" t="s">
        <v>117</v>
      </c>
      <c r="G3834" t="s">
        <v>391</v>
      </c>
      <c r="H3834" t="s">
        <v>1536</v>
      </c>
    </row>
    <row r="3835" spans="1:8">
      <c r="A3835" t="s">
        <v>209</v>
      </c>
      <c r="B3835">
        <v>2020</v>
      </c>
      <c r="C3835" t="s">
        <v>282</v>
      </c>
      <c r="D3835">
        <v>0.88</v>
      </c>
      <c r="E3835" t="s">
        <v>390</v>
      </c>
      <c r="F3835" t="s">
        <v>117</v>
      </c>
      <c r="G3835" t="s">
        <v>391</v>
      </c>
      <c r="H3835" t="s">
        <v>1536</v>
      </c>
    </row>
    <row r="3836" spans="1:8">
      <c r="A3836" t="s">
        <v>160</v>
      </c>
      <c r="B3836">
        <v>2020</v>
      </c>
      <c r="C3836" t="s">
        <v>282</v>
      </c>
      <c r="D3836">
        <v>0.04</v>
      </c>
      <c r="E3836" t="s">
        <v>390</v>
      </c>
      <c r="F3836" t="s">
        <v>117</v>
      </c>
      <c r="G3836" t="s">
        <v>391</v>
      </c>
      <c r="H3836" t="s">
        <v>1536</v>
      </c>
    </row>
    <row r="3837" spans="1:8">
      <c r="A3837" t="s">
        <v>210</v>
      </c>
      <c r="B3837">
        <v>2020</v>
      </c>
      <c r="C3837" t="s">
        <v>282</v>
      </c>
      <c r="D3837">
        <v>0.12</v>
      </c>
      <c r="E3837" t="s">
        <v>390</v>
      </c>
      <c r="F3837" t="s">
        <v>117</v>
      </c>
      <c r="G3837" t="s">
        <v>393</v>
      </c>
      <c r="H3837" t="s">
        <v>1536</v>
      </c>
    </row>
    <row r="3838" spans="1:8">
      <c r="A3838" t="s">
        <v>211</v>
      </c>
      <c r="B3838">
        <v>2020</v>
      </c>
      <c r="C3838" t="s">
        <v>282</v>
      </c>
      <c r="D3838">
        <v>0</v>
      </c>
      <c r="E3838" t="s">
        <v>390</v>
      </c>
      <c r="F3838" t="s">
        <v>117</v>
      </c>
      <c r="G3838" t="s">
        <v>393</v>
      </c>
      <c r="H3838" t="s">
        <v>1536</v>
      </c>
    </row>
    <row r="3839" spans="1:8">
      <c r="A3839" t="s">
        <v>160</v>
      </c>
      <c r="B3839">
        <v>2021</v>
      </c>
      <c r="C3839" t="s">
        <v>282</v>
      </c>
      <c r="D3839">
        <v>0.22</v>
      </c>
      <c r="E3839" t="s">
        <v>390</v>
      </c>
      <c r="F3839" t="s">
        <v>117</v>
      </c>
      <c r="G3839" t="s">
        <v>391</v>
      </c>
      <c r="H3839" t="s">
        <v>1536</v>
      </c>
    </row>
    <row r="3840" spans="1:8">
      <c r="A3840" t="s">
        <v>124</v>
      </c>
      <c r="B3840">
        <v>2021</v>
      </c>
      <c r="C3840" t="s">
        <v>282</v>
      </c>
      <c r="D3840">
        <v>0.2</v>
      </c>
      <c r="E3840" t="s">
        <v>390</v>
      </c>
      <c r="F3840" t="s">
        <v>117</v>
      </c>
      <c r="G3840" t="s">
        <v>391</v>
      </c>
      <c r="H3840" t="s">
        <v>1536</v>
      </c>
    </row>
    <row r="3841" spans="1:8">
      <c r="A3841" t="s">
        <v>208</v>
      </c>
      <c r="B3841">
        <v>2021</v>
      </c>
      <c r="C3841" t="s">
        <v>282</v>
      </c>
      <c r="D3841">
        <v>0.89</v>
      </c>
      <c r="E3841" t="s">
        <v>390</v>
      </c>
      <c r="F3841" t="s">
        <v>117</v>
      </c>
      <c r="G3841" t="s">
        <v>391</v>
      </c>
      <c r="H3841" t="s">
        <v>1536</v>
      </c>
    </row>
    <row r="3842" spans="1:8">
      <c r="A3842" t="s">
        <v>162</v>
      </c>
      <c r="B3842">
        <v>2021</v>
      </c>
      <c r="C3842" t="s">
        <v>282</v>
      </c>
      <c r="D3842">
        <v>0.09</v>
      </c>
      <c r="E3842" t="s">
        <v>390</v>
      </c>
      <c r="F3842" t="s">
        <v>117</v>
      </c>
      <c r="G3842" t="s">
        <v>391</v>
      </c>
      <c r="H3842" t="s">
        <v>1536</v>
      </c>
    </row>
    <row r="3843" spans="1:8">
      <c r="A3843" t="s">
        <v>209</v>
      </c>
      <c r="B3843">
        <v>2021</v>
      </c>
      <c r="C3843" t="s">
        <v>282</v>
      </c>
      <c r="D3843">
        <v>0.85</v>
      </c>
      <c r="E3843" t="s">
        <v>390</v>
      </c>
      <c r="F3843" t="s">
        <v>117</v>
      </c>
      <c r="G3843" t="s">
        <v>391</v>
      </c>
      <c r="H3843" t="s">
        <v>1536</v>
      </c>
    </row>
    <row r="3844" spans="1:8">
      <c r="A3844" t="s">
        <v>160</v>
      </c>
      <c r="B3844">
        <v>2021</v>
      </c>
      <c r="C3844" t="s">
        <v>282</v>
      </c>
      <c r="D3844">
        <v>0.04</v>
      </c>
      <c r="E3844" t="s">
        <v>390</v>
      </c>
      <c r="F3844" t="s">
        <v>117</v>
      </c>
      <c r="G3844" t="s">
        <v>391</v>
      </c>
      <c r="H3844" t="s">
        <v>1536</v>
      </c>
    </row>
    <row r="3845" spans="1:8">
      <c r="A3845" t="s">
        <v>210</v>
      </c>
      <c r="B3845">
        <v>2021</v>
      </c>
      <c r="C3845" t="s">
        <v>282</v>
      </c>
      <c r="D3845">
        <v>0.14000000000000001</v>
      </c>
      <c r="E3845" t="s">
        <v>390</v>
      </c>
      <c r="F3845" t="s">
        <v>117</v>
      </c>
      <c r="G3845" t="s">
        <v>393</v>
      </c>
      <c r="H3845" t="s">
        <v>1536</v>
      </c>
    </row>
    <row r="3846" spans="1:8">
      <c r="A3846" t="s">
        <v>211</v>
      </c>
      <c r="B3846">
        <v>2021</v>
      </c>
      <c r="C3846" t="s">
        <v>282</v>
      </c>
      <c r="D3846">
        <v>0</v>
      </c>
      <c r="E3846" t="s">
        <v>390</v>
      </c>
      <c r="F3846" t="s">
        <v>117</v>
      </c>
      <c r="G3846" t="s">
        <v>393</v>
      </c>
      <c r="H3846" t="s">
        <v>1536</v>
      </c>
    </row>
    <row r="3847" spans="1:8">
      <c r="A3847" t="s">
        <v>160</v>
      </c>
      <c r="B3847">
        <v>2022</v>
      </c>
      <c r="C3847" t="s">
        <v>282</v>
      </c>
      <c r="D3847">
        <v>0.23</v>
      </c>
      <c r="E3847" t="s">
        <v>390</v>
      </c>
      <c r="F3847" t="s">
        <v>117</v>
      </c>
      <c r="G3847" t="s">
        <v>391</v>
      </c>
      <c r="H3847" t="s">
        <v>1536</v>
      </c>
    </row>
    <row r="3848" spans="1:8">
      <c r="A3848" t="s">
        <v>124</v>
      </c>
      <c r="B3848">
        <v>2022</v>
      </c>
      <c r="C3848" t="s">
        <v>282</v>
      </c>
      <c r="D3848">
        <v>0.15</v>
      </c>
      <c r="E3848" t="s">
        <v>390</v>
      </c>
      <c r="F3848" t="s">
        <v>117</v>
      </c>
      <c r="G3848" t="s">
        <v>391</v>
      </c>
      <c r="H3848" t="s">
        <v>1536</v>
      </c>
    </row>
    <row r="3849" spans="1:8">
      <c r="A3849" t="s">
        <v>208</v>
      </c>
      <c r="B3849">
        <v>2022</v>
      </c>
      <c r="C3849" t="s">
        <v>282</v>
      </c>
      <c r="D3849">
        <v>0.72</v>
      </c>
      <c r="E3849" t="s">
        <v>390</v>
      </c>
      <c r="F3849" t="s">
        <v>117</v>
      </c>
      <c r="G3849" t="s">
        <v>391</v>
      </c>
      <c r="H3849" t="s">
        <v>1536</v>
      </c>
    </row>
    <row r="3850" spans="1:8">
      <c r="A3850" t="s">
        <v>162</v>
      </c>
      <c r="B3850">
        <v>2022</v>
      </c>
      <c r="C3850" t="s">
        <v>282</v>
      </c>
      <c r="D3850">
        <v>0.12</v>
      </c>
      <c r="E3850" t="s">
        <v>390</v>
      </c>
      <c r="F3850" t="s">
        <v>117</v>
      </c>
      <c r="G3850" t="s">
        <v>391</v>
      </c>
      <c r="H3850" t="s">
        <v>1536</v>
      </c>
    </row>
    <row r="3851" spans="1:8">
      <c r="A3851" t="s">
        <v>209</v>
      </c>
      <c r="B3851">
        <v>2022</v>
      </c>
      <c r="C3851" t="s">
        <v>282</v>
      </c>
      <c r="D3851">
        <v>0.85</v>
      </c>
      <c r="E3851" t="s">
        <v>390</v>
      </c>
      <c r="F3851" t="s">
        <v>117</v>
      </c>
      <c r="G3851" t="s">
        <v>391</v>
      </c>
      <c r="H3851" t="s">
        <v>1536</v>
      </c>
    </row>
    <row r="3852" spans="1:8">
      <c r="A3852" t="s">
        <v>160</v>
      </c>
      <c r="B3852">
        <v>2022</v>
      </c>
      <c r="C3852" t="s">
        <v>282</v>
      </c>
      <c r="D3852">
        <v>0.04</v>
      </c>
      <c r="E3852" t="s">
        <v>390</v>
      </c>
      <c r="F3852" t="s">
        <v>117</v>
      </c>
      <c r="G3852" t="s">
        <v>391</v>
      </c>
      <c r="H3852" t="s">
        <v>1536</v>
      </c>
    </row>
    <row r="3853" spans="1:8">
      <c r="A3853" t="s">
        <v>210</v>
      </c>
      <c r="B3853">
        <v>2022</v>
      </c>
      <c r="C3853" t="s">
        <v>282</v>
      </c>
      <c r="D3853">
        <v>0.19</v>
      </c>
      <c r="E3853" t="s">
        <v>390</v>
      </c>
      <c r="F3853" t="s">
        <v>117</v>
      </c>
      <c r="G3853" t="s">
        <v>393</v>
      </c>
      <c r="H3853" t="s">
        <v>1536</v>
      </c>
    </row>
    <row r="3854" spans="1:8">
      <c r="A3854" t="s">
        <v>211</v>
      </c>
      <c r="B3854">
        <v>2022</v>
      </c>
      <c r="C3854" t="s">
        <v>282</v>
      </c>
      <c r="D3854">
        <v>0</v>
      </c>
      <c r="E3854" t="s">
        <v>390</v>
      </c>
      <c r="F3854" t="s">
        <v>117</v>
      </c>
      <c r="G3854" t="s">
        <v>393</v>
      </c>
      <c r="H3854" t="s">
        <v>1536</v>
      </c>
    </row>
    <row r="3855" spans="1:8">
      <c r="A3855" t="s">
        <v>160</v>
      </c>
      <c r="B3855">
        <v>2023</v>
      </c>
      <c r="C3855" t="s">
        <v>282</v>
      </c>
      <c r="D3855">
        <v>0.24</v>
      </c>
      <c r="E3855" t="s">
        <v>390</v>
      </c>
      <c r="F3855" t="s">
        <v>117</v>
      </c>
      <c r="G3855" t="s">
        <v>391</v>
      </c>
      <c r="H3855" t="s">
        <v>1536</v>
      </c>
    </row>
    <row r="3856" spans="1:8">
      <c r="A3856" t="s">
        <v>124</v>
      </c>
      <c r="B3856">
        <v>2023</v>
      </c>
      <c r="C3856" t="s">
        <v>282</v>
      </c>
      <c r="D3856">
        <v>0.11</v>
      </c>
      <c r="E3856" t="s">
        <v>390</v>
      </c>
      <c r="F3856" t="s">
        <v>117</v>
      </c>
      <c r="G3856" t="s">
        <v>391</v>
      </c>
      <c r="H3856" t="s">
        <v>1536</v>
      </c>
    </row>
    <row r="3857" spans="1:8">
      <c r="A3857" t="s">
        <v>208</v>
      </c>
      <c r="B3857">
        <v>2023</v>
      </c>
      <c r="C3857" t="s">
        <v>282</v>
      </c>
      <c r="D3857">
        <v>0.9</v>
      </c>
      <c r="E3857" t="s">
        <v>390</v>
      </c>
      <c r="F3857" t="s">
        <v>117</v>
      </c>
      <c r="G3857" t="s">
        <v>391</v>
      </c>
      <c r="H3857" t="s">
        <v>1536</v>
      </c>
    </row>
    <row r="3858" spans="1:8">
      <c r="A3858" t="s">
        <v>162</v>
      </c>
      <c r="B3858">
        <v>2023</v>
      </c>
      <c r="C3858" t="s">
        <v>282</v>
      </c>
      <c r="D3858">
        <v>0.12</v>
      </c>
      <c r="E3858" t="s">
        <v>390</v>
      </c>
      <c r="F3858" t="s">
        <v>117</v>
      </c>
      <c r="G3858" t="s">
        <v>391</v>
      </c>
      <c r="H3858" t="s">
        <v>1536</v>
      </c>
    </row>
    <row r="3859" spans="1:8">
      <c r="A3859" t="s">
        <v>209</v>
      </c>
      <c r="B3859">
        <v>2023</v>
      </c>
      <c r="C3859" t="s">
        <v>282</v>
      </c>
      <c r="D3859">
        <v>0.81</v>
      </c>
      <c r="E3859" t="s">
        <v>390</v>
      </c>
      <c r="F3859" t="s">
        <v>117</v>
      </c>
      <c r="G3859" t="s">
        <v>391</v>
      </c>
      <c r="H3859" t="s">
        <v>1536</v>
      </c>
    </row>
    <row r="3860" spans="1:8">
      <c r="A3860" t="s">
        <v>160</v>
      </c>
      <c r="B3860">
        <v>2023</v>
      </c>
      <c r="C3860" t="s">
        <v>282</v>
      </c>
      <c r="D3860">
        <v>0.04</v>
      </c>
      <c r="E3860" t="s">
        <v>390</v>
      </c>
      <c r="F3860" t="s">
        <v>117</v>
      </c>
      <c r="G3860" t="s">
        <v>391</v>
      </c>
      <c r="H3860" t="s">
        <v>1536</v>
      </c>
    </row>
    <row r="3861" spans="1:8">
      <c r="A3861" t="s">
        <v>210</v>
      </c>
      <c r="B3861">
        <v>2023</v>
      </c>
      <c r="C3861" t="s">
        <v>282</v>
      </c>
      <c r="D3861">
        <v>0.22</v>
      </c>
      <c r="E3861" t="s">
        <v>390</v>
      </c>
      <c r="F3861" t="s">
        <v>117</v>
      </c>
      <c r="G3861" t="s">
        <v>393</v>
      </c>
      <c r="H3861" t="s">
        <v>1536</v>
      </c>
    </row>
    <row r="3862" spans="1:8">
      <c r="A3862" t="s">
        <v>211</v>
      </c>
      <c r="B3862">
        <v>2023</v>
      </c>
      <c r="C3862" t="s">
        <v>282</v>
      </c>
      <c r="D3862">
        <v>0</v>
      </c>
      <c r="E3862" t="s">
        <v>390</v>
      </c>
      <c r="F3862" t="s">
        <v>117</v>
      </c>
      <c r="G3862" t="s">
        <v>393</v>
      </c>
      <c r="H3862" t="s">
        <v>1536</v>
      </c>
    </row>
    <row r="3863" spans="1:8">
      <c r="A3863" t="s">
        <v>160</v>
      </c>
      <c r="B3863">
        <v>2024</v>
      </c>
      <c r="C3863" t="s">
        <v>282</v>
      </c>
      <c r="D3863">
        <v>0.24</v>
      </c>
      <c r="E3863" t="s">
        <v>390</v>
      </c>
      <c r="F3863" t="s">
        <v>117</v>
      </c>
      <c r="G3863" t="s">
        <v>391</v>
      </c>
      <c r="H3863" t="s">
        <v>1536</v>
      </c>
    </row>
    <row r="3864" spans="1:8">
      <c r="A3864" t="s">
        <v>124</v>
      </c>
      <c r="B3864">
        <v>2024</v>
      </c>
      <c r="C3864" t="s">
        <v>282</v>
      </c>
      <c r="D3864">
        <v>0.11</v>
      </c>
      <c r="E3864" t="s">
        <v>390</v>
      </c>
      <c r="F3864" t="s">
        <v>117</v>
      </c>
      <c r="G3864" t="s">
        <v>391</v>
      </c>
      <c r="H3864" t="s">
        <v>1536</v>
      </c>
    </row>
    <row r="3865" spans="1:8">
      <c r="A3865" t="s">
        <v>208</v>
      </c>
      <c r="B3865">
        <v>2024</v>
      </c>
      <c r="C3865" t="s">
        <v>282</v>
      </c>
      <c r="D3865">
        <v>1.08</v>
      </c>
      <c r="E3865" t="s">
        <v>390</v>
      </c>
      <c r="F3865" t="s">
        <v>117</v>
      </c>
      <c r="G3865" t="s">
        <v>391</v>
      </c>
      <c r="H3865" t="s">
        <v>1536</v>
      </c>
    </row>
    <row r="3866" spans="1:8">
      <c r="A3866" t="s">
        <v>162</v>
      </c>
      <c r="B3866">
        <v>2024</v>
      </c>
      <c r="C3866" t="s">
        <v>282</v>
      </c>
      <c r="D3866">
        <v>0.12</v>
      </c>
      <c r="E3866" t="s">
        <v>390</v>
      </c>
      <c r="F3866" t="s">
        <v>117</v>
      </c>
      <c r="G3866" t="s">
        <v>391</v>
      </c>
      <c r="H3866" t="s">
        <v>1536</v>
      </c>
    </row>
    <row r="3867" spans="1:8">
      <c r="A3867" t="s">
        <v>209</v>
      </c>
      <c r="B3867">
        <v>2024</v>
      </c>
      <c r="C3867" t="s">
        <v>282</v>
      </c>
      <c r="D3867">
        <v>0.85</v>
      </c>
      <c r="E3867" t="s">
        <v>390</v>
      </c>
      <c r="F3867" t="s">
        <v>117</v>
      </c>
      <c r="G3867" t="s">
        <v>391</v>
      </c>
      <c r="H3867" t="s">
        <v>1536</v>
      </c>
    </row>
    <row r="3868" spans="1:8">
      <c r="A3868" t="s">
        <v>160</v>
      </c>
      <c r="B3868">
        <v>2024</v>
      </c>
      <c r="C3868" t="s">
        <v>282</v>
      </c>
      <c r="D3868">
        <v>0.04</v>
      </c>
      <c r="E3868" t="s">
        <v>390</v>
      </c>
      <c r="F3868" t="s">
        <v>117</v>
      </c>
      <c r="G3868" t="s">
        <v>391</v>
      </c>
      <c r="H3868" t="s">
        <v>1536</v>
      </c>
    </row>
    <row r="3869" spans="1:8">
      <c r="A3869" t="s">
        <v>210</v>
      </c>
      <c r="B3869">
        <v>2024</v>
      </c>
      <c r="C3869" t="s">
        <v>282</v>
      </c>
      <c r="D3869">
        <v>0.27</v>
      </c>
      <c r="E3869" t="s">
        <v>390</v>
      </c>
      <c r="F3869" t="s">
        <v>117</v>
      </c>
      <c r="G3869" t="s">
        <v>393</v>
      </c>
      <c r="H3869" t="s">
        <v>1536</v>
      </c>
    </row>
    <row r="3870" spans="1:8">
      <c r="A3870" t="s">
        <v>211</v>
      </c>
      <c r="B3870">
        <v>2024</v>
      </c>
      <c r="C3870" t="s">
        <v>282</v>
      </c>
      <c r="D3870">
        <v>0</v>
      </c>
      <c r="E3870" t="s">
        <v>390</v>
      </c>
      <c r="F3870" t="s">
        <v>117</v>
      </c>
      <c r="G3870" t="s">
        <v>393</v>
      </c>
      <c r="H3870" t="s">
        <v>1536</v>
      </c>
    </row>
    <row r="3871" spans="1:8">
      <c r="A3871" t="s">
        <v>160</v>
      </c>
      <c r="B3871">
        <v>2025</v>
      </c>
      <c r="C3871" t="s">
        <v>282</v>
      </c>
      <c r="D3871">
        <v>0.24</v>
      </c>
      <c r="E3871" t="s">
        <v>390</v>
      </c>
      <c r="F3871" t="s">
        <v>117</v>
      </c>
      <c r="G3871" t="s">
        <v>391</v>
      </c>
      <c r="H3871" t="s">
        <v>1536</v>
      </c>
    </row>
    <row r="3872" spans="1:8">
      <c r="A3872" t="s">
        <v>124</v>
      </c>
      <c r="B3872">
        <v>2025</v>
      </c>
      <c r="C3872" t="s">
        <v>282</v>
      </c>
      <c r="D3872">
        <v>0.11</v>
      </c>
      <c r="E3872" t="s">
        <v>390</v>
      </c>
      <c r="F3872" t="s">
        <v>117</v>
      </c>
      <c r="G3872" t="s">
        <v>391</v>
      </c>
      <c r="H3872" t="s">
        <v>1536</v>
      </c>
    </row>
    <row r="3873" spans="1:8">
      <c r="A3873" t="s">
        <v>208</v>
      </c>
      <c r="B3873">
        <v>2025</v>
      </c>
      <c r="C3873" t="s">
        <v>282</v>
      </c>
      <c r="D3873">
        <v>0.82</v>
      </c>
      <c r="E3873" t="s">
        <v>390</v>
      </c>
      <c r="F3873" t="s">
        <v>117</v>
      </c>
      <c r="G3873" t="s">
        <v>391</v>
      </c>
      <c r="H3873" t="s">
        <v>1536</v>
      </c>
    </row>
    <row r="3874" spans="1:8">
      <c r="A3874" t="s">
        <v>162</v>
      </c>
      <c r="B3874">
        <v>2025</v>
      </c>
      <c r="C3874" t="s">
        <v>282</v>
      </c>
      <c r="D3874">
        <v>0.1</v>
      </c>
      <c r="E3874" t="s">
        <v>390</v>
      </c>
      <c r="F3874" t="s">
        <v>117</v>
      </c>
      <c r="G3874" t="s">
        <v>391</v>
      </c>
      <c r="H3874" t="s">
        <v>1536</v>
      </c>
    </row>
    <row r="3875" spans="1:8">
      <c r="A3875" t="s">
        <v>209</v>
      </c>
      <c r="B3875">
        <v>2025</v>
      </c>
      <c r="C3875" t="s">
        <v>282</v>
      </c>
      <c r="D3875">
        <v>0.86</v>
      </c>
      <c r="E3875" t="s">
        <v>390</v>
      </c>
      <c r="F3875" t="s">
        <v>117</v>
      </c>
      <c r="G3875" t="s">
        <v>391</v>
      </c>
      <c r="H3875" t="s">
        <v>1536</v>
      </c>
    </row>
    <row r="3876" spans="1:8">
      <c r="A3876" t="s">
        <v>160</v>
      </c>
      <c r="B3876">
        <v>2025</v>
      </c>
      <c r="C3876" t="s">
        <v>282</v>
      </c>
      <c r="D3876">
        <v>0.04</v>
      </c>
      <c r="E3876" t="s">
        <v>390</v>
      </c>
      <c r="F3876" t="s">
        <v>117</v>
      </c>
      <c r="G3876" t="s">
        <v>391</v>
      </c>
      <c r="H3876" t="s">
        <v>1536</v>
      </c>
    </row>
    <row r="3877" spans="1:8">
      <c r="A3877" t="s">
        <v>210</v>
      </c>
      <c r="B3877">
        <v>2025</v>
      </c>
      <c r="C3877" t="s">
        <v>282</v>
      </c>
      <c r="D3877">
        <v>0.38</v>
      </c>
      <c r="E3877" t="s">
        <v>390</v>
      </c>
      <c r="F3877" t="s">
        <v>117</v>
      </c>
      <c r="G3877" t="s">
        <v>393</v>
      </c>
      <c r="H3877" t="s">
        <v>1536</v>
      </c>
    </row>
    <row r="3878" spans="1:8">
      <c r="A3878" t="s">
        <v>211</v>
      </c>
      <c r="B3878">
        <v>2025</v>
      </c>
      <c r="C3878" t="s">
        <v>282</v>
      </c>
      <c r="D3878">
        <v>0</v>
      </c>
      <c r="E3878" t="s">
        <v>390</v>
      </c>
      <c r="F3878" t="s">
        <v>117</v>
      </c>
      <c r="G3878" t="s">
        <v>393</v>
      </c>
      <c r="H3878" t="s">
        <v>1536</v>
      </c>
    </row>
    <row r="3879" spans="1:8">
      <c r="A3879" t="s">
        <v>210</v>
      </c>
      <c r="B3879">
        <v>2000</v>
      </c>
      <c r="C3879" t="s">
        <v>7</v>
      </c>
      <c r="D3879">
        <v>1.6E-2</v>
      </c>
      <c r="E3879" t="s">
        <v>390</v>
      </c>
      <c r="F3879" t="s">
        <v>63</v>
      </c>
      <c r="G3879" t="s">
        <v>393</v>
      </c>
      <c r="H3879" t="s">
        <v>1536</v>
      </c>
    </row>
    <row r="3880" spans="1:8">
      <c r="A3880" t="s">
        <v>210</v>
      </c>
      <c r="B3880">
        <v>2001</v>
      </c>
      <c r="C3880" t="s">
        <v>7</v>
      </c>
      <c r="D3880">
        <v>1.7999999999999999E-2</v>
      </c>
      <c r="E3880" t="s">
        <v>390</v>
      </c>
      <c r="F3880" t="s">
        <v>63</v>
      </c>
      <c r="G3880" t="s">
        <v>393</v>
      </c>
      <c r="H3880" t="s">
        <v>1536</v>
      </c>
    </row>
    <row r="3881" spans="1:8">
      <c r="A3881" t="s">
        <v>210</v>
      </c>
      <c r="B3881">
        <v>2002</v>
      </c>
      <c r="C3881" t="s">
        <v>7</v>
      </c>
      <c r="D3881">
        <v>0.02</v>
      </c>
      <c r="E3881" t="s">
        <v>390</v>
      </c>
      <c r="F3881" t="s">
        <v>63</v>
      </c>
      <c r="G3881" t="s">
        <v>393</v>
      </c>
      <c r="H3881" t="s">
        <v>1536</v>
      </c>
    </row>
    <row r="3882" spans="1:8">
      <c r="A3882" t="s">
        <v>210</v>
      </c>
      <c r="B3882">
        <v>2003</v>
      </c>
      <c r="C3882" t="s">
        <v>7</v>
      </c>
      <c r="D3882">
        <v>2.1999999999999999E-2</v>
      </c>
      <c r="E3882" t="s">
        <v>390</v>
      </c>
      <c r="F3882" t="s">
        <v>63</v>
      </c>
      <c r="G3882" t="s">
        <v>393</v>
      </c>
      <c r="H3882" t="s">
        <v>1536</v>
      </c>
    </row>
    <row r="3883" spans="1:8">
      <c r="A3883" t="s">
        <v>210</v>
      </c>
      <c r="B3883">
        <v>2004</v>
      </c>
      <c r="C3883" t="s">
        <v>7</v>
      </c>
      <c r="D3883">
        <v>2.4E-2</v>
      </c>
      <c r="E3883" t="s">
        <v>390</v>
      </c>
      <c r="F3883" t="s">
        <v>63</v>
      </c>
      <c r="G3883" t="s">
        <v>393</v>
      </c>
      <c r="H3883" t="s">
        <v>1536</v>
      </c>
    </row>
    <row r="3884" spans="1:8">
      <c r="A3884" t="s">
        <v>210</v>
      </c>
      <c r="B3884">
        <v>2005</v>
      </c>
      <c r="C3884" t="s">
        <v>7</v>
      </c>
      <c r="D3884">
        <v>2.8000000000000001E-2</v>
      </c>
      <c r="E3884" t="s">
        <v>390</v>
      </c>
      <c r="F3884" t="s">
        <v>63</v>
      </c>
      <c r="G3884" t="s">
        <v>393</v>
      </c>
      <c r="H3884" t="s">
        <v>1536</v>
      </c>
    </row>
    <row r="3885" spans="1:8">
      <c r="A3885" t="s">
        <v>210</v>
      </c>
      <c r="B3885">
        <v>2006</v>
      </c>
      <c r="C3885" t="s">
        <v>7</v>
      </c>
      <c r="D3885">
        <v>0.03</v>
      </c>
      <c r="E3885" t="s">
        <v>390</v>
      </c>
      <c r="F3885" t="s">
        <v>63</v>
      </c>
      <c r="G3885" t="s">
        <v>393</v>
      </c>
      <c r="H3885" t="s">
        <v>1536</v>
      </c>
    </row>
    <row r="3886" spans="1:8">
      <c r="A3886" t="s">
        <v>210</v>
      </c>
      <c r="B3886">
        <v>2007</v>
      </c>
      <c r="C3886" t="s">
        <v>7</v>
      </c>
      <c r="D3886">
        <v>3.6999999999999998E-2</v>
      </c>
      <c r="E3886" t="s">
        <v>390</v>
      </c>
      <c r="F3886" t="s">
        <v>63</v>
      </c>
      <c r="G3886" t="s">
        <v>393</v>
      </c>
      <c r="H3886" t="s">
        <v>1536</v>
      </c>
    </row>
    <row r="3887" spans="1:8">
      <c r="A3887" t="s">
        <v>210</v>
      </c>
      <c r="B3887">
        <v>2008</v>
      </c>
      <c r="C3887" t="s">
        <v>7</v>
      </c>
      <c r="D3887">
        <v>4.9000000000000002E-2</v>
      </c>
      <c r="E3887" t="s">
        <v>390</v>
      </c>
      <c r="F3887" t="s">
        <v>63</v>
      </c>
      <c r="G3887" t="s">
        <v>393</v>
      </c>
      <c r="H3887" t="s">
        <v>1536</v>
      </c>
    </row>
    <row r="3888" spans="1:8">
      <c r="A3888" t="s">
        <v>210</v>
      </c>
      <c r="B3888">
        <v>2009</v>
      </c>
      <c r="C3888" t="s">
        <v>7</v>
      </c>
      <c r="D3888">
        <v>7.9000000000000001E-2</v>
      </c>
      <c r="E3888" t="s">
        <v>390</v>
      </c>
      <c r="F3888" t="s">
        <v>63</v>
      </c>
      <c r="G3888" t="s">
        <v>393</v>
      </c>
      <c r="H3888" t="s">
        <v>1536</v>
      </c>
    </row>
    <row r="3889" spans="1:8">
      <c r="A3889" t="s">
        <v>210</v>
      </c>
      <c r="B3889">
        <v>2010</v>
      </c>
      <c r="C3889" t="s">
        <v>7</v>
      </c>
      <c r="D3889">
        <v>0.125</v>
      </c>
      <c r="E3889" t="s">
        <v>390</v>
      </c>
      <c r="F3889" t="s">
        <v>63</v>
      </c>
      <c r="G3889" t="s">
        <v>393</v>
      </c>
      <c r="H3889" t="s">
        <v>1536</v>
      </c>
    </row>
    <row r="3890" spans="1:8">
      <c r="A3890" t="s">
        <v>210</v>
      </c>
      <c r="B3890">
        <v>2011</v>
      </c>
      <c r="C3890" t="s">
        <v>7</v>
      </c>
      <c r="D3890">
        <v>0.222</v>
      </c>
      <c r="E3890" t="s">
        <v>390</v>
      </c>
      <c r="F3890" t="s">
        <v>63</v>
      </c>
      <c r="G3890" t="s">
        <v>393</v>
      </c>
      <c r="H3890" t="s">
        <v>1536</v>
      </c>
    </row>
    <row r="3891" spans="1:8">
      <c r="A3891" t="s">
        <v>210</v>
      </c>
      <c r="B3891">
        <v>2012</v>
      </c>
      <c r="C3891" t="s">
        <v>7</v>
      </c>
      <c r="D3891">
        <v>0.434</v>
      </c>
      <c r="E3891" t="s">
        <v>390</v>
      </c>
      <c r="F3891" t="s">
        <v>63</v>
      </c>
      <c r="G3891" t="s">
        <v>393</v>
      </c>
      <c r="H3891" t="s">
        <v>1536</v>
      </c>
    </row>
    <row r="3892" spans="1:8">
      <c r="A3892" t="s">
        <v>210</v>
      </c>
      <c r="B3892">
        <v>2013</v>
      </c>
      <c r="C3892" t="s">
        <v>7</v>
      </c>
      <c r="D3892">
        <v>0.747</v>
      </c>
      <c r="E3892" t="s">
        <v>390</v>
      </c>
      <c r="F3892" t="s">
        <v>63</v>
      </c>
      <c r="G3892" t="s">
        <v>393</v>
      </c>
      <c r="H3892" t="s">
        <v>1536</v>
      </c>
    </row>
    <row r="3893" spans="1:8">
      <c r="A3893" t="s">
        <v>210</v>
      </c>
      <c r="B3893">
        <v>2014</v>
      </c>
      <c r="C3893" t="s">
        <v>7</v>
      </c>
      <c r="D3893">
        <v>1.0429999999999999</v>
      </c>
      <c r="E3893" t="s">
        <v>390</v>
      </c>
      <c r="F3893" t="s">
        <v>63</v>
      </c>
      <c r="G3893" t="s">
        <v>393</v>
      </c>
      <c r="H3893" t="s">
        <v>1536</v>
      </c>
    </row>
    <row r="3894" spans="1:8">
      <c r="A3894" t="s">
        <v>210</v>
      </c>
      <c r="B3894">
        <v>2015</v>
      </c>
      <c r="C3894" t="s">
        <v>7</v>
      </c>
      <c r="D3894">
        <v>1.36</v>
      </c>
      <c r="E3894" t="s">
        <v>390</v>
      </c>
      <c r="F3894" t="s">
        <v>63</v>
      </c>
      <c r="G3894" t="s">
        <v>393</v>
      </c>
      <c r="H3894" t="s">
        <v>1536</v>
      </c>
    </row>
    <row r="3895" spans="1:8">
      <c r="A3895" t="s">
        <v>210</v>
      </c>
      <c r="B3895">
        <v>2016</v>
      </c>
      <c r="C3895" t="s">
        <v>7</v>
      </c>
      <c r="D3895">
        <v>1.617</v>
      </c>
      <c r="E3895" t="s">
        <v>390</v>
      </c>
      <c r="F3895" t="s">
        <v>63</v>
      </c>
      <c r="G3895" t="s">
        <v>393</v>
      </c>
      <c r="H3895" t="s">
        <v>1536</v>
      </c>
    </row>
    <row r="3896" spans="1:8">
      <c r="A3896" t="s">
        <v>210</v>
      </c>
      <c r="B3896">
        <v>2017</v>
      </c>
      <c r="C3896" t="s">
        <v>7</v>
      </c>
      <c r="D3896">
        <v>1.86</v>
      </c>
      <c r="E3896" t="s">
        <v>390</v>
      </c>
      <c r="F3896" t="s">
        <v>63</v>
      </c>
      <c r="G3896" t="s">
        <v>393</v>
      </c>
      <c r="H3896" t="s">
        <v>1536</v>
      </c>
    </row>
    <row r="3897" spans="1:8">
      <c r="A3897" t="s">
        <v>210</v>
      </c>
      <c r="B3897">
        <v>2018</v>
      </c>
      <c r="C3897" t="s">
        <v>7</v>
      </c>
      <c r="D3897">
        <v>2.117</v>
      </c>
      <c r="E3897" t="s">
        <v>390</v>
      </c>
      <c r="F3897" t="s">
        <v>63</v>
      </c>
      <c r="G3897" t="s">
        <v>393</v>
      </c>
      <c r="H3897" t="s">
        <v>1536</v>
      </c>
    </row>
    <row r="3898" spans="1:8">
      <c r="A3898" t="s">
        <v>210</v>
      </c>
      <c r="B3898">
        <v>2019</v>
      </c>
      <c r="C3898" t="s">
        <v>7</v>
      </c>
      <c r="D3898">
        <v>2.4249999999999998</v>
      </c>
      <c r="E3898" t="s">
        <v>390</v>
      </c>
      <c r="F3898" t="s">
        <v>63</v>
      </c>
      <c r="G3898" t="s">
        <v>393</v>
      </c>
      <c r="H3898" t="s">
        <v>1536</v>
      </c>
    </row>
    <row r="3899" spans="1:8">
      <c r="A3899" t="s">
        <v>210</v>
      </c>
      <c r="B3899">
        <v>2020</v>
      </c>
      <c r="C3899" t="s">
        <v>7</v>
      </c>
      <c r="D3899">
        <v>2.8752600000000004</v>
      </c>
      <c r="E3899" t="s">
        <v>390</v>
      </c>
      <c r="F3899" t="s">
        <v>63</v>
      </c>
      <c r="G3899" t="s">
        <v>393</v>
      </c>
      <c r="H3899" t="s">
        <v>1536</v>
      </c>
    </row>
    <row r="3900" spans="1:8">
      <c r="A3900" t="s">
        <v>210</v>
      </c>
      <c r="B3900">
        <v>2021</v>
      </c>
      <c r="C3900" t="s">
        <v>7</v>
      </c>
      <c r="D3900">
        <v>3.5154290000000001</v>
      </c>
      <c r="E3900" t="s">
        <v>390</v>
      </c>
      <c r="F3900" t="s">
        <v>63</v>
      </c>
      <c r="G3900" t="s">
        <v>393</v>
      </c>
      <c r="H3900" t="s">
        <v>1536</v>
      </c>
    </row>
    <row r="3901" spans="1:8">
      <c r="A3901" t="s">
        <v>210</v>
      </c>
      <c r="B3901">
        <v>2022</v>
      </c>
      <c r="C3901" t="s">
        <v>7</v>
      </c>
      <c r="D3901">
        <v>4.5283770000000008</v>
      </c>
      <c r="E3901" t="s">
        <v>390</v>
      </c>
      <c r="F3901" t="s">
        <v>63</v>
      </c>
      <c r="G3901" t="s">
        <v>393</v>
      </c>
      <c r="H3901" t="s">
        <v>1536</v>
      </c>
    </row>
    <row r="3902" spans="1:8">
      <c r="A3902" t="s">
        <v>210</v>
      </c>
      <c r="B3902">
        <v>2023</v>
      </c>
      <c r="C3902" t="s">
        <v>7</v>
      </c>
      <c r="D3902">
        <v>6.0636779999999995</v>
      </c>
      <c r="E3902" t="s">
        <v>390</v>
      </c>
      <c r="F3902" t="s">
        <v>63</v>
      </c>
      <c r="G3902" t="s">
        <v>393</v>
      </c>
      <c r="H3902" t="s">
        <v>1536</v>
      </c>
    </row>
    <row r="3903" spans="1:8">
      <c r="A3903" t="s">
        <v>210</v>
      </c>
      <c r="B3903">
        <v>2024</v>
      </c>
      <c r="C3903" t="s">
        <v>7</v>
      </c>
      <c r="D3903">
        <v>7.7636779999999996</v>
      </c>
      <c r="E3903" t="s">
        <v>390</v>
      </c>
      <c r="F3903" t="s">
        <v>63</v>
      </c>
      <c r="G3903" t="s">
        <v>393</v>
      </c>
      <c r="H3903" t="s">
        <v>1536</v>
      </c>
    </row>
    <row r="3904" spans="1:8">
      <c r="A3904" t="s">
        <v>210</v>
      </c>
      <c r="B3904">
        <v>2000</v>
      </c>
      <c r="C3904" t="s">
        <v>136</v>
      </c>
      <c r="D3904">
        <v>1.0999999999999999E-2</v>
      </c>
      <c r="E3904" t="s">
        <v>390</v>
      </c>
      <c r="F3904" t="s">
        <v>73</v>
      </c>
      <c r="G3904" t="s">
        <v>393</v>
      </c>
      <c r="H3904" t="s">
        <v>1536</v>
      </c>
    </row>
    <row r="3905" spans="1:8">
      <c r="A3905" t="s">
        <v>210</v>
      </c>
      <c r="B3905">
        <v>2001</v>
      </c>
      <c r="C3905" t="s">
        <v>136</v>
      </c>
      <c r="D3905">
        <v>1.2999999999999999E-2</v>
      </c>
      <c r="E3905" t="s">
        <v>390</v>
      </c>
      <c r="F3905" t="s">
        <v>73</v>
      </c>
      <c r="G3905" t="s">
        <v>393</v>
      </c>
      <c r="H3905" t="s">
        <v>1536</v>
      </c>
    </row>
    <row r="3906" spans="1:8">
      <c r="A3906" t="s">
        <v>210</v>
      </c>
      <c r="B3906">
        <v>2002</v>
      </c>
      <c r="C3906" t="s">
        <v>136</v>
      </c>
      <c r="D3906">
        <v>1.4999999999999999E-2</v>
      </c>
      <c r="E3906" t="s">
        <v>390</v>
      </c>
      <c r="F3906" t="s">
        <v>73</v>
      </c>
      <c r="G3906" t="s">
        <v>393</v>
      </c>
      <c r="H3906" t="s">
        <v>1536</v>
      </c>
    </row>
    <row r="3907" spans="1:8">
      <c r="A3907" t="s">
        <v>210</v>
      </c>
      <c r="B3907">
        <v>2003</v>
      </c>
      <c r="C3907" t="s">
        <v>136</v>
      </c>
      <c r="D3907">
        <v>1.7999999999999999E-2</v>
      </c>
      <c r="E3907" t="s">
        <v>390</v>
      </c>
      <c r="F3907" t="s">
        <v>73</v>
      </c>
      <c r="G3907" t="s">
        <v>393</v>
      </c>
      <c r="H3907" t="s">
        <v>1536</v>
      </c>
    </row>
    <row r="3908" spans="1:8">
      <c r="A3908" t="s">
        <v>210</v>
      </c>
      <c r="B3908">
        <v>2004</v>
      </c>
      <c r="C3908" t="s">
        <v>136</v>
      </c>
      <c r="D3908">
        <v>1.7999999999999999E-2</v>
      </c>
      <c r="E3908" t="s">
        <v>390</v>
      </c>
      <c r="F3908" t="s">
        <v>73</v>
      </c>
      <c r="G3908" t="s">
        <v>393</v>
      </c>
      <c r="H3908" t="s">
        <v>1536</v>
      </c>
    </row>
    <row r="3909" spans="1:8">
      <c r="A3909" t="s">
        <v>210</v>
      </c>
      <c r="B3909">
        <v>2005</v>
      </c>
      <c r="C3909" t="s">
        <v>136</v>
      </c>
      <c r="D3909">
        <v>2.1000000000000001E-2</v>
      </c>
      <c r="E3909" t="s">
        <v>390</v>
      </c>
      <c r="F3909" t="s">
        <v>73</v>
      </c>
      <c r="G3909" t="s">
        <v>393</v>
      </c>
      <c r="H3909" t="s">
        <v>1536</v>
      </c>
    </row>
    <row r="3910" spans="1:8">
      <c r="A3910" t="s">
        <v>210</v>
      </c>
      <c r="B3910">
        <v>2006</v>
      </c>
      <c r="C3910" t="s">
        <v>136</v>
      </c>
      <c r="D3910">
        <v>2.4E-2</v>
      </c>
      <c r="E3910" t="s">
        <v>390</v>
      </c>
      <c r="F3910" t="s">
        <v>73</v>
      </c>
      <c r="G3910" t="s">
        <v>393</v>
      </c>
      <c r="H3910" t="s">
        <v>1536</v>
      </c>
    </row>
    <row r="3911" spans="1:8">
      <c r="A3911" t="s">
        <v>210</v>
      </c>
      <c r="B3911">
        <v>2007</v>
      </c>
      <c r="C3911" t="s">
        <v>136</v>
      </c>
      <c r="D3911">
        <v>2.9000000000000001E-2</v>
      </c>
      <c r="E3911" t="s">
        <v>390</v>
      </c>
      <c r="F3911" t="s">
        <v>73</v>
      </c>
      <c r="G3911" t="s">
        <v>393</v>
      </c>
      <c r="H3911" t="s">
        <v>1536</v>
      </c>
    </row>
    <row r="3912" spans="1:8">
      <c r="A3912" t="s">
        <v>210</v>
      </c>
      <c r="B3912">
        <v>2008</v>
      </c>
      <c r="C3912" t="s">
        <v>136</v>
      </c>
      <c r="D3912">
        <v>3.6999999999999998E-2</v>
      </c>
      <c r="E3912" t="s">
        <v>390</v>
      </c>
      <c r="F3912" t="s">
        <v>73</v>
      </c>
      <c r="G3912" t="s">
        <v>393</v>
      </c>
      <c r="H3912" t="s">
        <v>1536</v>
      </c>
    </row>
    <row r="3913" spans="1:8">
      <c r="A3913" t="s">
        <v>210</v>
      </c>
      <c r="B3913">
        <v>2009</v>
      </c>
      <c r="C3913" t="s">
        <v>136</v>
      </c>
      <c r="D3913">
        <v>5.3999999999999999E-2</v>
      </c>
      <c r="E3913" t="s">
        <v>390</v>
      </c>
      <c r="F3913" t="s">
        <v>73</v>
      </c>
      <c r="G3913" t="s">
        <v>393</v>
      </c>
      <c r="H3913" t="s">
        <v>1536</v>
      </c>
    </row>
    <row r="3914" spans="1:8">
      <c r="A3914" t="s">
        <v>210</v>
      </c>
      <c r="B3914">
        <v>2010</v>
      </c>
      <c r="C3914" t="s">
        <v>136</v>
      </c>
      <c r="D3914">
        <v>9.4E-2</v>
      </c>
      <c r="E3914" t="s">
        <v>390</v>
      </c>
      <c r="F3914" t="s">
        <v>73</v>
      </c>
      <c r="G3914" t="s">
        <v>393</v>
      </c>
      <c r="H3914" t="s">
        <v>1536</v>
      </c>
    </row>
    <row r="3915" spans="1:8">
      <c r="A3915" t="s">
        <v>210</v>
      </c>
      <c r="B3915">
        <v>2011</v>
      </c>
      <c r="C3915" t="s">
        <v>136</v>
      </c>
      <c r="D3915">
        <v>0.16800000000000001</v>
      </c>
      <c r="E3915" t="s">
        <v>390</v>
      </c>
      <c r="F3915" t="s">
        <v>73</v>
      </c>
      <c r="G3915" t="s">
        <v>393</v>
      </c>
      <c r="H3915" t="s">
        <v>1536</v>
      </c>
    </row>
    <row r="3916" spans="1:8">
      <c r="A3916" t="s">
        <v>210</v>
      </c>
      <c r="B3916">
        <v>2012</v>
      </c>
      <c r="C3916" t="s">
        <v>136</v>
      </c>
      <c r="D3916">
        <v>0.3</v>
      </c>
      <c r="E3916" t="s">
        <v>390</v>
      </c>
      <c r="F3916" t="s">
        <v>73</v>
      </c>
      <c r="G3916" t="s">
        <v>393</v>
      </c>
      <c r="H3916" t="s">
        <v>1536</v>
      </c>
    </row>
    <row r="3917" spans="1:8">
      <c r="A3917" t="s">
        <v>210</v>
      </c>
      <c r="B3917">
        <v>2013</v>
      </c>
      <c r="C3917" t="s">
        <v>136</v>
      </c>
      <c r="D3917">
        <v>0.5</v>
      </c>
      <c r="E3917" t="s">
        <v>390</v>
      </c>
      <c r="F3917" t="s">
        <v>73</v>
      </c>
      <c r="G3917" t="s">
        <v>393</v>
      </c>
      <c r="H3917" t="s">
        <v>1536</v>
      </c>
    </row>
    <row r="3918" spans="1:8">
      <c r="A3918" t="s">
        <v>210</v>
      </c>
      <c r="B3918">
        <v>2014</v>
      </c>
      <c r="C3918" t="s">
        <v>136</v>
      </c>
      <c r="D3918">
        <v>0.84199999999999997</v>
      </c>
      <c r="E3918" t="s">
        <v>390</v>
      </c>
      <c r="F3918" t="s">
        <v>73</v>
      </c>
      <c r="G3918" t="s">
        <v>393</v>
      </c>
      <c r="H3918" t="s">
        <v>1536</v>
      </c>
    </row>
    <row r="3919" spans="1:8">
      <c r="A3919" t="s">
        <v>210</v>
      </c>
      <c r="B3919">
        <v>2015</v>
      </c>
      <c r="C3919" t="s">
        <v>136</v>
      </c>
      <c r="D3919">
        <v>1.119</v>
      </c>
      <c r="E3919" t="s">
        <v>390</v>
      </c>
      <c r="F3919" t="s">
        <v>73</v>
      </c>
      <c r="G3919" t="s">
        <v>393</v>
      </c>
      <c r="H3919" t="s">
        <v>1536</v>
      </c>
    </row>
    <row r="3920" spans="1:8">
      <c r="A3920" t="s">
        <v>210</v>
      </c>
      <c r="B3920">
        <v>2016</v>
      </c>
      <c r="C3920" t="s">
        <v>136</v>
      </c>
      <c r="D3920">
        <v>1.333</v>
      </c>
      <c r="E3920" t="s">
        <v>390</v>
      </c>
      <c r="F3920" t="s">
        <v>73</v>
      </c>
      <c r="G3920" t="s">
        <v>393</v>
      </c>
      <c r="H3920" t="s">
        <v>1536</v>
      </c>
    </row>
    <row r="3921" spans="1:8">
      <c r="A3921" t="s">
        <v>210</v>
      </c>
      <c r="B3921">
        <v>2017</v>
      </c>
      <c r="C3921" t="s">
        <v>136</v>
      </c>
      <c r="D3921">
        <v>1.683208</v>
      </c>
      <c r="E3921" t="s">
        <v>390</v>
      </c>
      <c r="F3921" t="s">
        <v>73</v>
      </c>
      <c r="G3921" t="s">
        <v>393</v>
      </c>
      <c r="H3921" t="s">
        <v>1536</v>
      </c>
    </row>
    <row r="3922" spans="1:8">
      <c r="A3922" t="s">
        <v>210</v>
      </c>
      <c r="B3922">
        <v>2018</v>
      </c>
      <c r="C3922" t="s">
        <v>136</v>
      </c>
      <c r="D3922">
        <v>1.9450999999999998</v>
      </c>
      <c r="E3922" t="s">
        <v>390</v>
      </c>
      <c r="F3922" t="s">
        <v>73</v>
      </c>
      <c r="G3922" t="s">
        <v>393</v>
      </c>
      <c r="H3922" t="s">
        <v>1536</v>
      </c>
    </row>
    <row r="3923" spans="1:8">
      <c r="A3923" t="s">
        <v>210</v>
      </c>
      <c r="B3923">
        <v>2019</v>
      </c>
      <c r="C3923" t="s">
        <v>136</v>
      </c>
      <c r="D3923">
        <v>2.1776709999999997</v>
      </c>
      <c r="E3923" t="s">
        <v>390</v>
      </c>
      <c r="F3923" t="s">
        <v>73</v>
      </c>
      <c r="G3923" t="s">
        <v>393</v>
      </c>
      <c r="H3923" t="s">
        <v>1536</v>
      </c>
    </row>
    <row r="3924" spans="1:8">
      <c r="A3924" t="s">
        <v>210</v>
      </c>
      <c r="B3924">
        <v>2020</v>
      </c>
      <c r="C3924" t="s">
        <v>136</v>
      </c>
      <c r="D3924">
        <v>2.5986590000000001</v>
      </c>
      <c r="E3924" t="s">
        <v>390</v>
      </c>
      <c r="F3924" t="s">
        <v>73</v>
      </c>
      <c r="G3924" t="s">
        <v>393</v>
      </c>
      <c r="H3924" t="s">
        <v>1536</v>
      </c>
    </row>
    <row r="3925" spans="1:8">
      <c r="A3925" t="s">
        <v>210</v>
      </c>
      <c r="B3925">
        <v>2021</v>
      </c>
      <c r="C3925" t="s">
        <v>136</v>
      </c>
      <c r="D3925">
        <v>2.8420030000000001</v>
      </c>
      <c r="E3925" t="s">
        <v>390</v>
      </c>
      <c r="F3925" t="s">
        <v>73</v>
      </c>
      <c r="G3925" t="s">
        <v>393</v>
      </c>
      <c r="H3925" t="s">
        <v>1536</v>
      </c>
    </row>
    <row r="3926" spans="1:8">
      <c r="A3926" t="s">
        <v>210</v>
      </c>
      <c r="B3926">
        <v>2022</v>
      </c>
      <c r="C3926" t="s">
        <v>136</v>
      </c>
      <c r="D3926">
        <v>3.8577590000000002</v>
      </c>
      <c r="E3926" t="s">
        <v>390</v>
      </c>
      <c r="F3926" t="s">
        <v>73</v>
      </c>
      <c r="G3926" t="s">
        <v>393</v>
      </c>
      <c r="H3926" t="s">
        <v>1536</v>
      </c>
    </row>
    <row r="3927" spans="1:8">
      <c r="A3927" t="s">
        <v>210</v>
      </c>
      <c r="B3927">
        <v>2023</v>
      </c>
      <c r="C3927" t="s">
        <v>136</v>
      </c>
      <c r="D3927">
        <v>4.6243050000000006</v>
      </c>
      <c r="E3927" t="s">
        <v>390</v>
      </c>
      <c r="F3927" t="s">
        <v>73</v>
      </c>
      <c r="G3927" t="s">
        <v>393</v>
      </c>
      <c r="H3927" t="s">
        <v>1536</v>
      </c>
    </row>
    <row r="3928" spans="1:8">
      <c r="A3928" t="s">
        <v>211</v>
      </c>
      <c r="B3928">
        <v>2000</v>
      </c>
      <c r="C3928" t="s">
        <v>7</v>
      </c>
      <c r="D3928">
        <v>3.0000000000000001E-3</v>
      </c>
      <c r="E3928" t="s">
        <v>390</v>
      </c>
      <c r="F3928" t="s">
        <v>63</v>
      </c>
      <c r="G3928" t="s">
        <v>393</v>
      </c>
      <c r="H3928" t="s">
        <v>1536</v>
      </c>
    </row>
    <row r="3929" spans="1:8">
      <c r="A3929" t="s">
        <v>211</v>
      </c>
      <c r="B3929">
        <v>2001</v>
      </c>
      <c r="C3929" t="s">
        <v>7</v>
      </c>
      <c r="D3929">
        <v>5.0000000000000001E-3</v>
      </c>
      <c r="E3929" t="s">
        <v>390</v>
      </c>
      <c r="F3929" t="s">
        <v>63</v>
      </c>
      <c r="G3929" t="s">
        <v>393</v>
      </c>
      <c r="H3929" t="s">
        <v>1536</v>
      </c>
    </row>
    <row r="3930" spans="1:8">
      <c r="A3930" t="s">
        <v>211</v>
      </c>
      <c r="B3930">
        <v>2002</v>
      </c>
      <c r="C3930" t="s">
        <v>7</v>
      </c>
      <c r="D3930">
        <v>5.0000000000000001E-3</v>
      </c>
      <c r="E3930" t="s">
        <v>390</v>
      </c>
      <c r="F3930" t="s">
        <v>63</v>
      </c>
      <c r="G3930" t="s">
        <v>393</v>
      </c>
      <c r="H3930" t="s">
        <v>1536</v>
      </c>
    </row>
    <row r="3931" spans="1:8">
      <c r="A3931" t="s">
        <v>211</v>
      </c>
      <c r="B3931">
        <v>2003</v>
      </c>
      <c r="C3931" t="s">
        <v>7</v>
      </c>
      <c r="D3931">
        <v>5.0000000000000001E-3</v>
      </c>
      <c r="E3931" t="s">
        <v>390</v>
      </c>
      <c r="F3931" t="s">
        <v>63</v>
      </c>
      <c r="G3931" t="s">
        <v>393</v>
      </c>
      <c r="H3931" t="s">
        <v>1536</v>
      </c>
    </row>
    <row r="3932" spans="1:8">
      <c r="A3932" t="s">
        <v>211</v>
      </c>
      <c r="B3932">
        <v>2004</v>
      </c>
      <c r="C3932" t="s">
        <v>7</v>
      </c>
      <c r="D3932">
        <v>8.9999999999999993E-3</v>
      </c>
      <c r="E3932" t="s">
        <v>390</v>
      </c>
      <c r="F3932" t="s">
        <v>63</v>
      </c>
      <c r="G3932" t="s">
        <v>393</v>
      </c>
      <c r="H3932" t="s">
        <v>1536</v>
      </c>
    </row>
    <row r="3933" spans="1:8">
      <c r="A3933" t="s">
        <v>211</v>
      </c>
      <c r="B3933">
        <v>2005</v>
      </c>
      <c r="C3933" t="s">
        <v>7</v>
      </c>
      <c r="D3933">
        <v>1.2E-2</v>
      </c>
      <c r="E3933" t="s">
        <v>390</v>
      </c>
      <c r="F3933" t="s">
        <v>63</v>
      </c>
      <c r="G3933" t="s">
        <v>393</v>
      </c>
      <c r="H3933" t="s">
        <v>1536</v>
      </c>
    </row>
    <row r="3934" spans="1:8">
      <c r="A3934" t="s">
        <v>211</v>
      </c>
      <c r="B3934">
        <v>2006</v>
      </c>
      <c r="C3934" t="s">
        <v>7</v>
      </c>
      <c r="D3934">
        <v>1.2E-2</v>
      </c>
      <c r="E3934" t="s">
        <v>390</v>
      </c>
      <c r="F3934" t="s">
        <v>63</v>
      </c>
      <c r="G3934" t="s">
        <v>393</v>
      </c>
      <c r="H3934" t="s">
        <v>1536</v>
      </c>
    </row>
    <row r="3935" spans="1:8">
      <c r="A3935" t="s">
        <v>211</v>
      </c>
      <c r="B3935">
        <v>2007</v>
      </c>
      <c r="C3935" t="s">
        <v>7</v>
      </c>
      <c r="D3935">
        <v>1.2E-2</v>
      </c>
      <c r="E3935" t="s">
        <v>390</v>
      </c>
      <c r="F3935" t="s">
        <v>63</v>
      </c>
      <c r="G3935" t="s">
        <v>393</v>
      </c>
      <c r="H3935" t="s">
        <v>1536</v>
      </c>
    </row>
    <row r="3936" spans="1:8">
      <c r="A3936" t="s">
        <v>211</v>
      </c>
      <c r="B3936">
        <v>2008</v>
      </c>
      <c r="C3936" t="s">
        <v>7</v>
      </c>
      <c r="D3936">
        <v>1.4E-2</v>
      </c>
      <c r="E3936" t="s">
        <v>390</v>
      </c>
      <c r="F3936" t="s">
        <v>63</v>
      </c>
      <c r="G3936" t="s">
        <v>393</v>
      </c>
      <c r="H3936" t="s">
        <v>1536</v>
      </c>
    </row>
    <row r="3937" spans="1:8">
      <c r="A3937" t="s">
        <v>211</v>
      </c>
      <c r="B3937">
        <v>2009</v>
      </c>
      <c r="C3937" t="s">
        <v>7</v>
      </c>
      <c r="D3937">
        <v>1.7999999999999999E-2</v>
      </c>
      <c r="E3937" t="s">
        <v>390</v>
      </c>
      <c r="F3937" t="s">
        <v>63</v>
      </c>
      <c r="G3937" t="s">
        <v>393</v>
      </c>
      <c r="H3937" t="s">
        <v>1536</v>
      </c>
    </row>
    <row r="3938" spans="1:8">
      <c r="A3938" t="s">
        <v>211</v>
      </c>
      <c r="B3938">
        <v>2010</v>
      </c>
      <c r="C3938" t="s">
        <v>7</v>
      </c>
      <c r="D3938">
        <v>4.2000000000000003E-2</v>
      </c>
      <c r="E3938" t="s">
        <v>390</v>
      </c>
      <c r="F3938" t="s">
        <v>63</v>
      </c>
      <c r="G3938" t="s">
        <v>393</v>
      </c>
      <c r="H3938" t="s">
        <v>1536</v>
      </c>
    </row>
    <row r="3939" spans="1:8">
      <c r="A3939" t="s">
        <v>211</v>
      </c>
      <c r="B3939">
        <v>2011</v>
      </c>
      <c r="C3939" t="s">
        <v>7</v>
      </c>
      <c r="D3939">
        <v>4.5999999999999999E-2</v>
      </c>
      <c r="E3939" t="s">
        <v>390</v>
      </c>
      <c r="F3939" t="s">
        <v>63</v>
      </c>
      <c r="G3939" t="s">
        <v>393</v>
      </c>
      <c r="H3939" t="s">
        <v>1536</v>
      </c>
    </row>
    <row r="3940" spans="1:8">
      <c r="A3940" t="s">
        <v>211</v>
      </c>
      <c r="B3940">
        <v>2012</v>
      </c>
      <c r="C3940" t="s">
        <v>7</v>
      </c>
      <c r="D3940">
        <v>4.9000000000000002E-2</v>
      </c>
      <c r="E3940" t="s">
        <v>390</v>
      </c>
      <c r="F3940" t="s">
        <v>63</v>
      </c>
      <c r="G3940" t="s">
        <v>393</v>
      </c>
      <c r="H3940" t="s">
        <v>1536</v>
      </c>
    </row>
    <row r="3941" spans="1:8">
      <c r="A3941" t="s">
        <v>211</v>
      </c>
      <c r="B3941">
        <v>2013</v>
      </c>
      <c r="C3941" t="s">
        <v>7</v>
      </c>
      <c r="D3941">
        <v>0.06</v>
      </c>
      <c r="E3941" t="s">
        <v>390</v>
      </c>
      <c r="F3941" t="s">
        <v>63</v>
      </c>
      <c r="G3941" t="s">
        <v>393</v>
      </c>
      <c r="H3941" t="s">
        <v>1536</v>
      </c>
    </row>
    <row r="3942" spans="1:8">
      <c r="A3942" t="s">
        <v>211</v>
      </c>
      <c r="B3942">
        <v>2014</v>
      </c>
      <c r="C3942" t="s">
        <v>7</v>
      </c>
      <c r="D3942">
        <v>0.06</v>
      </c>
      <c r="E3942" t="s">
        <v>390</v>
      </c>
      <c r="F3942" t="s">
        <v>63</v>
      </c>
      <c r="G3942" t="s">
        <v>393</v>
      </c>
      <c r="H3942" t="s">
        <v>1536</v>
      </c>
    </row>
    <row r="3943" spans="1:8">
      <c r="A3943" t="s">
        <v>211</v>
      </c>
      <c r="B3943">
        <v>2015</v>
      </c>
      <c r="C3943" t="s">
        <v>7</v>
      </c>
      <c r="D3943">
        <v>0.06</v>
      </c>
      <c r="E3943" t="s">
        <v>390</v>
      </c>
      <c r="F3943" t="s">
        <v>63</v>
      </c>
      <c r="G3943" t="s">
        <v>393</v>
      </c>
      <c r="H3943" t="s">
        <v>1536</v>
      </c>
    </row>
    <row r="3944" spans="1:8">
      <c r="A3944" t="s">
        <v>211</v>
      </c>
      <c r="B3944">
        <v>2016</v>
      </c>
      <c r="C3944" t="s">
        <v>7</v>
      </c>
      <c r="D3944">
        <v>7.4999999999999997E-2</v>
      </c>
      <c r="E3944" t="s">
        <v>390</v>
      </c>
      <c r="F3944" t="s">
        <v>63</v>
      </c>
      <c r="G3944" t="s">
        <v>393</v>
      </c>
      <c r="H3944" t="s">
        <v>1536</v>
      </c>
    </row>
    <row r="3945" spans="1:8">
      <c r="A3945" t="s">
        <v>211</v>
      </c>
      <c r="B3945">
        <v>2017</v>
      </c>
      <c r="C3945" t="s">
        <v>7</v>
      </c>
      <c r="D3945">
        <v>7.4999999999999997E-2</v>
      </c>
      <c r="E3945" t="s">
        <v>390</v>
      </c>
      <c r="F3945" t="s">
        <v>63</v>
      </c>
      <c r="G3945" t="s">
        <v>393</v>
      </c>
      <c r="H3945" t="s">
        <v>1536</v>
      </c>
    </row>
    <row r="3946" spans="1:8">
      <c r="A3946" t="s">
        <v>211</v>
      </c>
      <c r="B3946">
        <v>2018</v>
      </c>
      <c r="C3946" t="s">
        <v>7</v>
      </c>
      <c r="D3946">
        <v>7.4999999999999997E-2</v>
      </c>
      <c r="E3946" t="s">
        <v>390</v>
      </c>
      <c r="F3946" t="s">
        <v>63</v>
      </c>
      <c r="G3946" t="s">
        <v>393</v>
      </c>
      <c r="H3946" t="s">
        <v>1536</v>
      </c>
    </row>
    <row r="3947" spans="1:8">
      <c r="A3947" t="s">
        <v>211</v>
      </c>
      <c r="B3947">
        <v>2019</v>
      </c>
      <c r="C3947" t="s">
        <v>7</v>
      </c>
      <c r="D3947">
        <v>7.4999999999999997E-2</v>
      </c>
      <c r="E3947" t="s">
        <v>390</v>
      </c>
      <c r="F3947" t="s">
        <v>63</v>
      </c>
      <c r="G3947" t="s">
        <v>393</v>
      </c>
      <c r="H3947" t="s">
        <v>1536</v>
      </c>
    </row>
    <row r="3948" spans="1:8">
      <c r="A3948" t="s">
        <v>211</v>
      </c>
      <c r="B3948">
        <v>2020</v>
      </c>
      <c r="C3948" t="s">
        <v>7</v>
      </c>
      <c r="D3948">
        <v>8.7120000000000003E-2</v>
      </c>
      <c r="E3948" t="s">
        <v>390</v>
      </c>
      <c r="F3948" t="s">
        <v>63</v>
      </c>
      <c r="G3948" t="s">
        <v>393</v>
      </c>
      <c r="H3948" t="s">
        <v>1536</v>
      </c>
    </row>
    <row r="3949" spans="1:8">
      <c r="A3949" t="s">
        <v>211</v>
      </c>
      <c r="B3949">
        <v>2021</v>
      </c>
      <c r="C3949" t="s">
        <v>7</v>
      </c>
      <c r="D3949">
        <v>8.8319000000000009E-2</v>
      </c>
      <c r="E3949" t="s">
        <v>390</v>
      </c>
      <c r="F3949" t="s">
        <v>63</v>
      </c>
      <c r="G3949" t="s">
        <v>393</v>
      </c>
      <c r="H3949" t="s">
        <v>1536</v>
      </c>
    </row>
    <row r="3950" spans="1:8">
      <c r="A3950" t="s">
        <v>211</v>
      </c>
      <c r="B3950">
        <v>2022</v>
      </c>
      <c r="C3950" t="s">
        <v>7</v>
      </c>
      <c r="D3950">
        <v>8.8320999999999997E-2</v>
      </c>
      <c r="E3950" t="s">
        <v>390</v>
      </c>
      <c r="F3950" t="s">
        <v>63</v>
      </c>
      <c r="G3950" t="s">
        <v>393</v>
      </c>
      <c r="H3950" t="s">
        <v>1536</v>
      </c>
    </row>
    <row r="3951" spans="1:8">
      <c r="A3951" t="s">
        <v>211</v>
      </c>
      <c r="B3951">
        <v>2023</v>
      </c>
      <c r="C3951" t="s">
        <v>7</v>
      </c>
      <c r="D3951">
        <v>8.8320999999999997E-2</v>
      </c>
      <c r="E3951" t="s">
        <v>390</v>
      </c>
      <c r="F3951" t="s">
        <v>63</v>
      </c>
      <c r="G3951" t="s">
        <v>393</v>
      </c>
      <c r="H3951" t="s">
        <v>1536</v>
      </c>
    </row>
    <row r="3952" spans="1:8">
      <c r="A3952" t="s">
        <v>211</v>
      </c>
      <c r="B3952">
        <v>2024</v>
      </c>
      <c r="C3952" t="s">
        <v>7</v>
      </c>
      <c r="D3952">
        <v>0.10212099999999999</v>
      </c>
      <c r="E3952" t="s">
        <v>390</v>
      </c>
      <c r="F3952" t="s">
        <v>63</v>
      </c>
      <c r="G3952" t="s">
        <v>393</v>
      </c>
      <c r="H3952" t="s">
        <v>1536</v>
      </c>
    </row>
    <row r="3953" spans="1:8">
      <c r="A3953" t="s">
        <v>211</v>
      </c>
      <c r="B3953">
        <v>2000</v>
      </c>
      <c r="C3953" t="s">
        <v>136</v>
      </c>
      <c r="D3953">
        <v>3.0000000000000001E-3</v>
      </c>
      <c r="E3953" t="s">
        <v>390</v>
      </c>
      <c r="F3953" t="s">
        <v>73</v>
      </c>
      <c r="G3953" t="s">
        <v>393</v>
      </c>
      <c r="H3953" t="s">
        <v>1536</v>
      </c>
    </row>
    <row r="3954" spans="1:8">
      <c r="A3954" t="s">
        <v>211</v>
      </c>
      <c r="B3954">
        <v>2001</v>
      </c>
      <c r="C3954" t="s">
        <v>136</v>
      </c>
      <c r="D3954">
        <v>4.0000000000000001E-3</v>
      </c>
      <c r="E3954" t="s">
        <v>390</v>
      </c>
      <c r="F3954" t="s">
        <v>73</v>
      </c>
      <c r="G3954" t="s">
        <v>393</v>
      </c>
      <c r="H3954" t="s">
        <v>1536</v>
      </c>
    </row>
    <row r="3955" spans="1:8">
      <c r="A3955" t="s">
        <v>211</v>
      </c>
      <c r="B3955">
        <v>2002</v>
      </c>
      <c r="C3955" t="s">
        <v>136</v>
      </c>
      <c r="D3955">
        <v>5.0000000000000001E-3</v>
      </c>
      <c r="E3955" t="s">
        <v>390</v>
      </c>
      <c r="F3955" t="s">
        <v>73</v>
      </c>
      <c r="G3955" t="s">
        <v>393</v>
      </c>
      <c r="H3955" t="s">
        <v>1536</v>
      </c>
    </row>
    <row r="3956" spans="1:8">
      <c r="A3956" t="s">
        <v>211</v>
      </c>
      <c r="B3956">
        <v>2003</v>
      </c>
      <c r="C3956" t="s">
        <v>136</v>
      </c>
      <c r="D3956">
        <v>5.0000000000000001E-3</v>
      </c>
      <c r="E3956" t="s">
        <v>390</v>
      </c>
      <c r="F3956" t="s">
        <v>73</v>
      </c>
      <c r="G3956" t="s">
        <v>393</v>
      </c>
      <c r="H3956" t="s">
        <v>1536</v>
      </c>
    </row>
    <row r="3957" spans="1:8">
      <c r="A3957" t="s">
        <v>211</v>
      </c>
      <c r="B3957">
        <v>2004</v>
      </c>
      <c r="C3957" t="s">
        <v>136</v>
      </c>
      <c r="D3957">
        <v>6.0000000000000001E-3</v>
      </c>
      <c r="E3957" t="s">
        <v>390</v>
      </c>
      <c r="F3957" t="s">
        <v>73</v>
      </c>
      <c r="G3957" t="s">
        <v>393</v>
      </c>
      <c r="H3957" t="s">
        <v>1536</v>
      </c>
    </row>
    <row r="3958" spans="1:8">
      <c r="A3958" t="s">
        <v>211</v>
      </c>
      <c r="B3958">
        <v>2005</v>
      </c>
      <c r="C3958" t="s">
        <v>136</v>
      </c>
      <c r="D3958">
        <v>8.0000000000000002E-3</v>
      </c>
      <c r="E3958" t="s">
        <v>390</v>
      </c>
      <c r="F3958" t="s">
        <v>73</v>
      </c>
      <c r="G3958" t="s">
        <v>393</v>
      </c>
      <c r="H3958" t="s">
        <v>1536</v>
      </c>
    </row>
    <row r="3959" spans="1:8">
      <c r="A3959" t="s">
        <v>211</v>
      </c>
      <c r="B3959">
        <v>2006</v>
      </c>
      <c r="C3959" t="s">
        <v>136</v>
      </c>
      <c r="D3959">
        <v>1.4999999999999999E-2</v>
      </c>
      <c r="E3959" t="s">
        <v>390</v>
      </c>
      <c r="F3959" t="s">
        <v>73</v>
      </c>
      <c r="G3959" t="s">
        <v>393</v>
      </c>
      <c r="H3959" t="s">
        <v>1536</v>
      </c>
    </row>
    <row r="3960" spans="1:8">
      <c r="A3960" t="s">
        <v>211</v>
      </c>
      <c r="B3960">
        <v>2007</v>
      </c>
      <c r="C3960" t="s">
        <v>136</v>
      </c>
      <c r="D3960">
        <v>1.6E-2</v>
      </c>
      <c r="E3960" t="s">
        <v>390</v>
      </c>
      <c r="F3960" t="s">
        <v>73</v>
      </c>
      <c r="G3960" t="s">
        <v>393</v>
      </c>
      <c r="H3960" t="s">
        <v>1536</v>
      </c>
    </row>
    <row r="3961" spans="1:8">
      <c r="A3961" t="s">
        <v>211</v>
      </c>
      <c r="B3961">
        <v>2008</v>
      </c>
      <c r="C3961" t="s">
        <v>136</v>
      </c>
      <c r="D3961">
        <v>1.9E-2</v>
      </c>
      <c r="E3961" t="s">
        <v>390</v>
      </c>
      <c r="F3961" t="s">
        <v>73</v>
      </c>
      <c r="G3961" t="s">
        <v>393</v>
      </c>
      <c r="H3961" t="s">
        <v>1536</v>
      </c>
    </row>
    <row r="3962" spans="1:8">
      <c r="A3962" t="s">
        <v>211</v>
      </c>
      <c r="B3962">
        <v>2009</v>
      </c>
      <c r="C3962" t="s">
        <v>136</v>
      </c>
      <c r="D3962">
        <v>2.3E-2</v>
      </c>
      <c r="E3962" t="s">
        <v>390</v>
      </c>
      <c r="F3962" t="s">
        <v>73</v>
      </c>
      <c r="G3962" t="s">
        <v>393</v>
      </c>
      <c r="H3962" t="s">
        <v>1536</v>
      </c>
    </row>
    <row r="3963" spans="1:8">
      <c r="A3963" t="s">
        <v>211</v>
      </c>
      <c r="B3963">
        <v>2010</v>
      </c>
      <c r="C3963" t="s">
        <v>136</v>
      </c>
      <c r="D3963">
        <v>3.6999999999999998E-2</v>
      </c>
      <c r="E3963" t="s">
        <v>390</v>
      </c>
      <c r="F3963" t="s">
        <v>73</v>
      </c>
      <c r="G3963" t="s">
        <v>393</v>
      </c>
      <c r="H3963" t="s">
        <v>1536</v>
      </c>
    </row>
    <row r="3964" spans="1:8">
      <c r="A3964" t="s">
        <v>211</v>
      </c>
      <c r="B3964">
        <v>2011</v>
      </c>
      <c r="C3964" t="s">
        <v>136</v>
      </c>
      <c r="D3964">
        <v>7.0000000000000007E-2</v>
      </c>
      <c r="E3964" t="s">
        <v>390</v>
      </c>
      <c r="F3964" t="s">
        <v>73</v>
      </c>
      <c r="G3964" t="s">
        <v>393</v>
      </c>
      <c r="H3964" t="s">
        <v>1536</v>
      </c>
    </row>
    <row r="3965" spans="1:8">
      <c r="A3965" t="s">
        <v>211</v>
      </c>
      <c r="B3965">
        <v>2012</v>
      </c>
      <c r="C3965" t="s">
        <v>136</v>
      </c>
      <c r="D3965">
        <v>8.7999999999999995E-2</v>
      </c>
      <c r="E3965" t="s">
        <v>390</v>
      </c>
      <c r="F3965" t="s">
        <v>73</v>
      </c>
      <c r="G3965" t="s">
        <v>393</v>
      </c>
      <c r="H3965" t="s">
        <v>1536</v>
      </c>
    </row>
    <row r="3966" spans="1:8">
      <c r="A3966" t="s">
        <v>211</v>
      </c>
      <c r="B3966">
        <v>2013</v>
      </c>
      <c r="C3966" t="s">
        <v>136</v>
      </c>
      <c r="D3966">
        <v>0.09</v>
      </c>
      <c r="E3966" t="s">
        <v>390</v>
      </c>
      <c r="F3966" t="s">
        <v>73</v>
      </c>
      <c r="G3966" t="s">
        <v>393</v>
      </c>
      <c r="H3966" t="s">
        <v>1536</v>
      </c>
    </row>
    <row r="3967" spans="1:8">
      <c r="A3967" t="s">
        <v>211</v>
      </c>
      <c r="B3967">
        <v>2014</v>
      </c>
      <c r="C3967" t="s">
        <v>136</v>
      </c>
      <c r="D3967">
        <v>0.10100000000000001</v>
      </c>
      <c r="E3967" t="s">
        <v>390</v>
      </c>
      <c r="F3967" t="s">
        <v>73</v>
      </c>
      <c r="G3967" t="s">
        <v>393</v>
      </c>
      <c r="H3967" t="s">
        <v>1536</v>
      </c>
    </row>
    <row r="3968" spans="1:8">
      <c r="A3968" t="s">
        <v>211</v>
      </c>
      <c r="B3968">
        <v>2015</v>
      </c>
      <c r="C3968" t="s">
        <v>136</v>
      </c>
      <c r="D3968">
        <v>0.11</v>
      </c>
      <c r="E3968" t="s">
        <v>390</v>
      </c>
      <c r="F3968" t="s">
        <v>73</v>
      </c>
      <c r="G3968" t="s">
        <v>393</v>
      </c>
      <c r="H3968" t="s">
        <v>1536</v>
      </c>
    </row>
    <row r="3969" spans="1:8">
      <c r="A3969" t="s">
        <v>211</v>
      </c>
      <c r="B3969">
        <v>2016</v>
      </c>
      <c r="C3969" t="s">
        <v>136</v>
      </c>
      <c r="D3969">
        <v>0.109</v>
      </c>
      <c r="E3969" t="s">
        <v>390</v>
      </c>
      <c r="F3969" t="s">
        <v>73</v>
      </c>
      <c r="G3969" t="s">
        <v>393</v>
      </c>
      <c r="H3969" t="s">
        <v>1536</v>
      </c>
    </row>
    <row r="3970" spans="1:8">
      <c r="A3970" t="s">
        <v>211</v>
      </c>
      <c r="B3970">
        <v>2017</v>
      </c>
      <c r="C3970" t="s">
        <v>136</v>
      </c>
      <c r="D3970">
        <v>0.13300000000000001</v>
      </c>
      <c r="E3970" t="s">
        <v>390</v>
      </c>
      <c r="F3970" t="s">
        <v>73</v>
      </c>
      <c r="G3970" t="s">
        <v>393</v>
      </c>
      <c r="H3970" t="s">
        <v>1536</v>
      </c>
    </row>
    <row r="3971" spans="1:8">
      <c r="A3971" t="s">
        <v>211</v>
      </c>
      <c r="B3971">
        <v>2018</v>
      </c>
      <c r="C3971" t="s">
        <v>136</v>
      </c>
      <c r="D3971">
        <v>0.122</v>
      </c>
      <c r="E3971" t="s">
        <v>390</v>
      </c>
      <c r="F3971" t="s">
        <v>73</v>
      </c>
      <c r="G3971" t="s">
        <v>393</v>
      </c>
      <c r="H3971" t="s">
        <v>1536</v>
      </c>
    </row>
    <row r="3972" spans="1:8">
      <c r="A3972" t="s">
        <v>211</v>
      </c>
      <c r="B3972">
        <v>2019</v>
      </c>
      <c r="C3972" t="s">
        <v>136</v>
      </c>
      <c r="D3972">
        <v>0.14591999999999999</v>
      </c>
      <c r="E3972" t="s">
        <v>390</v>
      </c>
      <c r="F3972" t="s">
        <v>73</v>
      </c>
      <c r="G3972" t="s">
        <v>393</v>
      </c>
      <c r="H3972" t="s">
        <v>1536</v>
      </c>
    </row>
    <row r="3973" spans="1:8">
      <c r="A3973" t="s">
        <v>211</v>
      </c>
      <c r="B3973">
        <v>2020</v>
      </c>
      <c r="C3973" t="s">
        <v>136</v>
      </c>
      <c r="D3973">
        <v>0.14545</v>
      </c>
      <c r="E3973" t="s">
        <v>390</v>
      </c>
      <c r="F3973" t="s">
        <v>73</v>
      </c>
      <c r="G3973" t="s">
        <v>393</v>
      </c>
      <c r="H3973" t="s">
        <v>1536</v>
      </c>
    </row>
    <row r="3974" spans="1:8">
      <c r="A3974" t="s">
        <v>211</v>
      </c>
      <c r="B3974">
        <v>2021</v>
      </c>
      <c r="C3974" t="s">
        <v>136</v>
      </c>
      <c r="D3974">
        <v>0.14493999999999999</v>
      </c>
      <c r="E3974" t="s">
        <v>390</v>
      </c>
      <c r="F3974" t="s">
        <v>73</v>
      </c>
      <c r="G3974" t="s">
        <v>393</v>
      </c>
      <c r="H3974" t="s">
        <v>1536</v>
      </c>
    </row>
    <row r="3975" spans="1:8">
      <c r="A3975" t="s">
        <v>211</v>
      </c>
      <c r="B3975">
        <v>2022</v>
      </c>
      <c r="C3975" t="s">
        <v>136</v>
      </c>
      <c r="D3975">
        <v>0.14969399999999999</v>
      </c>
      <c r="E3975" t="s">
        <v>390</v>
      </c>
      <c r="F3975" t="s">
        <v>73</v>
      </c>
      <c r="G3975" t="s">
        <v>393</v>
      </c>
      <c r="H3975" t="s">
        <v>1536</v>
      </c>
    </row>
    <row r="3976" spans="1:8">
      <c r="A3976" t="s">
        <v>211</v>
      </c>
      <c r="B3976">
        <v>2023</v>
      </c>
      <c r="C3976" t="s">
        <v>136</v>
      </c>
      <c r="D3976">
        <v>0.16852699999999998</v>
      </c>
      <c r="E3976" t="s">
        <v>390</v>
      </c>
      <c r="F3976" t="s">
        <v>73</v>
      </c>
      <c r="G3976" t="s">
        <v>393</v>
      </c>
      <c r="H3976" t="s">
        <v>1536</v>
      </c>
    </row>
    <row r="3977" spans="1:8">
      <c r="A3977" t="s">
        <v>160</v>
      </c>
      <c r="B3977">
        <v>2000</v>
      </c>
      <c r="C3977" t="s">
        <v>7</v>
      </c>
      <c r="D3977">
        <v>3.3000000000000002E-2</v>
      </c>
      <c r="E3977" t="s">
        <v>390</v>
      </c>
      <c r="F3977" t="s">
        <v>63</v>
      </c>
      <c r="G3977" t="s">
        <v>391</v>
      </c>
      <c r="H3977" t="s">
        <v>1536</v>
      </c>
    </row>
    <row r="3978" spans="1:8">
      <c r="A3978" t="s">
        <v>160</v>
      </c>
      <c r="B3978">
        <v>2001</v>
      </c>
      <c r="C3978" t="s">
        <v>7</v>
      </c>
      <c r="D3978">
        <v>3.2000000000000001E-2</v>
      </c>
      <c r="E3978" t="s">
        <v>390</v>
      </c>
      <c r="F3978" t="s">
        <v>63</v>
      </c>
      <c r="G3978" t="s">
        <v>391</v>
      </c>
      <c r="H3978" t="s">
        <v>1536</v>
      </c>
    </row>
    <row r="3979" spans="1:8">
      <c r="A3979" t="s">
        <v>160</v>
      </c>
      <c r="B3979">
        <v>2002</v>
      </c>
      <c r="C3979" t="s">
        <v>7</v>
      </c>
      <c r="D3979">
        <v>3.3000000000000002E-2</v>
      </c>
      <c r="E3979" t="s">
        <v>390</v>
      </c>
      <c r="F3979" t="s">
        <v>63</v>
      </c>
      <c r="G3979" t="s">
        <v>391</v>
      </c>
      <c r="H3979" t="s">
        <v>1536</v>
      </c>
    </row>
    <row r="3980" spans="1:8">
      <c r="A3980" t="s">
        <v>160</v>
      </c>
      <c r="B3980">
        <v>2003</v>
      </c>
      <c r="C3980" t="s">
        <v>7</v>
      </c>
      <c r="D3980">
        <v>3.3000000000000002E-2</v>
      </c>
      <c r="E3980" t="s">
        <v>390</v>
      </c>
      <c r="F3980" t="s">
        <v>63</v>
      </c>
      <c r="G3980" t="s">
        <v>391</v>
      </c>
      <c r="H3980" t="s">
        <v>1536</v>
      </c>
    </row>
    <row r="3981" spans="1:8">
      <c r="A3981" t="s">
        <v>160</v>
      </c>
      <c r="B3981">
        <v>2004</v>
      </c>
      <c r="C3981" t="s">
        <v>7</v>
      </c>
      <c r="D3981">
        <v>3.2000000000000001E-2</v>
      </c>
      <c r="E3981" t="s">
        <v>390</v>
      </c>
      <c r="F3981" t="s">
        <v>63</v>
      </c>
      <c r="G3981" t="s">
        <v>391</v>
      </c>
      <c r="H3981" t="s">
        <v>1536</v>
      </c>
    </row>
    <row r="3982" spans="1:8">
      <c r="A3982" t="s">
        <v>160</v>
      </c>
      <c r="B3982">
        <v>2005</v>
      </c>
      <c r="C3982" t="s">
        <v>7</v>
      </c>
      <c r="D3982">
        <v>3.4000000000000002E-2</v>
      </c>
      <c r="E3982" t="s">
        <v>390</v>
      </c>
      <c r="F3982" t="s">
        <v>63</v>
      </c>
      <c r="G3982" t="s">
        <v>391</v>
      </c>
      <c r="H3982" t="s">
        <v>1536</v>
      </c>
    </row>
    <row r="3983" spans="1:8">
      <c r="A3983" t="s">
        <v>160</v>
      </c>
      <c r="B3983">
        <v>2006</v>
      </c>
      <c r="C3983" t="s">
        <v>7</v>
      </c>
      <c r="D3983">
        <v>3.2000000000000001E-2</v>
      </c>
      <c r="E3983" t="s">
        <v>390</v>
      </c>
      <c r="F3983" t="s">
        <v>63</v>
      </c>
      <c r="G3983" t="s">
        <v>391</v>
      </c>
      <c r="H3983" t="s">
        <v>1536</v>
      </c>
    </row>
    <row r="3984" spans="1:8">
      <c r="A3984" t="s">
        <v>160</v>
      </c>
      <c r="B3984">
        <v>2007</v>
      </c>
      <c r="C3984" t="s">
        <v>7</v>
      </c>
      <c r="D3984">
        <v>3.2000000000000001E-2</v>
      </c>
      <c r="E3984" t="s">
        <v>390</v>
      </c>
      <c r="F3984" t="s">
        <v>63</v>
      </c>
      <c r="G3984" t="s">
        <v>391</v>
      </c>
      <c r="H3984" t="s">
        <v>1536</v>
      </c>
    </row>
    <row r="3985" spans="1:8">
      <c r="A3985" t="s">
        <v>160</v>
      </c>
      <c r="B3985">
        <v>2008</v>
      </c>
      <c r="C3985" t="s">
        <v>7</v>
      </c>
      <c r="D3985">
        <v>3.2000000000000001E-2</v>
      </c>
      <c r="E3985" t="s">
        <v>390</v>
      </c>
      <c r="F3985" t="s">
        <v>63</v>
      </c>
      <c r="G3985" t="s">
        <v>391</v>
      </c>
      <c r="H3985" t="s">
        <v>1536</v>
      </c>
    </row>
    <row r="3986" spans="1:8">
      <c r="A3986" t="s">
        <v>160</v>
      </c>
      <c r="B3986">
        <v>2009</v>
      </c>
      <c r="C3986" t="s">
        <v>7</v>
      </c>
      <c r="D3986">
        <v>3.2000000000000001E-2</v>
      </c>
      <c r="E3986" t="s">
        <v>390</v>
      </c>
      <c r="F3986" t="s">
        <v>63</v>
      </c>
      <c r="G3986" t="s">
        <v>391</v>
      </c>
      <c r="H3986" t="s">
        <v>1536</v>
      </c>
    </row>
    <row r="3987" spans="1:8">
      <c r="A3987" t="s">
        <v>160</v>
      </c>
      <c r="B3987">
        <v>2010</v>
      </c>
      <c r="C3987" t="s">
        <v>7</v>
      </c>
      <c r="D3987">
        <v>3.2000000000000001E-2</v>
      </c>
      <c r="E3987" t="s">
        <v>390</v>
      </c>
      <c r="F3987" t="s">
        <v>63</v>
      </c>
      <c r="G3987" t="s">
        <v>391</v>
      </c>
      <c r="H3987" t="s">
        <v>1536</v>
      </c>
    </row>
    <row r="3988" spans="1:8">
      <c r="A3988" t="s">
        <v>160</v>
      </c>
      <c r="B3988">
        <v>2011</v>
      </c>
      <c r="C3988" t="s">
        <v>7</v>
      </c>
      <c r="D3988">
        <v>3.2000000000000001E-2</v>
      </c>
      <c r="E3988" t="s">
        <v>390</v>
      </c>
      <c r="F3988" t="s">
        <v>63</v>
      </c>
      <c r="G3988" t="s">
        <v>391</v>
      </c>
      <c r="H3988" t="s">
        <v>1536</v>
      </c>
    </row>
    <row r="3989" spans="1:8">
      <c r="A3989" t="s">
        <v>160</v>
      </c>
      <c r="B3989">
        <v>2012</v>
      </c>
      <c r="C3989" t="s">
        <v>7</v>
      </c>
      <c r="D3989">
        <v>3.3000000000000002E-2</v>
      </c>
      <c r="E3989" t="s">
        <v>390</v>
      </c>
      <c r="F3989" t="s">
        <v>63</v>
      </c>
      <c r="G3989" t="s">
        <v>391</v>
      </c>
      <c r="H3989" t="s">
        <v>1536</v>
      </c>
    </row>
    <row r="3990" spans="1:8">
      <c r="A3990" t="s">
        <v>160</v>
      </c>
      <c r="B3990">
        <v>2013</v>
      </c>
      <c r="C3990" t="s">
        <v>7</v>
      </c>
      <c r="D3990">
        <v>3.3000000000000002E-2</v>
      </c>
      <c r="E3990" t="s">
        <v>390</v>
      </c>
      <c r="F3990" t="s">
        <v>63</v>
      </c>
      <c r="G3990" t="s">
        <v>391</v>
      </c>
      <c r="H3990" t="s">
        <v>1536</v>
      </c>
    </row>
    <row r="3991" spans="1:8">
      <c r="A3991" t="s">
        <v>160</v>
      </c>
      <c r="B3991">
        <v>2014</v>
      </c>
      <c r="C3991" t="s">
        <v>7</v>
      </c>
      <c r="D3991">
        <v>3.2000000000000001E-2</v>
      </c>
      <c r="E3991" t="s">
        <v>390</v>
      </c>
      <c r="F3991" t="s">
        <v>63</v>
      </c>
      <c r="G3991" t="s">
        <v>391</v>
      </c>
      <c r="H3991" t="s">
        <v>1536</v>
      </c>
    </row>
    <row r="3992" spans="1:8">
      <c r="A3992" t="s">
        <v>160</v>
      </c>
      <c r="B3992">
        <v>2015</v>
      </c>
      <c r="C3992" t="s">
        <v>7</v>
      </c>
      <c r="D3992">
        <v>6.0999999999999999E-2</v>
      </c>
      <c r="E3992" t="s">
        <v>390</v>
      </c>
      <c r="F3992" t="s">
        <v>63</v>
      </c>
      <c r="G3992" t="s">
        <v>391</v>
      </c>
      <c r="H3992" t="s">
        <v>1536</v>
      </c>
    </row>
    <row r="3993" spans="1:8">
      <c r="A3993" t="s">
        <v>160</v>
      </c>
      <c r="B3993">
        <v>2016</v>
      </c>
      <c r="C3993" t="s">
        <v>7</v>
      </c>
      <c r="D3993">
        <v>6.3E-2</v>
      </c>
      <c r="E3993" t="s">
        <v>390</v>
      </c>
      <c r="F3993" t="s">
        <v>63</v>
      </c>
      <c r="G3993" t="s">
        <v>391</v>
      </c>
      <c r="H3993" t="s">
        <v>1536</v>
      </c>
    </row>
    <row r="3994" spans="1:8">
      <c r="A3994" t="s">
        <v>160</v>
      </c>
      <c r="B3994">
        <v>2017</v>
      </c>
      <c r="C3994" t="s">
        <v>7</v>
      </c>
      <c r="D3994">
        <v>6.8199999999999997E-2</v>
      </c>
      <c r="E3994" t="s">
        <v>390</v>
      </c>
      <c r="F3994" t="s">
        <v>63</v>
      </c>
      <c r="G3994" t="s">
        <v>391</v>
      </c>
      <c r="H3994" t="s">
        <v>1536</v>
      </c>
    </row>
    <row r="3995" spans="1:8">
      <c r="A3995" t="s">
        <v>160</v>
      </c>
      <c r="B3995">
        <v>2018</v>
      </c>
      <c r="C3995" t="s">
        <v>7</v>
      </c>
      <c r="D3995">
        <v>7.109E-2</v>
      </c>
      <c r="E3995" t="s">
        <v>390</v>
      </c>
      <c r="F3995" t="s">
        <v>63</v>
      </c>
      <c r="G3995" t="s">
        <v>391</v>
      </c>
      <c r="H3995" t="s">
        <v>1536</v>
      </c>
    </row>
    <row r="3996" spans="1:8">
      <c r="A3996" t="s">
        <v>160</v>
      </c>
      <c r="B3996">
        <v>2019</v>
      </c>
      <c r="C3996" t="s">
        <v>7</v>
      </c>
      <c r="D3996">
        <v>7.061400000000001E-2</v>
      </c>
      <c r="E3996" t="s">
        <v>390</v>
      </c>
      <c r="F3996" t="s">
        <v>63</v>
      </c>
      <c r="G3996" t="s">
        <v>391</v>
      </c>
      <c r="H3996" t="s">
        <v>1536</v>
      </c>
    </row>
    <row r="3997" spans="1:8">
      <c r="A3997" t="s">
        <v>160</v>
      </c>
      <c r="B3997">
        <v>2020</v>
      </c>
      <c r="C3997" t="s">
        <v>7</v>
      </c>
      <c r="D3997">
        <v>7.4484999999999996E-2</v>
      </c>
      <c r="E3997" t="s">
        <v>390</v>
      </c>
      <c r="F3997" t="s">
        <v>63</v>
      </c>
      <c r="G3997" t="s">
        <v>391</v>
      </c>
      <c r="H3997" t="s">
        <v>1536</v>
      </c>
    </row>
    <row r="3998" spans="1:8">
      <c r="A3998" t="s">
        <v>160</v>
      </c>
      <c r="B3998">
        <v>2021</v>
      </c>
      <c r="C3998" t="s">
        <v>7</v>
      </c>
      <c r="D3998">
        <v>7.5975000000000001E-2</v>
      </c>
      <c r="E3998" t="s">
        <v>390</v>
      </c>
      <c r="F3998" t="s">
        <v>63</v>
      </c>
      <c r="G3998" t="s">
        <v>391</v>
      </c>
      <c r="H3998" t="s">
        <v>1536</v>
      </c>
    </row>
    <row r="3999" spans="1:8">
      <c r="A3999" t="s">
        <v>160</v>
      </c>
      <c r="B3999">
        <v>2022</v>
      </c>
      <c r="C3999" t="s">
        <v>7</v>
      </c>
      <c r="D3999">
        <v>7.6742999999999992E-2</v>
      </c>
      <c r="E3999" t="s">
        <v>390</v>
      </c>
      <c r="F3999" t="s">
        <v>63</v>
      </c>
      <c r="G3999" t="s">
        <v>391</v>
      </c>
      <c r="H3999" t="s">
        <v>1536</v>
      </c>
    </row>
    <row r="4000" spans="1:8">
      <c r="A4000" t="s">
        <v>160</v>
      </c>
      <c r="B4000">
        <v>2023</v>
      </c>
      <c r="C4000" t="s">
        <v>7</v>
      </c>
      <c r="D4000">
        <v>7.6809000000000002E-2</v>
      </c>
      <c r="E4000" t="s">
        <v>390</v>
      </c>
      <c r="F4000" t="s">
        <v>63</v>
      </c>
      <c r="G4000" t="s">
        <v>391</v>
      </c>
      <c r="H4000" t="s">
        <v>1536</v>
      </c>
    </row>
    <row r="4001" spans="1:8">
      <c r="A4001" t="s">
        <v>160</v>
      </c>
      <c r="B4001">
        <v>2024</v>
      </c>
      <c r="C4001" t="s">
        <v>7</v>
      </c>
      <c r="D4001">
        <v>7.6809000000000002E-2</v>
      </c>
      <c r="E4001" t="s">
        <v>390</v>
      </c>
      <c r="F4001" t="s">
        <v>63</v>
      </c>
      <c r="G4001" t="s">
        <v>391</v>
      </c>
      <c r="H4001" t="s">
        <v>1536</v>
      </c>
    </row>
    <row r="4002" spans="1:8">
      <c r="A4002" t="s">
        <v>160</v>
      </c>
      <c r="B4002">
        <v>2000</v>
      </c>
      <c r="C4002" t="s">
        <v>7</v>
      </c>
      <c r="D4002">
        <v>0.13700000000000001</v>
      </c>
      <c r="E4002" t="s">
        <v>390</v>
      </c>
      <c r="F4002" t="s">
        <v>63</v>
      </c>
      <c r="G4002" t="s">
        <v>391</v>
      </c>
      <c r="H4002" t="s">
        <v>1536</v>
      </c>
    </row>
    <row r="4003" spans="1:8">
      <c r="A4003" t="s">
        <v>160</v>
      </c>
      <c r="B4003">
        <v>2001</v>
      </c>
      <c r="C4003" t="s">
        <v>7</v>
      </c>
      <c r="D4003">
        <v>0.14199999999999999</v>
      </c>
      <c r="E4003" t="s">
        <v>390</v>
      </c>
      <c r="F4003" t="s">
        <v>63</v>
      </c>
      <c r="G4003" t="s">
        <v>391</v>
      </c>
      <c r="H4003" t="s">
        <v>1536</v>
      </c>
    </row>
    <row r="4004" spans="1:8">
      <c r="A4004" t="s">
        <v>160</v>
      </c>
      <c r="B4004">
        <v>2002</v>
      </c>
      <c r="C4004" t="s">
        <v>7</v>
      </c>
      <c r="D4004">
        <v>0.14199999999999999</v>
      </c>
      <c r="E4004" t="s">
        <v>390</v>
      </c>
      <c r="F4004" t="s">
        <v>63</v>
      </c>
      <c r="G4004" t="s">
        <v>391</v>
      </c>
      <c r="H4004" t="s">
        <v>1536</v>
      </c>
    </row>
    <row r="4005" spans="1:8">
      <c r="A4005" t="s">
        <v>160</v>
      </c>
      <c r="B4005">
        <v>2003</v>
      </c>
      <c r="C4005" t="s">
        <v>7</v>
      </c>
      <c r="D4005">
        <v>0.14649999999999999</v>
      </c>
      <c r="E4005" t="s">
        <v>390</v>
      </c>
      <c r="F4005" t="s">
        <v>63</v>
      </c>
      <c r="G4005" t="s">
        <v>391</v>
      </c>
      <c r="H4005" t="s">
        <v>1536</v>
      </c>
    </row>
    <row r="4006" spans="1:8">
      <c r="A4006" t="s">
        <v>160</v>
      </c>
      <c r="B4006">
        <v>2004</v>
      </c>
      <c r="C4006" t="s">
        <v>7</v>
      </c>
      <c r="D4006">
        <v>0.1525</v>
      </c>
      <c r="E4006" t="s">
        <v>390</v>
      </c>
      <c r="F4006" t="s">
        <v>63</v>
      </c>
      <c r="G4006" t="s">
        <v>391</v>
      </c>
      <c r="H4006" t="s">
        <v>1536</v>
      </c>
    </row>
    <row r="4007" spans="1:8">
      <c r="A4007" t="s">
        <v>160</v>
      </c>
      <c r="B4007">
        <v>2005</v>
      </c>
      <c r="C4007" t="s">
        <v>7</v>
      </c>
      <c r="D4007">
        <v>0.154</v>
      </c>
      <c r="E4007" t="s">
        <v>390</v>
      </c>
      <c r="F4007" t="s">
        <v>63</v>
      </c>
      <c r="G4007" t="s">
        <v>391</v>
      </c>
      <c r="H4007" t="s">
        <v>1536</v>
      </c>
    </row>
    <row r="4008" spans="1:8">
      <c r="A4008" t="s">
        <v>160</v>
      </c>
      <c r="B4008">
        <v>2006</v>
      </c>
      <c r="C4008" t="s">
        <v>7</v>
      </c>
      <c r="D4008">
        <v>0.16750000000000001</v>
      </c>
      <c r="E4008" t="s">
        <v>390</v>
      </c>
      <c r="F4008" t="s">
        <v>63</v>
      </c>
      <c r="G4008" t="s">
        <v>391</v>
      </c>
      <c r="H4008" t="s">
        <v>1536</v>
      </c>
    </row>
    <row r="4009" spans="1:8">
      <c r="A4009" t="s">
        <v>160</v>
      </c>
      <c r="B4009">
        <v>2007</v>
      </c>
      <c r="C4009" t="s">
        <v>7</v>
      </c>
      <c r="D4009">
        <v>0.16800000000000001</v>
      </c>
      <c r="E4009" t="s">
        <v>390</v>
      </c>
      <c r="F4009" t="s">
        <v>63</v>
      </c>
      <c r="G4009" t="s">
        <v>391</v>
      </c>
      <c r="H4009" t="s">
        <v>1536</v>
      </c>
    </row>
    <row r="4010" spans="1:8">
      <c r="A4010" t="s">
        <v>160</v>
      </c>
      <c r="B4010">
        <v>2008</v>
      </c>
      <c r="C4010" t="s">
        <v>7</v>
      </c>
      <c r="D4010">
        <v>0.16600000000000001</v>
      </c>
      <c r="E4010" t="s">
        <v>390</v>
      </c>
      <c r="F4010" t="s">
        <v>63</v>
      </c>
      <c r="G4010" t="s">
        <v>391</v>
      </c>
      <c r="H4010" t="s">
        <v>1536</v>
      </c>
    </row>
    <row r="4011" spans="1:8">
      <c r="A4011" t="s">
        <v>160</v>
      </c>
      <c r="B4011">
        <v>2009</v>
      </c>
      <c r="C4011" t="s">
        <v>7</v>
      </c>
      <c r="D4011">
        <v>0.16950000000000001</v>
      </c>
      <c r="E4011" t="s">
        <v>390</v>
      </c>
      <c r="F4011" t="s">
        <v>63</v>
      </c>
      <c r="G4011" t="s">
        <v>391</v>
      </c>
      <c r="H4011" t="s">
        <v>1536</v>
      </c>
    </row>
    <row r="4012" spans="1:8">
      <c r="A4012" t="s">
        <v>160</v>
      </c>
      <c r="B4012">
        <v>2010</v>
      </c>
      <c r="C4012" t="s">
        <v>7</v>
      </c>
      <c r="D4012">
        <v>0.17899999999999999</v>
      </c>
      <c r="E4012" t="s">
        <v>390</v>
      </c>
      <c r="F4012" t="s">
        <v>63</v>
      </c>
      <c r="G4012" t="s">
        <v>391</v>
      </c>
      <c r="H4012" t="s">
        <v>1536</v>
      </c>
    </row>
    <row r="4013" spans="1:8">
      <c r="A4013" t="s">
        <v>160</v>
      </c>
      <c r="B4013">
        <v>2011</v>
      </c>
      <c r="C4013" t="s">
        <v>7</v>
      </c>
      <c r="D4013">
        <v>0.17449999999999999</v>
      </c>
      <c r="E4013" t="s">
        <v>390</v>
      </c>
      <c r="F4013" t="s">
        <v>63</v>
      </c>
      <c r="G4013" t="s">
        <v>391</v>
      </c>
      <c r="H4013" t="s">
        <v>1536</v>
      </c>
    </row>
    <row r="4014" spans="1:8">
      <c r="A4014" t="s">
        <v>160</v>
      </c>
      <c r="B4014">
        <v>2012</v>
      </c>
      <c r="C4014" t="s">
        <v>7</v>
      </c>
      <c r="D4014">
        <v>0.19900000000000001</v>
      </c>
      <c r="E4014" t="s">
        <v>390</v>
      </c>
      <c r="F4014" t="s">
        <v>63</v>
      </c>
      <c r="G4014" t="s">
        <v>391</v>
      </c>
      <c r="H4014" t="s">
        <v>1536</v>
      </c>
    </row>
    <row r="4015" spans="1:8">
      <c r="A4015" t="s">
        <v>160</v>
      </c>
      <c r="B4015">
        <v>2013</v>
      </c>
      <c r="C4015" t="s">
        <v>7</v>
      </c>
      <c r="D4015">
        <v>0.19900000000000001</v>
      </c>
      <c r="E4015" t="s">
        <v>390</v>
      </c>
      <c r="F4015" t="s">
        <v>63</v>
      </c>
      <c r="G4015" t="s">
        <v>391</v>
      </c>
      <c r="H4015" t="s">
        <v>1536</v>
      </c>
    </row>
    <row r="4016" spans="1:8">
      <c r="A4016" t="s">
        <v>160</v>
      </c>
      <c r="B4016">
        <v>2014</v>
      </c>
      <c r="C4016" t="s">
        <v>7</v>
      </c>
      <c r="D4016">
        <v>0.19700000000000001</v>
      </c>
      <c r="E4016" t="s">
        <v>390</v>
      </c>
      <c r="F4016" t="s">
        <v>63</v>
      </c>
      <c r="G4016" t="s">
        <v>391</v>
      </c>
      <c r="H4016" t="s">
        <v>1536</v>
      </c>
    </row>
    <row r="4017" spans="1:8">
      <c r="A4017" t="s">
        <v>160</v>
      </c>
      <c r="B4017">
        <v>2015</v>
      </c>
      <c r="C4017" t="s">
        <v>7</v>
      </c>
      <c r="D4017">
        <v>0.21099999999999999</v>
      </c>
      <c r="E4017" t="s">
        <v>390</v>
      </c>
      <c r="F4017" t="s">
        <v>63</v>
      </c>
      <c r="G4017" t="s">
        <v>391</v>
      </c>
      <c r="H4017" t="s">
        <v>1536</v>
      </c>
    </row>
    <row r="4018" spans="1:8">
      <c r="A4018" t="s">
        <v>160</v>
      </c>
      <c r="B4018">
        <v>2016</v>
      </c>
      <c r="C4018" t="s">
        <v>7</v>
      </c>
      <c r="D4018">
        <v>0.21149999999999999</v>
      </c>
      <c r="E4018" t="s">
        <v>390</v>
      </c>
      <c r="F4018" t="s">
        <v>63</v>
      </c>
      <c r="G4018" t="s">
        <v>391</v>
      </c>
      <c r="H4018" t="s">
        <v>1536</v>
      </c>
    </row>
    <row r="4019" spans="1:8">
      <c r="A4019" t="s">
        <v>160</v>
      </c>
      <c r="B4019">
        <v>2017</v>
      </c>
      <c r="C4019" t="s">
        <v>7</v>
      </c>
      <c r="D4019">
        <v>0.21149999999999999</v>
      </c>
      <c r="E4019" t="s">
        <v>390</v>
      </c>
      <c r="F4019" t="s">
        <v>63</v>
      </c>
      <c r="G4019" t="s">
        <v>391</v>
      </c>
      <c r="H4019" t="s">
        <v>1536</v>
      </c>
    </row>
    <row r="4020" spans="1:8">
      <c r="A4020" t="s">
        <v>160</v>
      </c>
      <c r="B4020">
        <v>2018</v>
      </c>
      <c r="C4020" t="s">
        <v>7</v>
      </c>
      <c r="D4020">
        <v>0.21149999999999999</v>
      </c>
      <c r="E4020" t="s">
        <v>390</v>
      </c>
      <c r="F4020" t="s">
        <v>63</v>
      </c>
      <c r="G4020" t="s">
        <v>391</v>
      </c>
      <c r="H4020" t="s">
        <v>1536</v>
      </c>
    </row>
    <row r="4021" spans="1:8">
      <c r="A4021" t="s">
        <v>160</v>
      </c>
      <c r="B4021">
        <v>2019</v>
      </c>
      <c r="C4021" t="s">
        <v>7</v>
      </c>
      <c r="D4021">
        <v>0.21099999999999999</v>
      </c>
      <c r="E4021" t="s">
        <v>390</v>
      </c>
      <c r="F4021" t="s">
        <v>63</v>
      </c>
      <c r="G4021" t="s">
        <v>391</v>
      </c>
      <c r="H4021" t="s">
        <v>1536</v>
      </c>
    </row>
    <row r="4022" spans="1:8">
      <c r="A4022" t="s">
        <v>160</v>
      </c>
      <c r="B4022">
        <v>2020</v>
      </c>
      <c r="C4022" t="s">
        <v>7</v>
      </c>
      <c r="D4022">
        <v>0.21074999999999999</v>
      </c>
      <c r="E4022" t="s">
        <v>390</v>
      </c>
      <c r="F4022" t="s">
        <v>63</v>
      </c>
      <c r="G4022" t="s">
        <v>391</v>
      </c>
      <c r="H4022" t="s">
        <v>1536</v>
      </c>
    </row>
    <row r="4023" spans="1:8">
      <c r="A4023" t="s">
        <v>160</v>
      </c>
      <c r="B4023">
        <v>2021</v>
      </c>
      <c r="C4023" t="s">
        <v>7</v>
      </c>
      <c r="D4023">
        <v>0.20294499999999999</v>
      </c>
      <c r="E4023" t="s">
        <v>390</v>
      </c>
      <c r="F4023" t="s">
        <v>63</v>
      </c>
      <c r="G4023" t="s">
        <v>391</v>
      </c>
      <c r="H4023" t="s">
        <v>1536</v>
      </c>
    </row>
    <row r="4024" spans="1:8">
      <c r="A4024" t="s">
        <v>160</v>
      </c>
      <c r="B4024">
        <v>2022</v>
      </c>
      <c r="C4024" t="s">
        <v>7</v>
      </c>
      <c r="D4024">
        <v>0.197745</v>
      </c>
      <c r="E4024" t="s">
        <v>390</v>
      </c>
      <c r="F4024" t="s">
        <v>63</v>
      </c>
      <c r="G4024" t="s">
        <v>391</v>
      </c>
      <c r="H4024" t="s">
        <v>1536</v>
      </c>
    </row>
    <row r="4025" spans="1:8">
      <c r="A4025" t="s">
        <v>160</v>
      </c>
      <c r="B4025">
        <v>2023</v>
      </c>
      <c r="C4025" t="s">
        <v>7</v>
      </c>
      <c r="D4025">
        <v>0.197745</v>
      </c>
      <c r="E4025" t="s">
        <v>390</v>
      </c>
      <c r="F4025" t="s">
        <v>63</v>
      </c>
      <c r="G4025" t="s">
        <v>391</v>
      </c>
      <c r="H4025" t="s">
        <v>1536</v>
      </c>
    </row>
    <row r="4026" spans="1:8">
      <c r="A4026" t="s">
        <v>160</v>
      </c>
      <c r="B4026">
        <v>2024</v>
      </c>
      <c r="C4026" t="s">
        <v>7</v>
      </c>
      <c r="D4026">
        <v>0.197745</v>
      </c>
      <c r="E4026" t="s">
        <v>390</v>
      </c>
      <c r="F4026" t="s">
        <v>63</v>
      </c>
      <c r="G4026" t="s">
        <v>391</v>
      </c>
      <c r="H4026" t="s">
        <v>1536</v>
      </c>
    </row>
    <row r="4027" spans="1:8">
      <c r="A4027" t="s">
        <v>160</v>
      </c>
      <c r="B4027">
        <v>2000</v>
      </c>
      <c r="C4027" t="s">
        <v>136</v>
      </c>
      <c r="D4027">
        <v>0.14799999999999999</v>
      </c>
      <c r="E4027" t="s">
        <v>390</v>
      </c>
      <c r="F4027" t="s">
        <v>73</v>
      </c>
      <c r="G4027" t="s">
        <v>391</v>
      </c>
      <c r="H4027" t="s">
        <v>1536</v>
      </c>
    </row>
    <row r="4028" spans="1:8">
      <c r="A4028" t="s">
        <v>160</v>
      </c>
      <c r="B4028">
        <v>2001</v>
      </c>
      <c r="C4028" t="s">
        <v>136</v>
      </c>
      <c r="D4028">
        <v>0.156</v>
      </c>
      <c r="E4028" t="s">
        <v>390</v>
      </c>
      <c r="F4028" t="s">
        <v>73</v>
      </c>
      <c r="G4028" t="s">
        <v>391</v>
      </c>
      <c r="H4028" t="s">
        <v>1536</v>
      </c>
    </row>
    <row r="4029" spans="1:8">
      <c r="A4029" t="s">
        <v>160</v>
      </c>
      <c r="B4029">
        <v>2002</v>
      </c>
      <c r="C4029" t="s">
        <v>136</v>
      </c>
      <c r="D4029">
        <v>0.152</v>
      </c>
      <c r="E4029" t="s">
        <v>390</v>
      </c>
      <c r="F4029" t="s">
        <v>73</v>
      </c>
      <c r="G4029" t="s">
        <v>391</v>
      </c>
      <c r="H4029" t="s">
        <v>1536</v>
      </c>
    </row>
    <row r="4030" spans="1:8">
      <c r="A4030" t="s">
        <v>160</v>
      </c>
      <c r="B4030">
        <v>2003</v>
      </c>
      <c r="C4030" t="s">
        <v>136</v>
      </c>
      <c r="D4030">
        <v>0.151</v>
      </c>
      <c r="E4030" t="s">
        <v>390</v>
      </c>
      <c r="F4030" t="s">
        <v>73</v>
      </c>
      <c r="G4030" t="s">
        <v>391</v>
      </c>
      <c r="H4030" t="s">
        <v>1536</v>
      </c>
    </row>
    <row r="4031" spans="1:8">
      <c r="A4031" t="s">
        <v>160</v>
      </c>
      <c r="B4031">
        <v>2004</v>
      </c>
      <c r="C4031" t="s">
        <v>136</v>
      </c>
      <c r="D4031">
        <v>0.14399999999999999</v>
      </c>
      <c r="E4031" t="s">
        <v>390</v>
      </c>
      <c r="F4031" t="s">
        <v>73</v>
      </c>
      <c r="G4031" t="s">
        <v>391</v>
      </c>
      <c r="H4031" t="s">
        <v>1536</v>
      </c>
    </row>
    <row r="4032" spans="1:8">
      <c r="A4032" t="s">
        <v>160</v>
      </c>
      <c r="B4032">
        <v>2005</v>
      </c>
      <c r="C4032" t="s">
        <v>136</v>
      </c>
      <c r="D4032">
        <v>0.14499999999999999</v>
      </c>
      <c r="E4032" t="s">
        <v>390</v>
      </c>
      <c r="F4032" t="s">
        <v>73</v>
      </c>
      <c r="G4032" t="s">
        <v>391</v>
      </c>
      <c r="H4032" t="s">
        <v>1536</v>
      </c>
    </row>
    <row r="4033" spans="1:8">
      <c r="A4033" t="s">
        <v>160</v>
      </c>
      <c r="B4033">
        <v>2006</v>
      </c>
      <c r="C4033" t="s">
        <v>136</v>
      </c>
      <c r="D4033">
        <v>0.154</v>
      </c>
      <c r="E4033" t="s">
        <v>390</v>
      </c>
      <c r="F4033" t="s">
        <v>73</v>
      </c>
      <c r="G4033" t="s">
        <v>391</v>
      </c>
      <c r="H4033" t="s">
        <v>1536</v>
      </c>
    </row>
    <row r="4034" spans="1:8">
      <c r="A4034" t="s">
        <v>160</v>
      </c>
      <c r="B4034">
        <v>2007</v>
      </c>
      <c r="C4034" t="s">
        <v>136</v>
      </c>
      <c r="D4034">
        <v>0.16800000000000001</v>
      </c>
      <c r="E4034" t="s">
        <v>390</v>
      </c>
      <c r="F4034" t="s">
        <v>73</v>
      </c>
      <c r="G4034" t="s">
        <v>391</v>
      </c>
      <c r="H4034" t="s">
        <v>1536</v>
      </c>
    </row>
    <row r="4035" spans="1:8">
      <c r="A4035" t="s">
        <v>160</v>
      </c>
      <c r="B4035">
        <v>2008</v>
      </c>
      <c r="C4035" t="s">
        <v>136</v>
      </c>
      <c r="D4035">
        <v>0.17599999999999999</v>
      </c>
      <c r="E4035" t="s">
        <v>390</v>
      </c>
      <c r="F4035" t="s">
        <v>73</v>
      </c>
      <c r="G4035" t="s">
        <v>391</v>
      </c>
      <c r="H4035" t="s">
        <v>1536</v>
      </c>
    </row>
    <row r="4036" spans="1:8">
      <c r="A4036" t="s">
        <v>160</v>
      </c>
      <c r="B4036">
        <v>2009</v>
      </c>
      <c r="C4036" t="s">
        <v>136</v>
      </c>
      <c r="D4036">
        <v>0.191</v>
      </c>
      <c r="E4036" t="s">
        <v>390</v>
      </c>
      <c r="F4036" t="s">
        <v>73</v>
      </c>
      <c r="G4036" t="s">
        <v>391</v>
      </c>
      <c r="H4036" t="s">
        <v>1536</v>
      </c>
    </row>
    <row r="4037" spans="1:8">
      <c r="A4037" t="s">
        <v>160</v>
      </c>
      <c r="B4037">
        <v>2010</v>
      </c>
      <c r="C4037" t="s">
        <v>136</v>
      </c>
      <c r="D4037">
        <v>0.20899999999999999</v>
      </c>
      <c r="E4037" t="s">
        <v>390</v>
      </c>
      <c r="F4037" t="s">
        <v>73</v>
      </c>
      <c r="G4037" t="s">
        <v>391</v>
      </c>
      <c r="H4037" t="s">
        <v>1536</v>
      </c>
    </row>
    <row r="4038" spans="1:8">
      <c r="A4038" t="s">
        <v>160</v>
      </c>
      <c r="B4038">
        <v>2011</v>
      </c>
      <c r="C4038" t="s">
        <v>136</v>
      </c>
      <c r="D4038">
        <v>0.22900000000000001</v>
      </c>
      <c r="E4038" t="s">
        <v>390</v>
      </c>
      <c r="F4038" t="s">
        <v>73</v>
      </c>
      <c r="G4038" t="s">
        <v>391</v>
      </c>
      <c r="H4038" t="s">
        <v>1536</v>
      </c>
    </row>
    <row r="4039" spans="1:8">
      <c r="A4039" t="s">
        <v>160</v>
      </c>
      <c r="B4039">
        <v>2012</v>
      </c>
      <c r="C4039" t="s">
        <v>136</v>
      </c>
      <c r="D4039">
        <v>0.26</v>
      </c>
      <c r="E4039" t="s">
        <v>390</v>
      </c>
      <c r="F4039" t="s">
        <v>73</v>
      </c>
      <c r="G4039" t="s">
        <v>391</v>
      </c>
      <c r="H4039" t="s">
        <v>1536</v>
      </c>
    </row>
    <row r="4040" spans="1:8">
      <c r="A4040" t="s">
        <v>160</v>
      </c>
      <c r="B4040">
        <v>2013</v>
      </c>
      <c r="C4040" t="s">
        <v>136</v>
      </c>
      <c r="D4040">
        <v>0.27900000000000003</v>
      </c>
      <c r="E4040" t="s">
        <v>390</v>
      </c>
      <c r="F4040" t="s">
        <v>73</v>
      </c>
      <c r="G4040" t="s">
        <v>391</v>
      </c>
      <c r="H4040" t="s">
        <v>1536</v>
      </c>
    </row>
    <row r="4041" spans="1:8">
      <c r="A4041" t="s">
        <v>160</v>
      </c>
      <c r="B4041">
        <v>2014</v>
      </c>
      <c r="C4041" t="s">
        <v>136</v>
      </c>
      <c r="D4041">
        <v>0.28999999999999998</v>
      </c>
      <c r="E4041" t="s">
        <v>390</v>
      </c>
      <c r="F4041" t="s">
        <v>73</v>
      </c>
      <c r="G4041" t="s">
        <v>391</v>
      </c>
      <c r="H4041" t="s">
        <v>1536</v>
      </c>
    </row>
    <row r="4042" spans="1:8">
      <c r="A4042" t="s">
        <v>160</v>
      </c>
      <c r="B4042">
        <v>2015</v>
      </c>
      <c r="C4042" t="s">
        <v>136</v>
      </c>
      <c r="D4042">
        <v>0.30299999999999999</v>
      </c>
      <c r="E4042" t="s">
        <v>390</v>
      </c>
      <c r="F4042" t="s">
        <v>73</v>
      </c>
      <c r="G4042" t="s">
        <v>391</v>
      </c>
      <c r="H4042" t="s">
        <v>1536</v>
      </c>
    </row>
    <row r="4043" spans="1:8">
      <c r="A4043" t="s">
        <v>160</v>
      </c>
      <c r="B4043">
        <v>2016</v>
      </c>
      <c r="C4043" t="s">
        <v>136</v>
      </c>
      <c r="D4043">
        <v>0.32100000000000001</v>
      </c>
      <c r="E4043" t="s">
        <v>390</v>
      </c>
      <c r="F4043" t="s">
        <v>73</v>
      </c>
      <c r="G4043" t="s">
        <v>391</v>
      </c>
      <c r="H4043" t="s">
        <v>1536</v>
      </c>
    </row>
    <row r="4044" spans="1:8">
      <c r="A4044" t="s">
        <v>160</v>
      </c>
      <c r="B4044">
        <v>2017</v>
      </c>
      <c r="C4044" t="s">
        <v>136</v>
      </c>
      <c r="D4044">
        <v>0.333567</v>
      </c>
      <c r="E4044" t="s">
        <v>390</v>
      </c>
      <c r="F4044" t="s">
        <v>73</v>
      </c>
      <c r="G4044" t="s">
        <v>391</v>
      </c>
      <c r="H4044" t="s">
        <v>1536</v>
      </c>
    </row>
    <row r="4045" spans="1:8">
      <c r="A4045" t="s">
        <v>160</v>
      </c>
      <c r="B4045">
        <v>2018</v>
      </c>
      <c r="C4045" t="s">
        <v>136</v>
      </c>
      <c r="D4045">
        <v>0.35166799999999998</v>
      </c>
      <c r="E4045" t="s">
        <v>390</v>
      </c>
      <c r="F4045" t="s">
        <v>73</v>
      </c>
      <c r="G4045" t="s">
        <v>391</v>
      </c>
      <c r="H4045" t="s">
        <v>1536</v>
      </c>
    </row>
    <row r="4046" spans="1:8">
      <c r="A4046" t="s">
        <v>160</v>
      </c>
      <c r="B4046">
        <v>2019</v>
      </c>
      <c r="C4046" t="s">
        <v>136</v>
      </c>
      <c r="D4046">
        <v>0.37214999999999998</v>
      </c>
      <c r="E4046" t="s">
        <v>390</v>
      </c>
      <c r="F4046" t="s">
        <v>73</v>
      </c>
      <c r="G4046" t="s">
        <v>391</v>
      </c>
      <c r="H4046" t="s">
        <v>1536</v>
      </c>
    </row>
    <row r="4047" spans="1:8">
      <c r="A4047" t="s">
        <v>160</v>
      </c>
      <c r="B4047">
        <v>2020</v>
      </c>
      <c r="C4047" t="s">
        <v>136</v>
      </c>
      <c r="D4047">
        <v>0.38900899999999999</v>
      </c>
      <c r="E4047" t="s">
        <v>390</v>
      </c>
      <c r="F4047" t="s">
        <v>73</v>
      </c>
      <c r="G4047" t="s">
        <v>391</v>
      </c>
      <c r="H4047" t="s">
        <v>1536</v>
      </c>
    </row>
    <row r="4048" spans="1:8">
      <c r="A4048" t="s">
        <v>160</v>
      </c>
      <c r="B4048">
        <v>2021</v>
      </c>
      <c r="C4048" t="s">
        <v>136</v>
      </c>
      <c r="D4048">
        <v>0.40477199999999997</v>
      </c>
      <c r="E4048" t="s">
        <v>390</v>
      </c>
      <c r="F4048" t="s">
        <v>73</v>
      </c>
      <c r="G4048" t="s">
        <v>391</v>
      </c>
      <c r="H4048" t="s">
        <v>1536</v>
      </c>
    </row>
    <row r="4049" spans="1:8">
      <c r="A4049" t="s">
        <v>160</v>
      </c>
      <c r="B4049">
        <v>2022</v>
      </c>
      <c r="C4049" t="s">
        <v>136</v>
      </c>
      <c r="D4049">
        <v>0.409999</v>
      </c>
      <c r="E4049" t="s">
        <v>390</v>
      </c>
      <c r="F4049" t="s">
        <v>73</v>
      </c>
      <c r="G4049" t="s">
        <v>391</v>
      </c>
      <c r="H4049" t="s">
        <v>1536</v>
      </c>
    </row>
    <row r="4050" spans="1:8">
      <c r="A4050" t="s">
        <v>160</v>
      </c>
      <c r="B4050">
        <v>2023</v>
      </c>
      <c r="C4050" t="s">
        <v>136</v>
      </c>
      <c r="D4050">
        <v>0.41748499999999999</v>
      </c>
      <c r="E4050" t="s">
        <v>390</v>
      </c>
      <c r="F4050" t="s">
        <v>73</v>
      </c>
      <c r="G4050" t="s">
        <v>391</v>
      </c>
      <c r="H4050" t="s">
        <v>1536</v>
      </c>
    </row>
    <row r="4051" spans="1:8">
      <c r="A4051" t="s">
        <v>160</v>
      </c>
      <c r="B4051">
        <v>2000</v>
      </c>
      <c r="C4051" t="s">
        <v>136</v>
      </c>
      <c r="D4051">
        <v>0.63500000000000001</v>
      </c>
      <c r="E4051" t="s">
        <v>390</v>
      </c>
      <c r="F4051" t="s">
        <v>73</v>
      </c>
      <c r="G4051" t="s">
        <v>391</v>
      </c>
      <c r="H4051" t="s">
        <v>1536</v>
      </c>
    </row>
    <row r="4052" spans="1:8">
      <c r="A4052" t="s">
        <v>160</v>
      </c>
      <c r="B4052">
        <v>2001</v>
      </c>
      <c r="C4052" t="s">
        <v>136</v>
      </c>
      <c r="D4052">
        <v>0.68</v>
      </c>
      <c r="E4052" t="s">
        <v>390</v>
      </c>
      <c r="F4052" t="s">
        <v>73</v>
      </c>
      <c r="G4052" t="s">
        <v>391</v>
      </c>
      <c r="H4052" t="s">
        <v>1536</v>
      </c>
    </row>
    <row r="4053" spans="1:8">
      <c r="A4053" t="s">
        <v>160</v>
      </c>
      <c r="B4053">
        <v>2002</v>
      </c>
      <c r="C4053" t="s">
        <v>136</v>
      </c>
      <c r="D4053">
        <v>0.70799999999999996</v>
      </c>
      <c r="E4053" t="s">
        <v>390</v>
      </c>
      <c r="F4053" t="s">
        <v>73</v>
      </c>
      <c r="G4053" t="s">
        <v>391</v>
      </c>
      <c r="H4053" t="s">
        <v>1536</v>
      </c>
    </row>
    <row r="4054" spans="1:8">
      <c r="A4054" t="s">
        <v>160</v>
      </c>
      <c r="B4054">
        <v>2003</v>
      </c>
      <c r="C4054" t="s">
        <v>136</v>
      </c>
      <c r="D4054">
        <v>0.72199999999999998</v>
      </c>
      <c r="E4054" t="s">
        <v>390</v>
      </c>
      <c r="F4054" t="s">
        <v>73</v>
      </c>
      <c r="G4054" t="s">
        <v>391</v>
      </c>
      <c r="H4054" t="s">
        <v>1536</v>
      </c>
    </row>
    <row r="4055" spans="1:8">
      <c r="A4055" t="s">
        <v>160</v>
      </c>
      <c r="B4055">
        <v>2004</v>
      </c>
      <c r="C4055" t="s">
        <v>136</v>
      </c>
      <c r="D4055">
        <v>0.76300000000000001</v>
      </c>
      <c r="E4055" t="s">
        <v>390</v>
      </c>
      <c r="F4055" t="s">
        <v>73</v>
      </c>
      <c r="G4055" t="s">
        <v>391</v>
      </c>
      <c r="H4055" t="s">
        <v>1536</v>
      </c>
    </row>
    <row r="4056" spans="1:8">
      <c r="A4056" t="s">
        <v>160</v>
      </c>
      <c r="B4056">
        <v>2005</v>
      </c>
      <c r="C4056" t="s">
        <v>136</v>
      </c>
      <c r="D4056">
        <v>0.80600000000000005</v>
      </c>
      <c r="E4056" t="s">
        <v>390</v>
      </c>
      <c r="F4056" t="s">
        <v>73</v>
      </c>
      <c r="G4056" t="s">
        <v>391</v>
      </c>
      <c r="H4056" t="s">
        <v>1536</v>
      </c>
    </row>
    <row r="4057" spans="1:8">
      <c r="A4057" t="s">
        <v>160</v>
      </c>
      <c r="B4057">
        <v>2006</v>
      </c>
      <c r="C4057" t="s">
        <v>136</v>
      </c>
      <c r="D4057">
        <v>0.90800000000000003</v>
      </c>
      <c r="E4057" t="s">
        <v>390</v>
      </c>
      <c r="F4057" t="s">
        <v>73</v>
      </c>
      <c r="G4057" t="s">
        <v>391</v>
      </c>
      <c r="H4057" t="s">
        <v>1536</v>
      </c>
    </row>
    <row r="4058" spans="1:8">
      <c r="A4058" t="s">
        <v>160</v>
      </c>
      <c r="B4058">
        <v>2007</v>
      </c>
      <c r="C4058" t="s">
        <v>136</v>
      </c>
      <c r="D4058">
        <v>0.89</v>
      </c>
      <c r="E4058" t="s">
        <v>390</v>
      </c>
      <c r="F4058" t="s">
        <v>73</v>
      </c>
      <c r="G4058" t="s">
        <v>391</v>
      </c>
      <c r="H4058" t="s">
        <v>1536</v>
      </c>
    </row>
    <row r="4059" spans="1:8">
      <c r="A4059" t="s">
        <v>160</v>
      </c>
      <c r="B4059">
        <v>2008</v>
      </c>
      <c r="C4059" t="s">
        <v>136</v>
      </c>
      <c r="D4059">
        <v>0.91200000000000003</v>
      </c>
      <c r="E4059" t="s">
        <v>390</v>
      </c>
      <c r="F4059" t="s">
        <v>73</v>
      </c>
      <c r="G4059" t="s">
        <v>391</v>
      </c>
      <c r="H4059" t="s">
        <v>1536</v>
      </c>
    </row>
    <row r="4060" spans="1:8">
      <c r="A4060" t="s">
        <v>160</v>
      </c>
      <c r="B4060">
        <v>2009</v>
      </c>
      <c r="C4060" t="s">
        <v>136</v>
      </c>
      <c r="D4060">
        <v>0.877</v>
      </c>
      <c r="E4060" t="s">
        <v>390</v>
      </c>
      <c r="F4060" t="s">
        <v>73</v>
      </c>
      <c r="G4060" t="s">
        <v>391</v>
      </c>
      <c r="H4060" t="s">
        <v>1536</v>
      </c>
    </row>
    <row r="4061" spans="1:8">
      <c r="A4061" t="s">
        <v>160</v>
      </c>
      <c r="B4061">
        <v>2010</v>
      </c>
      <c r="C4061" t="s">
        <v>136</v>
      </c>
      <c r="D4061">
        <v>0.91900000000000004</v>
      </c>
      <c r="E4061" t="s">
        <v>390</v>
      </c>
      <c r="F4061" t="s">
        <v>73</v>
      </c>
      <c r="G4061" t="s">
        <v>391</v>
      </c>
      <c r="H4061" t="s">
        <v>1536</v>
      </c>
    </row>
    <row r="4062" spans="1:8">
      <c r="A4062" t="s">
        <v>160</v>
      </c>
      <c r="B4062">
        <v>2011</v>
      </c>
      <c r="C4062" t="s">
        <v>136</v>
      </c>
      <c r="D4062">
        <v>0.95399999999999996</v>
      </c>
      <c r="E4062" t="s">
        <v>390</v>
      </c>
      <c r="F4062" t="s">
        <v>73</v>
      </c>
      <c r="G4062" t="s">
        <v>391</v>
      </c>
      <c r="H4062" t="s">
        <v>1536</v>
      </c>
    </row>
    <row r="4063" spans="1:8">
      <c r="A4063" t="s">
        <v>160</v>
      </c>
      <c r="B4063">
        <v>2012</v>
      </c>
      <c r="C4063" t="s">
        <v>136</v>
      </c>
      <c r="D4063">
        <v>1.006</v>
      </c>
      <c r="E4063" t="s">
        <v>390</v>
      </c>
      <c r="F4063" t="s">
        <v>73</v>
      </c>
      <c r="G4063" t="s">
        <v>391</v>
      </c>
      <c r="H4063" t="s">
        <v>1536</v>
      </c>
    </row>
    <row r="4064" spans="1:8">
      <c r="A4064" t="s">
        <v>160</v>
      </c>
      <c r="B4064">
        <v>2013</v>
      </c>
      <c r="C4064" t="s">
        <v>136</v>
      </c>
      <c r="D4064">
        <v>1.042</v>
      </c>
      <c r="E4064" t="s">
        <v>390</v>
      </c>
      <c r="F4064" t="s">
        <v>73</v>
      </c>
      <c r="G4064" t="s">
        <v>391</v>
      </c>
      <c r="H4064" t="s">
        <v>1536</v>
      </c>
    </row>
    <row r="4065" spans="1:8">
      <c r="A4065" t="s">
        <v>160</v>
      </c>
      <c r="B4065">
        <v>2014</v>
      </c>
      <c r="C4065" t="s">
        <v>136</v>
      </c>
      <c r="D4065">
        <v>1.1020000000000001</v>
      </c>
      <c r="E4065" t="s">
        <v>390</v>
      </c>
      <c r="F4065" t="s">
        <v>73</v>
      </c>
      <c r="G4065" t="s">
        <v>391</v>
      </c>
      <c r="H4065" t="s">
        <v>1536</v>
      </c>
    </row>
    <row r="4066" spans="1:8">
      <c r="A4066" t="s">
        <v>160</v>
      </c>
      <c r="B4066">
        <v>2015</v>
      </c>
      <c r="C4066" t="s">
        <v>136</v>
      </c>
      <c r="D4066">
        <v>1.1060000000000001</v>
      </c>
      <c r="E4066" t="s">
        <v>390</v>
      </c>
      <c r="F4066" t="s">
        <v>73</v>
      </c>
      <c r="G4066" t="s">
        <v>391</v>
      </c>
      <c r="H4066" t="s">
        <v>1536</v>
      </c>
    </row>
    <row r="4067" spans="1:8">
      <c r="A4067" t="s">
        <v>160</v>
      </c>
      <c r="B4067">
        <v>2016</v>
      </c>
      <c r="C4067" t="s">
        <v>136</v>
      </c>
      <c r="D4067">
        <v>1.175</v>
      </c>
      <c r="E4067" t="s">
        <v>390</v>
      </c>
      <c r="F4067" t="s">
        <v>73</v>
      </c>
      <c r="G4067" t="s">
        <v>391</v>
      </c>
      <c r="H4067" t="s">
        <v>1536</v>
      </c>
    </row>
    <row r="4068" spans="1:8">
      <c r="A4068" t="s">
        <v>160</v>
      </c>
      <c r="B4068">
        <v>2017</v>
      </c>
      <c r="C4068" t="s">
        <v>136</v>
      </c>
      <c r="D4068">
        <v>1.174229</v>
      </c>
      <c r="E4068" t="s">
        <v>390</v>
      </c>
      <c r="F4068" t="s">
        <v>73</v>
      </c>
      <c r="G4068" t="s">
        <v>391</v>
      </c>
      <c r="H4068" t="s">
        <v>1536</v>
      </c>
    </row>
    <row r="4069" spans="1:8">
      <c r="A4069" t="s">
        <v>160</v>
      </c>
      <c r="B4069">
        <v>2018</v>
      </c>
      <c r="C4069" t="s">
        <v>136</v>
      </c>
      <c r="D4069">
        <v>1.1643289999999999</v>
      </c>
      <c r="E4069" t="s">
        <v>390</v>
      </c>
      <c r="F4069" t="s">
        <v>73</v>
      </c>
      <c r="G4069" t="s">
        <v>391</v>
      </c>
      <c r="H4069" t="s">
        <v>1536</v>
      </c>
    </row>
    <row r="4070" spans="1:8">
      <c r="A4070" t="s">
        <v>160</v>
      </c>
      <c r="B4070">
        <v>2019</v>
      </c>
      <c r="C4070" t="s">
        <v>136</v>
      </c>
      <c r="D4070">
        <v>1.1738440000000001</v>
      </c>
      <c r="E4070" t="s">
        <v>390</v>
      </c>
      <c r="F4070" t="s">
        <v>73</v>
      </c>
      <c r="G4070" t="s">
        <v>391</v>
      </c>
      <c r="H4070" t="s">
        <v>1536</v>
      </c>
    </row>
    <row r="4071" spans="1:8">
      <c r="A4071" t="s">
        <v>160</v>
      </c>
      <c r="B4071">
        <v>2020</v>
      </c>
      <c r="C4071" t="s">
        <v>136</v>
      </c>
      <c r="D4071">
        <v>1.1784520000000001</v>
      </c>
      <c r="E4071" t="s">
        <v>390</v>
      </c>
      <c r="F4071" t="s">
        <v>73</v>
      </c>
      <c r="G4071" t="s">
        <v>391</v>
      </c>
      <c r="H4071" t="s">
        <v>1536</v>
      </c>
    </row>
    <row r="4072" spans="1:8">
      <c r="A4072" t="s">
        <v>160</v>
      </c>
      <c r="B4072">
        <v>2021</v>
      </c>
      <c r="C4072" t="s">
        <v>136</v>
      </c>
      <c r="D4072">
        <v>1.1084280000000002</v>
      </c>
      <c r="E4072" t="s">
        <v>390</v>
      </c>
      <c r="F4072" t="s">
        <v>73</v>
      </c>
      <c r="G4072" t="s">
        <v>391</v>
      </c>
      <c r="H4072" t="s">
        <v>1536</v>
      </c>
    </row>
    <row r="4073" spans="1:8">
      <c r="A4073" t="s">
        <v>160</v>
      </c>
      <c r="B4073">
        <v>2022</v>
      </c>
      <c r="C4073" t="s">
        <v>136</v>
      </c>
      <c r="D4073">
        <v>1.0872010000000001</v>
      </c>
      <c r="E4073" t="s">
        <v>390</v>
      </c>
      <c r="F4073" t="s">
        <v>73</v>
      </c>
      <c r="G4073" t="s">
        <v>391</v>
      </c>
      <c r="H4073" t="s">
        <v>1536</v>
      </c>
    </row>
    <row r="4074" spans="1:8">
      <c r="A4074" t="s">
        <v>160</v>
      </c>
      <c r="B4074">
        <v>2023</v>
      </c>
      <c r="C4074" t="s">
        <v>136</v>
      </c>
      <c r="D4074">
        <v>1.0449680000000001</v>
      </c>
      <c r="E4074" t="s">
        <v>390</v>
      </c>
      <c r="F4074" t="s">
        <v>73</v>
      </c>
      <c r="G4074" t="s">
        <v>391</v>
      </c>
      <c r="H4074" t="s">
        <v>1536</v>
      </c>
    </row>
    <row r="4075" spans="1:8">
      <c r="A4075" t="s">
        <v>160</v>
      </c>
      <c r="B4075">
        <v>2000</v>
      </c>
      <c r="C4075" t="s">
        <v>136</v>
      </c>
      <c r="D4075">
        <v>5.8999999999999997E-2</v>
      </c>
      <c r="E4075" t="s">
        <v>390</v>
      </c>
      <c r="F4075" t="s">
        <v>73</v>
      </c>
      <c r="G4075" t="s">
        <v>391</v>
      </c>
      <c r="H4075" t="s">
        <v>1536</v>
      </c>
    </row>
    <row r="4076" spans="1:8">
      <c r="A4076" t="s">
        <v>160</v>
      </c>
      <c r="B4076">
        <v>2001</v>
      </c>
      <c r="C4076" t="s">
        <v>136</v>
      </c>
      <c r="D4076">
        <v>4.4999999999999998E-2</v>
      </c>
      <c r="E4076" t="s">
        <v>390</v>
      </c>
      <c r="F4076" t="s">
        <v>73</v>
      </c>
      <c r="G4076" t="s">
        <v>391</v>
      </c>
      <c r="H4076" t="s">
        <v>1536</v>
      </c>
    </row>
    <row r="4077" spans="1:8">
      <c r="A4077" t="s">
        <v>160</v>
      </c>
      <c r="B4077">
        <v>2002</v>
      </c>
      <c r="C4077" t="s">
        <v>136</v>
      </c>
      <c r="D4077">
        <v>5.6000000000000001E-2</v>
      </c>
      <c r="E4077" t="s">
        <v>390</v>
      </c>
      <c r="F4077" t="s">
        <v>73</v>
      </c>
      <c r="G4077" t="s">
        <v>391</v>
      </c>
      <c r="H4077" t="s">
        <v>1536</v>
      </c>
    </row>
    <row r="4078" spans="1:8">
      <c r="A4078" t="s">
        <v>160</v>
      </c>
      <c r="B4078">
        <v>2003</v>
      </c>
      <c r="C4078" t="s">
        <v>136</v>
      </c>
      <c r="D4078">
        <v>7.3999999999999996E-2</v>
      </c>
      <c r="E4078" t="s">
        <v>390</v>
      </c>
      <c r="F4078" t="s">
        <v>73</v>
      </c>
      <c r="G4078" t="s">
        <v>391</v>
      </c>
      <c r="H4078" t="s">
        <v>1536</v>
      </c>
    </row>
    <row r="4079" spans="1:8">
      <c r="A4079" t="s">
        <v>160</v>
      </c>
      <c r="B4079">
        <v>2004</v>
      </c>
      <c r="C4079" t="s">
        <v>136</v>
      </c>
      <c r="D4079">
        <v>7.1999999999999995E-2</v>
      </c>
      <c r="E4079" t="s">
        <v>390</v>
      </c>
      <c r="F4079" t="s">
        <v>73</v>
      </c>
      <c r="G4079" t="s">
        <v>391</v>
      </c>
      <c r="H4079" t="s">
        <v>1536</v>
      </c>
    </row>
    <row r="4080" spans="1:8">
      <c r="A4080" t="s">
        <v>160</v>
      </c>
      <c r="B4080">
        <v>2005</v>
      </c>
      <c r="C4080" t="s">
        <v>136</v>
      </c>
      <c r="D4080">
        <v>7.2999999999999995E-2</v>
      </c>
      <c r="E4080" t="s">
        <v>390</v>
      </c>
      <c r="F4080" t="s">
        <v>73</v>
      </c>
      <c r="G4080" t="s">
        <v>391</v>
      </c>
      <c r="H4080" t="s">
        <v>1536</v>
      </c>
    </row>
    <row r="4081" spans="1:8">
      <c r="A4081" t="s">
        <v>160</v>
      </c>
      <c r="B4081">
        <v>2006</v>
      </c>
      <c r="C4081" t="s">
        <v>136</v>
      </c>
      <c r="D4081">
        <v>0.08</v>
      </c>
      <c r="E4081" t="s">
        <v>390</v>
      </c>
      <c r="F4081" t="s">
        <v>73</v>
      </c>
      <c r="G4081" t="s">
        <v>391</v>
      </c>
      <c r="H4081" t="s">
        <v>1536</v>
      </c>
    </row>
    <row r="4082" spans="1:8">
      <c r="A4082" t="s">
        <v>160</v>
      </c>
      <c r="B4082">
        <v>2007</v>
      </c>
      <c r="C4082" t="s">
        <v>136</v>
      </c>
      <c r="D4082">
        <v>0.126</v>
      </c>
      <c r="E4082" t="s">
        <v>390</v>
      </c>
      <c r="F4082" t="s">
        <v>73</v>
      </c>
      <c r="G4082" t="s">
        <v>391</v>
      </c>
      <c r="H4082" t="s">
        <v>1536</v>
      </c>
    </row>
    <row r="4083" spans="1:8">
      <c r="A4083" t="s">
        <v>160</v>
      </c>
      <c r="B4083">
        <v>2008</v>
      </c>
      <c r="C4083" t="s">
        <v>136</v>
      </c>
      <c r="D4083">
        <v>0.14499999999999999</v>
      </c>
      <c r="E4083" t="s">
        <v>390</v>
      </c>
      <c r="F4083" t="s">
        <v>73</v>
      </c>
      <c r="G4083" t="s">
        <v>391</v>
      </c>
      <c r="H4083" t="s">
        <v>1536</v>
      </c>
    </row>
    <row r="4084" spans="1:8">
      <c r="A4084" t="s">
        <v>160</v>
      </c>
      <c r="B4084">
        <v>2009</v>
      </c>
      <c r="C4084" t="s">
        <v>136</v>
      </c>
      <c r="D4084">
        <v>0.16500000000000001</v>
      </c>
      <c r="E4084" t="s">
        <v>390</v>
      </c>
      <c r="F4084" t="s">
        <v>73</v>
      </c>
      <c r="G4084" t="s">
        <v>391</v>
      </c>
      <c r="H4084" t="s">
        <v>1536</v>
      </c>
    </row>
    <row r="4085" spans="1:8">
      <c r="A4085" t="s">
        <v>160</v>
      </c>
      <c r="B4085">
        <v>2010</v>
      </c>
      <c r="C4085" t="s">
        <v>136</v>
      </c>
      <c r="D4085">
        <v>0.151</v>
      </c>
      <c r="E4085" t="s">
        <v>390</v>
      </c>
      <c r="F4085" t="s">
        <v>73</v>
      </c>
      <c r="G4085" t="s">
        <v>391</v>
      </c>
      <c r="H4085" t="s">
        <v>1536</v>
      </c>
    </row>
    <row r="4086" spans="1:8">
      <c r="A4086" t="s">
        <v>160</v>
      </c>
      <c r="B4086">
        <v>2011</v>
      </c>
      <c r="C4086" t="s">
        <v>136</v>
      </c>
      <c r="D4086">
        <v>0.20699999999999999</v>
      </c>
      <c r="E4086" t="s">
        <v>390</v>
      </c>
      <c r="F4086" t="s">
        <v>73</v>
      </c>
      <c r="G4086" t="s">
        <v>391</v>
      </c>
      <c r="H4086" t="s">
        <v>1536</v>
      </c>
    </row>
    <row r="4087" spans="1:8">
      <c r="A4087" t="s">
        <v>160</v>
      </c>
      <c r="B4087">
        <v>2012</v>
      </c>
      <c r="C4087" t="s">
        <v>136</v>
      </c>
      <c r="D4087">
        <v>0.27200000000000002</v>
      </c>
      <c r="E4087" t="s">
        <v>390</v>
      </c>
      <c r="F4087" t="s">
        <v>73</v>
      </c>
      <c r="G4087" t="s">
        <v>391</v>
      </c>
      <c r="H4087" t="s">
        <v>1536</v>
      </c>
    </row>
    <row r="4088" spans="1:8">
      <c r="A4088" t="s">
        <v>160</v>
      </c>
      <c r="B4088">
        <v>2013</v>
      </c>
      <c r="C4088" t="s">
        <v>136</v>
      </c>
      <c r="D4088">
        <v>0.30399999999999999</v>
      </c>
      <c r="E4088" t="s">
        <v>390</v>
      </c>
      <c r="F4088" t="s">
        <v>73</v>
      </c>
      <c r="G4088" t="s">
        <v>391</v>
      </c>
      <c r="H4088" t="s">
        <v>1536</v>
      </c>
    </row>
    <row r="4089" spans="1:8">
      <c r="A4089" t="s">
        <v>160</v>
      </c>
      <c r="B4089">
        <v>2014</v>
      </c>
      <c r="C4089" t="s">
        <v>136</v>
      </c>
      <c r="D4089">
        <v>0.29799999999999999</v>
      </c>
      <c r="E4089" t="s">
        <v>390</v>
      </c>
      <c r="F4089" t="s">
        <v>73</v>
      </c>
      <c r="G4089" t="s">
        <v>391</v>
      </c>
      <c r="H4089" t="s">
        <v>1536</v>
      </c>
    </row>
    <row r="4090" spans="1:8">
      <c r="A4090" t="s">
        <v>160</v>
      </c>
      <c r="B4090">
        <v>2015</v>
      </c>
      <c r="C4090" t="s">
        <v>136</v>
      </c>
      <c r="D4090">
        <v>0.215</v>
      </c>
      <c r="E4090" t="s">
        <v>390</v>
      </c>
      <c r="F4090" t="s">
        <v>73</v>
      </c>
      <c r="G4090" t="s">
        <v>391</v>
      </c>
      <c r="H4090" t="s">
        <v>1536</v>
      </c>
    </row>
    <row r="4091" spans="1:8">
      <c r="A4091" t="s">
        <v>160</v>
      </c>
      <c r="B4091">
        <v>2016</v>
      </c>
      <c r="C4091" t="s">
        <v>136</v>
      </c>
      <c r="D4091">
        <v>0.254</v>
      </c>
      <c r="E4091" t="s">
        <v>390</v>
      </c>
      <c r="F4091" t="s">
        <v>73</v>
      </c>
      <c r="G4091" t="s">
        <v>391</v>
      </c>
      <c r="H4091" t="s">
        <v>1536</v>
      </c>
    </row>
    <row r="4092" spans="1:8">
      <c r="A4092" t="s">
        <v>160</v>
      </c>
      <c r="B4092">
        <v>2017</v>
      </c>
      <c r="C4092" t="s">
        <v>136</v>
      </c>
      <c r="D4092">
        <v>0.35214200000000001</v>
      </c>
      <c r="E4092" t="s">
        <v>390</v>
      </c>
      <c r="F4092" t="s">
        <v>73</v>
      </c>
      <c r="G4092" t="s">
        <v>391</v>
      </c>
      <c r="H4092" t="s">
        <v>1536</v>
      </c>
    </row>
    <row r="4093" spans="1:8">
      <c r="A4093" t="s">
        <v>160</v>
      </c>
      <c r="B4093">
        <v>2018</v>
      </c>
      <c r="C4093" t="s">
        <v>136</v>
      </c>
      <c r="D4093">
        <v>0.31676199999999999</v>
      </c>
      <c r="E4093" t="s">
        <v>390</v>
      </c>
      <c r="F4093" t="s">
        <v>73</v>
      </c>
      <c r="G4093" t="s">
        <v>391</v>
      </c>
      <c r="H4093" t="s">
        <v>1536</v>
      </c>
    </row>
    <row r="4094" spans="1:8">
      <c r="A4094" t="s">
        <v>160</v>
      </c>
      <c r="B4094">
        <v>2019</v>
      </c>
      <c r="C4094" t="s">
        <v>136</v>
      </c>
      <c r="D4094">
        <v>0.333708</v>
      </c>
      <c r="E4094" t="s">
        <v>390</v>
      </c>
      <c r="F4094" t="s">
        <v>73</v>
      </c>
      <c r="G4094" t="s">
        <v>391</v>
      </c>
      <c r="H4094" t="s">
        <v>1536</v>
      </c>
    </row>
    <row r="4095" spans="1:8">
      <c r="A4095" t="s">
        <v>160</v>
      </c>
      <c r="B4095">
        <v>2020</v>
      </c>
      <c r="C4095" t="s">
        <v>136</v>
      </c>
      <c r="D4095">
        <v>0.42369099999999998</v>
      </c>
      <c r="E4095" t="s">
        <v>390</v>
      </c>
      <c r="F4095" t="s">
        <v>73</v>
      </c>
      <c r="G4095" t="s">
        <v>391</v>
      </c>
      <c r="H4095" t="s">
        <v>1536</v>
      </c>
    </row>
    <row r="4096" spans="1:8">
      <c r="A4096" t="s">
        <v>160</v>
      </c>
      <c r="B4096">
        <v>2021</v>
      </c>
      <c r="C4096" t="s">
        <v>136</v>
      </c>
      <c r="D4096">
        <v>0.55345699999999998</v>
      </c>
      <c r="E4096" t="s">
        <v>390</v>
      </c>
      <c r="F4096" t="s">
        <v>73</v>
      </c>
      <c r="G4096" t="s">
        <v>391</v>
      </c>
      <c r="H4096" t="s">
        <v>1536</v>
      </c>
    </row>
    <row r="4097" spans="1:8">
      <c r="A4097" t="s">
        <v>160</v>
      </c>
      <c r="B4097">
        <v>2022</v>
      </c>
      <c r="C4097" t="s">
        <v>136</v>
      </c>
      <c r="D4097">
        <v>0.58144799999999996</v>
      </c>
      <c r="E4097" t="s">
        <v>390</v>
      </c>
      <c r="F4097" t="s">
        <v>73</v>
      </c>
      <c r="G4097" t="s">
        <v>391</v>
      </c>
      <c r="H4097" t="s">
        <v>1536</v>
      </c>
    </row>
    <row r="4098" spans="1:8">
      <c r="A4098" t="s">
        <v>160</v>
      </c>
      <c r="B4098">
        <v>2023</v>
      </c>
      <c r="C4098" t="s">
        <v>136</v>
      </c>
      <c r="D4098">
        <v>0.62089400000000006</v>
      </c>
      <c r="E4098" t="s">
        <v>390</v>
      </c>
      <c r="F4098" t="s">
        <v>73</v>
      </c>
      <c r="G4098" t="s">
        <v>391</v>
      </c>
      <c r="H4098" t="s">
        <v>1536</v>
      </c>
    </row>
    <row r="4099" spans="1:8">
      <c r="A4099" t="s">
        <v>395</v>
      </c>
      <c r="B4099">
        <v>2000</v>
      </c>
      <c r="C4099" t="s">
        <v>136</v>
      </c>
      <c r="D4099">
        <v>31.4</v>
      </c>
      <c r="E4099" t="s">
        <v>390</v>
      </c>
      <c r="F4099" t="s">
        <v>73</v>
      </c>
      <c r="G4099" t="s">
        <v>391</v>
      </c>
      <c r="H4099" t="s">
        <v>1536</v>
      </c>
    </row>
    <row r="4100" spans="1:8">
      <c r="A4100" t="s">
        <v>394</v>
      </c>
      <c r="B4100">
        <v>2000</v>
      </c>
      <c r="C4100" t="s">
        <v>136</v>
      </c>
      <c r="D4100">
        <v>24.3</v>
      </c>
      <c r="E4100" t="s">
        <v>390</v>
      </c>
      <c r="F4100" t="s">
        <v>73</v>
      </c>
      <c r="G4100" t="s">
        <v>391</v>
      </c>
      <c r="H4100" t="s">
        <v>1536</v>
      </c>
    </row>
    <row r="4101" spans="1:8">
      <c r="A4101" t="s">
        <v>395</v>
      </c>
      <c r="B4101">
        <v>2001</v>
      </c>
      <c r="C4101" t="s">
        <v>136</v>
      </c>
      <c r="D4101">
        <v>34.5</v>
      </c>
      <c r="E4101" t="s">
        <v>390</v>
      </c>
      <c r="F4101" t="s">
        <v>73</v>
      </c>
      <c r="G4101" t="s">
        <v>391</v>
      </c>
      <c r="H4101" t="s">
        <v>1536</v>
      </c>
    </row>
    <row r="4102" spans="1:8">
      <c r="A4102" t="s">
        <v>394</v>
      </c>
      <c r="B4102">
        <v>2001</v>
      </c>
      <c r="C4102" t="s">
        <v>136</v>
      </c>
      <c r="D4102">
        <v>24.1</v>
      </c>
      <c r="E4102" t="s">
        <v>390</v>
      </c>
      <c r="F4102" t="s">
        <v>73</v>
      </c>
      <c r="G4102" t="s">
        <v>391</v>
      </c>
      <c r="H4102" t="s">
        <v>1536</v>
      </c>
    </row>
    <row r="4103" spans="1:8">
      <c r="A4103" t="s">
        <v>395</v>
      </c>
      <c r="B4103">
        <v>2002</v>
      </c>
      <c r="C4103" t="s">
        <v>136</v>
      </c>
      <c r="D4103">
        <v>32.299999999999997</v>
      </c>
      <c r="E4103" t="s">
        <v>390</v>
      </c>
      <c r="F4103" t="s">
        <v>73</v>
      </c>
      <c r="G4103" t="s">
        <v>391</v>
      </c>
      <c r="H4103" t="s">
        <v>1536</v>
      </c>
    </row>
    <row r="4104" spans="1:8">
      <c r="A4104" t="s">
        <v>394</v>
      </c>
      <c r="B4104">
        <v>2002</v>
      </c>
      <c r="C4104" t="s">
        <v>136</v>
      </c>
      <c r="D4104">
        <v>27.8</v>
      </c>
      <c r="E4104" t="s">
        <v>390</v>
      </c>
      <c r="F4104" t="s">
        <v>73</v>
      </c>
      <c r="G4104" t="s">
        <v>391</v>
      </c>
      <c r="H4104" t="s">
        <v>1536</v>
      </c>
    </row>
    <row r="4105" spans="1:8">
      <c r="A4105" t="s">
        <v>395</v>
      </c>
      <c r="B4105">
        <v>2003</v>
      </c>
      <c r="C4105" t="s">
        <v>136</v>
      </c>
      <c r="D4105">
        <v>33.200000000000003</v>
      </c>
      <c r="E4105" t="s">
        <v>390</v>
      </c>
      <c r="F4105" t="s">
        <v>73</v>
      </c>
      <c r="G4105" t="s">
        <v>391</v>
      </c>
      <c r="H4105" t="s">
        <v>1536</v>
      </c>
    </row>
    <row r="4106" spans="1:8">
      <c r="A4106" t="s">
        <v>394</v>
      </c>
      <c r="B4106">
        <v>2003</v>
      </c>
      <c r="C4106" t="s">
        <v>136</v>
      </c>
      <c r="D4106">
        <v>30.1</v>
      </c>
      <c r="E4106" t="s">
        <v>390</v>
      </c>
      <c r="F4106" t="s">
        <v>73</v>
      </c>
      <c r="G4106" t="s">
        <v>391</v>
      </c>
      <c r="H4106" t="s">
        <v>1536</v>
      </c>
    </row>
    <row r="4107" spans="1:8">
      <c r="A4107" t="s">
        <v>395</v>
      </c>
      <c r="B4107">
        <v>2004</v>
      </c>
      <c r="C4107" t="s">
        <v>136</v>
      </c>
      <c r="D4107">
        <v>27.8</v>
      </c>
      <c r="E4107" t="s">
        <v>390</v>
      </c>
      <c r="F4107" t="s">
        <v>73</v>
      </c>
      <c r="G4107" t="s">
        <v>391</v>
      </c>
      <c r="H4107" t="s">
        <v>1536</v>
      </c>
    </row>
    <row r="4108" spans="1:8">
      <c r="A4108" t="s">
        <v>394</v>
      </c>
      <c r="B4108">
        <v>2004</v>
      </c>
      <c r="C4108" t="s">
        <v>136</v>
      </c>
      <c r="D4108">
        <v>27.1</v>
      </c>
      <c r="E4108" t="s">
        <v>390</v>
      </c>
      <c r="F4108" t="s">
        <v>73</v>
      </c>
      <c r="G4108" t="s">
        <v>391</v>
      </c>
      <c r="H4108" t="s">
        <v>1536</v>
      </c>
    </row>
    <row r="4109" spans="1:8">
      <c r="A4109" t="s">
        <v>395</v>
      </c>
      <c r="B4109">
        <v>2005</v>
      </c>
      <c r="C4109" t="s">
        <v>136</v>
      </c>
      <c r="D4109">
        <v>32</v>
      </c>
      <c r="E4109" t="s">
        <v>390</v>
      </c>
      <c r="F4109" t="s">
        <v>73</v>
      </c>
      <c r="G4109" t="s">
        <v>391</v>
      </c>
      <c r="H4109" t="s">
        <v>1536</v>
      </c>
    </row>
    <row r="4110" spans="1:8">
      <c r="A4110" t="s">
        <v>394</v>
      </c>
      <c r="B4110">
        <v>2005</v>
      </c>
      <c r="C4110" t="s">
        <v>136</v>
      </c>
      <c r="D4110">
        <v>38.299999999999997</v>
      </c>
      <c r="E4110" t="s">
        <v>390</v>
      </c>
      <c r="F4110" t="s">
        <v>73</v>
      </c>
      <c r="G4110" t="s">
        <v>391</v>
      </c>
      <c r="H4110" t="s">
        <v>1536</v>
      </c>
    </row>
    <row r="4111" spans="1:8">
      <c r="A4111" t="s">
        <v>395</v>
      </c>
      <c r="B4111">
        <v>2006</v>
      </c>
      <c r="C4111" t="s">
        <v>136</v>
      </c>
      <c r="D4111">
        <v>31.1</v>
      </c>
      <c r="E4111" t="s">
        <v>390</v>
      </c>
      <c r="F4111" t="s">
        <v>73</v>
      </c>
      <c r="G4111" t="s">
        <v>391</v>
      </c>
      <c r="H4111" t="s">
        <v>1536</v>
      </c>
    </row>
    <row r="4112" spans="1:8">
      <c r="A4112" t="s">
        <v>394</v>
      </c>
      <c r="B4112">
        <v>2006</v>
      </c>
      <c r="C4112" t="s">
        <v>136</v>
      </c>
      <c r="D4112">
        <v>33.799999999999997</v>
      </c>
      <c r="E4112" t="s">
        <v>390</v>
      </c>
      <c r="F4112" t="s">
        <v>73</v>
      </c>
      <c r="G4112" t="s">
        <v>391</v>
      </c>
      <c r="H4112" t="s">
        <v>1536</v>
      </c>
    </row>
    <row r="4113" spans="1:8">
      <c r="A4113" t="s">
        <v>395</v>
      </c>
      <c r="B4113">
        <v>2007</v>
      </c>
      <c r="C4113" t="s">
        <v>136</v>
      </c>
      <c r="D4113">
        <v>36.9</v>
      </c>
      <c r="E4113" t="s">
        <v>390</v>
      </c>
      <c r="F4113" t="s">
        <v>73</v>
      </c>
      <c r="G4113" t="s">
        <v>391</v>
      </c>
      <c r="H4113" t="s">
        <v>1536</v>
      </c>
    </row>
    <row r="4114" spans="1:8">
      <c r="A4114" t="s">
        <v>394</v>
      </c>
      <c r="B4114">
        <v>2007</v>
      </c>
      <c r="C4114" t="s">
        <v>136</v>
      </c>
      <c r="D4114">
        <v>34.799999999999997</v>
      </c>
      <c r="E4114" t="s">
        <v>390</v>
      </c>
      <c r="F4114" t="s">
        <v>73</v>
      </c>
      <c r="G4114" t="s">
        <v>391</v>
      </c>
      <c r="H4114" t="s">
        <v>1536</v>
      </c>
    </row>
    <row r="4115" spans="1:8">
      <c r="A4115" t="s">
        <v>395</v>
      </c>
      <c r="B4115">
        <v>2008</v>
      </c>
      <c r="C4115" t="s">
        <v>136</v>
      </c>
      <c r="D4115">
        <v>32.700000000000003</v>
      </c>
      <c r="E4115" t="s">
        <v>390</v>
      </c>
      <c r="F4115" t="s">
        <v>73</v>
      </c>
      <c r="G4115" t="s">
        <v>391</v>
      </c>
      <c r="H4115" t="s">
        <v>1536</v>
      </c>
    </row>
    <row r="4116" spans="1:8">
      <c r="A4116" t="s">
        <v>394</v>
      </c>
      <c r="B4116">
        <v>2008</v>
      </c>
      <c r="C4116" t="s">
        <v>136</v>
      </c>
      <c r="D4116">
        <v>31.6</v>
      </c>
      <c r="E4116" t="s">
        <v>390</v>
      </c>
      <c r="F4116" t="s">
        <v>73</v>
      </c>
      <c r="G4116" t="s">
        <v>391</v>
      </c>
      <c r="H4116" t="s">
        <v>1536</v>
      </c>
    </row>
    <row r="4117" spans="1:8">
      <c r="A4117" t="s">
        <v>395</v>
      </c>
      <c r="B4117">
        <v>2009</v>
      </c>
      <c r="C4117" t="s">
        <v>136</v>
      </c>
      <c r="D4117">
        <v>33.5</v>
      </c>
      <c r="E4117" t="s">
        <v>390</v>
      </c>
      <c r="F4117" t="s">
        <v>73</v>
      </c>
      <c r="G4117" t="s">
        <v>391</v>
      </c>
      <c r="H4117" t="s">
        <v>1536</v>
      </c>
    </row>
    <row r="4118" spans="1:8">
      <c r="A4118" t="s">
        <v>394</v>
      </c>
      <c r="B4118">
        <v>2009</v>
      </c>
      <c r="C4118" t="s">
        <v>136</v>
      </c>
      <c r="D4118">
        <v>31.4</v>
      </c>
      <c r="E4118" t="s">
        <v>390</v>
      </c>
      <c r="F4118" t="s">
        <v>73</v>
      </c>
      <c r="G4118" t="s">
        <v>391</v>
      </c>
      <c r="H4118" t="s">
        <v>1536</v>
      </c>
    </row>
    <row r="4119" spans="1:8">
      <c r="A4119" t="s">
        <v>395</v>
      </c>
      <c r="B4119">
        <v>2010</v>
      </c>
      <c r="C4119" t="s">
        <v>136</v>
      </c>
      <c r="D4119">
        <v>32.9</v>
      </c>
      <c r="E4119" t="s">
        <v>390</v>
      </c>
      <c r="F4119" t="s">
        <v>73</v>
      </c>
      <c r="G4119" t="s">
        <v>391</v>
      </c>
      <c r="H4119" t="s">
        <v>1536</v>
      </c>
    </row>
    <row r="4120" spans="1:8">
      <c r="A4120" t="s">
        <v>394</v>
      </c>
      <c r="B4120">
        <v>2010</v>
      </c>
      <c r="C4120" t="s">
        <v>136</v>
      </c>
      <c r="D4120">
        <v>33.4</v>
      </c>
      <c r="E4120" t="s">
        <v>390</v>
      </c>
      <c r="F4120" t="s">
        <v>73</v>
      </c>
      <c r="G4120" t="s">
        <v>391</v>
      </c>
      <c r="H4120" t="s">
        <v>1536</v>
      </c>
    </row>
    <row r="4121" spans="1:8">
      <c r="A4121" t="s">
        <v>395</v>
      </c>
      <c r="B4121">
        <v>2011</v>
      </c>
      <c r="C4121" t="s">
        <v>136</v>
      </c>
      <c r="D4121">
        <v>32.200000000000003</v>
      </c>
      <c r="E4121" t="s">
        <v>390</v>
      </c>
      <c r="F4121" t="s">
        <v>73</v>
      </c>
      <c r="G4121" t="s">
        <v>391</v>
      </c>
      <c r="H4121" t="s">
        <v>1536</v>
      </c>
    </row>
    <row r="4122" spans="1:8">
      <c r="A4122" t="s">
        <v>394</v>
      </c>
      <c r="B4122">
        <v>2011</v>
      </c>
      <c r="C4122" t="s">
        <v>136</v>
      </c>
      <c r="D4122">
        <v>34.799999999999997</v>
      </c>
      <c r="E4122" t="s">
        <v>390</v>
      </c>
      <c r="F4122" t="s">
        <v>73</v>
      </c>
      <c r="G4122" t="s">
        <v>391</v>
      </c>
      <c r="H4122" t="s">
        <v>1536</v>
      </c>
    </row>
    <row r="4123" spans="1:8">
      <c r="A4123" t="s">
        <v>395</v>
      </c>
      <c r="B4123">
        <v>2012</v>
      </c>
      <c r="C4123" t="s">
        <v>136</v>
      </c>
      <c r="D4123">
        <v>33.700000000000003</v>
      </c>
      <c r="E4123" t="s">
        <v>390</v>
      </c>
      <c r="F4123" t="s">
        <v>73</v>
      </c>
      <c r="G4123" t="s">
        <v>391</v>
      </c>
      <c r="H4123" t="s">
        <v>1536</v>
      </c>
    </row>
    <row r="4124" spans="1:8">
      <c r="A4124" t="s">
        <v>394</v>
      </c>
      <c r="B4124">
        <v>2012</v>
      </c>
      <c r="C4124" t="s">
        <v>136</v>
      </c>
      <c r="D4124">
        <v>31.5</v>
      </c>
      <c r="E4124" t="s">
        <v>390</v>
      </c>
      <c r="F4124" t="s">
        <v>73</v>
      </c>
      <c r="G4124" t="s">
        <v>391</v>
      </c>
      <c r="H4124" t="s">
        <v>1536</v>
      </c>
    </row>
    <row r="4125" spans="1:8">
      <c r="A4125" t="s">
        <v>395</v>
      </c>
      <c r="B4125">
        <v>2013</v>
      </c>
      <c r="C4125" t="s">
        <v>136</v>
      </c>
      <c r="D4125">
        <v>32.299999999999997</v>
      </c>
      <c r="E4125" t="s">
        <v>390</v>
      </c>
      <c r="F4125" t="s">
        <v>73</v>
      </c>
      <c r="G4125" t="s">
        <v>391</v>
      </c>
      <c r="H4125" t="s">
        <v>1536</v>
      </c>
    </row>
    <row r="4126" spans="1:8">
      <c r="A4126" t="s">
        <v>394</v>
      </c>
      <c r="B4126">
        <v>2013</v>
      </c>
      <c r="C4126" t="s">
        <v>136</v>
      </c>
      <c r="D4126">
        <v>29.9</v>
      </c>
      <c r="E4126" t="s">
        <v>390</v>
      </c>
      <c r="F4126" t="s">
        <v>73</v>
      </c>
      <c r="G4126" t="s">
        <v>391</v>
      </c>
      <c r="H4126" t="s">
        <v>1536</v>
      </c>
    </row>
    <row r="4127" spans="1:8">
      <c r="A4127" t="s">
        <v>395</v>
      </c>
      <c r="B4127">
        <v>2014</v>
      </c>
      <c r="C4127" t="s">
        <v>136</v>
      </c>
      <c r="D4127">
        <v>34</v>
      </c>
      <c r="E4127" t="s">
        <v>390</v>
      </c>
      <c r="F4127" t="s">
        <v>73</v>
      </c>
      <c r="G4127" t="s">
        <v>391</v>
      </c>
      <c r="H4127" t="s">
        <v>1536</v>
      </c>
    </row>
    <row r="4128" spans="1:8">
      <c r="A4128" t="s">
        <v>394</v>
      </c>
      <c r="B4128">
        <v>2014</v>
      </c>
      <c r="C4128" t="s">
        <v>136</v>
      </c>
      <c r="D4128">
        <v>28.5</v>
      </c>
      <c r="E4128" t="s">
        <v>390</v>
      </c>
      <c r="F4128" t="s">
        <v>73</v>
      </c>
      <c r="G4128" t="s">
        <v>391</v>
      </c>
      <c r="H4128" t="s">
        <v>1536</v>
      </c>
    </row>
    <row r="4129" spans="1:8">
      <c r="A4129" t="s">
        <v>395</v>
      </c>
      <c r="B4129">
        <v>2015</v>
      </c>
      <c r="C4129" t="s">
        <v>136</v>
      </c>
      <c r="D4129">
        <v>35.1</v>
      </c>
      <c r="E4129" t="s">
        <v>390</v>
      </c>
      <c r="F4129" t="s">
        <v>73</v>
      </c>
      <c r="G4129" t="s">
        <v>391</v>
      </c>
      <c r="H4129" t="s">
        <v>1536</v>
      </c>
    </row>
    <row r="4130" spans="1:8">
      <c r="A4130" t="s">
        <v>394</v>
      </c>
      <c r="B4130">
        <v>2015</v>
      </c>
      <c r="C4130" t="s">
        <v>136</v>
      </c>
      <c r="D4130">
        <v>34</v>
      </c>
      <c r="E4130" t="s">
        <v>390</v>
      </c>
      <c r="F4130" t="s">
        <v>73</v>
      </c>
      <c r="G4130" t="s">
        <v>391</v>
      </c>
      <c r="H4130" t="s">
        <v>1536</v>
      </c>
    </row>
    <row r="4131" spans="1:8">
      <c r="A4131" t="s">
        <v>395</v>
      </c>
      <c r="B4131">
        <v>2016</v>
      </c>
      <c r="C4131" t="s">
        <v>136</v>
      </c>
      <c r="D4131">
        <v>30.2</v>
      </c>
      <c r="E4131" t="s">
        <v>390</v>
      </c>
      <c r="F4131" t="s">
        <v>73</v>
      </c>
      <c r="G4131" t="s">
        <v>391</v>
      </c>
      <c r="H4131" t="s">
        <v>1536</v>
      </c>
    </row>
    <row r="4132" spans="1:8">
      <c r="A4132" t="s">
        <v>394</v>
      </c>
      <c r="B4132">
        <v>2016</v>
      </c>
      <c r="C4132" t="s">
        <v>136</v>
      </c>
      <c r="D4132">
        <v>34.1</v>
      </c>
      <c r="E4132" t="s">
        <v>390</v>
      </c>
      <c r="F4132" t="s">
        <v>73</v>
      </c>
      <c r="G4132" t="s">
        <v>391</v>
      </c>
      <c r="H4132" t="s">
        <v>1536</v>
      </c>
    </row>
    <row r="4133" spans="1:8">
      <c r="A4133" t="s">
        <v>395</v>
      </c>
      <c r="B4133">
        <v>2017</v>
      </c>
      <c r="C4133" t="s">
        <v>136</v>
      </c>
      <c r="D4133">
        <v>30.9</v>
      </c>
      <c r="E4133" t="s">
        <v>390</v>
      </c>
      <c r="F4133" t="s">
        <v>73</v>
      </c>
      <c r="G4133" t="s">
        <v>391</v>
      </c>
      <c r="H4133" t="s">
        <v>1536</v>
      </c>
    </row>
    <row r="4134" spans="1:8">
      <c r="A4134" t="s">
        <v>394</v>
      </c>
      <c r="B4134">
        <v>2017</v>
      </c>
      <c r="C4134" t="s">
        <v>136</v>
      </c>
      <c r="D4134">
        <v>36.5</v>
      </c>
      <c r="E4134" t="s">
        <v>390</v>
      </c>
      <c r="F4134" t="s">
        <v>73</v>
      </c>
      <c r="G4134" t="s">
        <v>391</v>
      </c>
      <c r="H4134" t="s">
        <v>1536</v>
      </c>
    </row>
    <row r="4135" spans="1:8">
      <c r="A4135" t="s">
        <v>395</v>
      </c>
      <c r="B4135">
        <v>2018</v>
      </c>
      <c r="C4135" t="s">
        <v>136</v>
      </c>
      <c r="D4135">
        <v>32.6</v>
      </c>
      <c r="E4135" t="s">
        <v>390</v>
      </c>
      <c r="F4135" t="s">
        <v>73</v>
      </c>
      <c r="G4135" t="s">
        <v>391</v>
      </c>
      <c r="H4135" t="s">
        <v>1536</v>
      </c>
    </row>
    <row r="4136" spans="1:8">
      <c r="A4136" t="s">
        <v>394</v>
      </c>
      <c r="B4136">
        <v>2018</v>
      </c>
      <c r="C4136" t="s">
        <v>136</v>
      </c>
      <c r="D4136">
        <v>31</v>
      </c>
      <c r="E4136" t="s">
        <v>390</v>
      </c>
      <c r="F4136" t="s">
        <v>73</v>
      </c>
      <c r="G4136" t="s">
        <v>391</v>
      </c>
      <c r="H4136" t="s">
        <v>1536</v>
      </c>
    </row>
    <row r="4137" spans="1:8">
      <c r="A4137" t="s">
        <v>395</v>
      </c>
      <c r="B4137">
        <v>2019</v>
      </c>
      <c r="C4137" t="s">
        <v>136</v>
      </c>
      <c r="D4137">
        <v>35.799999999999997</v>
      </c>
      <c r="E4137" t="s">
        <v>390</v>
      </c>
      <c r="F4137" t="s">
        <v>73</v>
      </c>
      <c r="G4137" t="s">
        <v>391</v>
      </c>
      <c r="H4137" t="s">
        <v>1536</v>
      </c>
    </row>
    <row r="4138" spans="1:8">
      <c r="A4138" t="s">
        <v>394</v>
      </c>
      <c r="B4138">
        <v>2019</v>
      </c>
      <c r="C4138" t="s">
        <v>136</v>
      </c>
      <c r="D4138">
        <v>29.5</v>
      </c>
      <c r="E4138" t="s">
        <v>390</v>
      </c>
      <c r="F4138" t="s">
        <v>73</v>
      </c>
      <c r="G4138" t="s">
        <v>391</v>
      </c>
      <c r="H4138" t="s">
        <v>1536</v>
      </c>
    </row>
    <row r="4139" spans="1:8">
      <c r="A4139" t="s">
        <v>395</v>
      </c>
      <c r="B4139">
        <v>2020</v>
      </c>
      <c r="C4139" t="s">
        <v>136</v>
      </c>
      <c r="D4139">
        <v>32.5</v>
      </c>
      <c r="E4139" t="s">
        <v>390</v>
      </c>
      <c r="F4139" t="s">
        <v>73</v>
      </c>
      <c r="G4139" t="s">
        <v>391</v>
      </c>
      <c r="H4139" t="s">
        <v>1536</v>
      </c>
    </row>
    <row r="4140" spans="1:8">
      <c r="A4140" t="s">
        <v>394</v>
      </c>
      <c r="B4140">
        <v>2020</v>
      </c>
      <c r="C4140" t="s">
        <v>136</v>
      </c>
      <c r="D4140">
        <v>27</v>
      </c>
      <c r="E4140" t="s">
        <v>390</v>
      </c>
      <c r="F4140" t="s">
        <v>73</v>
      </c>
      <c r="G4140" t="s">
        <v>391</v>
      </c>
      <c r="H4140" t="s">
        <v>1536</v>
      </c>
    </row>
    <row r="4141" spans="1:8">
      <c r="A4141" t="s">
        <v>395</v>
      </c>
      <c r="B4141">
        <v>2021</v>
      </c>
      <c r="C4141" t="s">
        <v>136</v>
      </c>
      <c r="D4141">
        <v>29.1</v>
      </c>
      <c r="E4141" t="s">
        <v>390</v>
      </c>
      <c r="F4141" t="s">
        <v>73</v>
      </c>
      <c r="G4141" t="s">
        <v>391</v>
      </c>
      <c r="H4141" t="s">
        <v>1536</v>
      </c>
    </row>
    <row r="4142" spans="1:8">
      <c r="A4142" t="s">
        <v>394</v>
      </c>
      <c r="B4142">
        <v>2021</v>
      </c>
      <c r="C4142" t="s">
        <v>136</v>
      </c>
      <c r="D4142">
        <v>31.5</v>
      </c>
      <c r="E4142" t="s">
        <v>390</v>
      </c>
      <c r="F4142" t="s">
        <v>73</v>
      </c>
      <c r="G4142" t="s">
        <v>391</v>
      </c>
      <c r="H4142" t="s">
        <v>1536</v>
      </c>
    </row>
    <row r="4143" spans="1:8">
      <c r="A4143" t="s">
        <v>395</v>
      </c>
      <c r="B4143">
        <v>2022</v>
      </c>
      <c r="C4143" t="s">
        <v>136</v>
      </c>
      <c r="D4143">
        <v>29.7</v>
      </c>
      <c r="E4143" t="s">
        <v>390</v>
      </c>
      <c r="F4143" t="s">
        <v>73</v>
      </c>
      <c r="G4143" t="s">
        <v>391</v>
      </c>
      <c r="H4143" t="s">
        <v>1536</v>
      </c>
    </row>
    <row r="4144" spans="1:8">
      <c r="A4144" t="s">
        <v>394</v>
      </c>
      <c r="B4144">
        <v>2022</v>
      </c>
      <c r="C4144" t="s">
        <v>136</v>
      </c>
      <c r="D4144">
        <v>33.1</v>
      </c>
      <c r="E4144" t="s">
        <v>390</v>
      </c>
      <c r="F4144" t="s">
        <v>73</v>
      </c>
      <c r="G4144" t="s">
        <v>391</v>
      </c>
      <c r="H4144" t="s">
        <v>1536</v>
      </c>
    </row>
    <row r="4145" spans="1:8">
      <c r="A4145" t="s">
        <v>395</v>
      </c>
      <c r="B4145">
        <v>2023</v>
      </c>
      <c r="C4145" t="s">
        <v>136</v>
      </c>
      <c r="D4145">
        <v>33.9</v>
      </c>
      <c r="E4145" t="s">
        <v>390</v>
      </c>
      <c r="F4145" t="s">
        <v>73</v>
      </c>
      <c r="G4145" t="s">
        <v>391</v>
      </c>
      <c r="H4145" t="s">
        <v>1536</v>
      </c>
    </row>
    <row r="4146" spans="1:8">
      <c r="A4146" t="s">
        <v>394</v>
      </c>
      <c r="B4146">
        <v>2023</v>
      </c>
      <c r="C4146" t="s">
        <v>136</v>
      </c>
      <c r="D4146">
        <v>27.5</v>
      </c>
      <c r="E4146" t="s">
        <v>390</v>
      </c>
      <c r="F4146" t="s">
        <v>73</v>
      </c>
      <c r="G4146" t="s">
        <v>391</v>
      </c>
      <c r="H4146" t="s">
        <v>1536</v>
      </c>
    </row>
    <row r="4147" spans="1:8">
      <c r="A4147" t="s">
        <v>123</v>
      </c>
      <c r="B4147">
        <v>2000</v>
      </c>
      <c r="C4147" t="s">
        <v>136</v>
      </c>
      <c r="D4147">
        <v>26.28</v>
      </c>
      <c r="E4147" t="s">
        <v>390</v>
      </c>
      <c r="F4147" t="s">
        <v>73</v>
      </c>
      <c r="G4147" t="s">
        <v>391</v>
      </c>
      <c r="H4147" t="s">
        <v>1805</v>
      </c>
    </row>
    <row r="4148" spans="1:8">
      <c r="A4148" t="s">
        <v>124</v>
      </c>
      <c r="B4148">
        <v>2000</v>
      </c>
      <c r="C4148" t="s">
        <v>136</v>
      </c>
      <c r="D4148">
        <v>101.36</v>
      </c>
      <c r="E4148" t="s">
        <v>390</v>
      </c>
      <c r="F4148" t="s">
        <v>73</v>
      </c>
      <c r="G4148" t="s">
        <v>391</v>
      </c>
      <c r="H4148" t="s">
        <v>1805</v>
      </c>
    </row>
    <row r="4149" spans="1:8">
      <c r="A4149" t="s">
        <v>208</v>
      </c>
      <c r="B4149">
        <v>2000</v>
      </c>
      <c r="C4149" t="s">
        <v>136</v>
      </c>
      <c r="D4149">
        <v>44.2</v>
      </c>
      <c r="E4149" t="s">
        <v>390</v>
      </c>
      <c r="F4149" t="s">
        <v>73</v>
      </c>
      <c r="G4149" t="s">
        <v>391</v>
      </c>
      <c r="H4149" t="s">
        <v>1805</v>
      </c>
    </row>
    <row r="4150" spans="1:8">
      <c r="A4150" t="s">
        <v>162</v>
      </c>
      <c r="B4150">
        <v>2000</v>
      </c>
      <c r="C4150" t="s">
        <v>136</v>
      </c>
      <c r="D4150">
        <v>0</v>
      </c>
      <c r="E4150" t="s">
        <v>390</v>
      </c>
      <c r="F4150" t="s">
        <v>73</v>
      </c>
      <c r="G4150" t="s">
        <v>391</v>
      </c>
      <c r="H4150" t="s">
        <v>1805</v>
      </c>
    </row>
    <row r="4151" spans="1:8">
      <c r="A4151" t="s">
        <v>209</v>
      </c>
      <c r="B4151">
        <v>2000</v>
      </c>
      <c r="C4151" t="s">
        <v>136</v>
      </c>
      <c r="D4151">
        <v>91.43</v>
      </c>
      <c r="E4151" t="s">
        <v>390</v>
      </c>
      <c r="F4151" t="s">
        <v>73</v>
      </c>
      <c r="G4151" t="s">
        <v>391</v>
      </c>
      <c r="H4151" t="s">
        <v>1805</v>
      </c>
    </row>
    <row r="4152" spans="1:8">
      <c r="A4152" t="s">
        <v>123</v>
      </c>
      <c r="B4152">
        <v>2001</v>
      </c>
      <c r="C4152" t="s">
        <v>136</v>
      </c>
      <c r="D4152">
        <v>31.73</v>
      </c>
      <c r="E4152" t="s">
        <v>390</v>
      </c>
      <c r="F4152" t="s">
        <v>73</v>
      </c>
      <c r="G4152" t="s">
        <v>391</v>
      </c>
      <c r="H4152" t="s">
        <v>1805</v>
      </c>
    </row>
    <row r="4153" spans="1:8">
      <c r="A4153" t="s">
        <v>124</v>
      </c>
      <c r="B4153">
        <v>2001</v>
      </c>
      <c r="C4153" t="s">
        <v>136</v>
      </c>
      <c r="D4153">
        <v>104.19</v>
      </c>
      <c r="E4153" t="s">
        <v>390</v>
      </c>
      <c r="F4153" t="s">
        <v>73</v>
      </c>
      <c r="G4153" t="s">
        <v>391</v>
      </c>
      <c r="H4153" t="s">
        <v>1805</v>
      </c>
    </row>
    <row r="4154" spans="1:8">
      <c r="A4154" t="s">
        <v>208</v>
      </c>
      <c r="B4154">
        <v>2001</v>
      </c>
      <c r="C4154" t="s">
        <v>136</v>
      </c>
      <c r="D4154">
        <v>46.81</v>
      </c>
      <c r="E4154" t="s">
        <v>390</v>
      </c>
      <c r="F4154" t="s">
        <v>73</v>
      </c>
      <c r="G4154" t="s">
        <v>391</v>
      </c>
      <c r="H4154" t="s">
        <v>1805</v>
      </c>
    </row>
    <row r="4155" spans="1:8">
      <c r="A4155" t="s">
        <v>162</v>
      </c>
      <c r="B4155">
        <v>2001</v>
      </c>
      <c r="C4155" t="s">
        <v>136</v>
      </c>
      <c r="D4155">
        <v>0</v>
      </c>
      <c r="E4155" t="s">
        <v>390</v>
      </c>
      <c r="F4155" t="s">
        <v>73</v>
      </c>
      <c r="G4155" t="s">
        <v>391</v>
      </c>
      <c r="H4155" t="s">
        <v>1805</v>
      </c>
    </row>
    <row r="4156" spans="1:8">
      <c r="A4156" t="s">
        <v>209</v>
      </c>
      <c r="B4156">
        <v>2001</v>
      </c>
      <c r="C4156" t="s">
        <v>136</v>
      </c>
      <c r="D4156">
        <v>81.63</v>
      </c>
      <c r="E4156" t="s">
        <v>390</v>
      </c>
      <c r="F4156" t="s">
        <v>73</v>
      </c>
      <c r="G4156" t="s">
        <v>391</v>
      </c>
      <c r="H4156" t="s">
        <v>1805</v>
      </c>
    </row>
    <row r="4157" spans="1:8">
      <c r="A4157" t="s">
        <v>123</v>
      </c>
      <c r="B4157">
        <v>2002</v>
      </c>
      <c r="C4157" t="s">
        <v>136</v>
      </c>
      <c r="D4157">
        <v>35.450000000000003</v>
      </c>
      <c r="E4157" t="s">
        <v>390</v>
      </c>
      <c r="F4157" t="s">
        <v>73</v>
      </c>
      <c r="G4157" t="s">
        <v>391</v>
      </c>
      <c r="H4157" t="s">
        <v>1805</v>
      </c>
    </row>
    <row r="4158" spans="1:8">
      <c r="A4158" t="s">
        <v>124</v>
      </c>
      <c r="B4158">
        <v>2002</v>
      </c>
      <c r="C4158" t="s">
        <v>136</v>
      </c>
      <c r="D4158">
        <v>99.41</v>
      </c>
      <c r="E4158" t="s">
        <v>390</v>
      </c>
      <c r="F4158" t="s">
        <v>73</v>
      </c>
      <c r="G4158" t="s">
        <v>391</v>
      </c>
      <c r="H4158" t="s">
        <v>1805</v>
      </c>
    </row>
    <row r="4159" spans="1:8">
      <c r="A4159" t="s">
        <v>208</v>
      </c>
      <c r="B4159">
        <v>2002</v>
      </c>
      <c r="C4159" t="s">
        <v>136</v>
      </c>
      <c r="D4159">
        <v>39.520000000000003</v>
      </c>
      <c r="E4159" t="s">
        <v>390</v>
      </c>
      <c r="F4159" t="s">
        <v>73</v>
      </c>
      <c r="G4159" t="s">
        <v>391</v>
      </c>
      <c r="H4159" t="s">
        <v>1805</v>
      </c>
    </row>
    <row r="4160" spans="1:8">
      <c r="A4160" t="s">
        <v>162</v>
      </c>
      <c r="B4160">
        <v>2002</v>
      </c>
      <c r="C4160" t="s">
        <v>136</v>
      </c>
      <c r="D4160">
        <v>0</v>
      </c>
      <c r="E4160" t="s">
        <v>390</v>
      </c>
      <c r="F4160" t="s">
        <v>73</v>
      </c>
      <c r="G4160" t="s">
        <v>391</v>
      </c>
      <c r="H4160" t="s">
        <v>1805</v>
      </c>
    </row>
    <row r="4161" spans="1:8">
      <c r="A4161" t="s">
        <v>209</v>
      </c>
      <c r="B4161">
        <v>2002</v>
      </c>
      <c r="C4161" t="s">
        <v>136</v>
      </c>
      <c r="D4161">
        <v>94.36</v>
      </c>
      <c r="E4161" t="s">
        <v>390</v>
      </c>
      <c r="F4161" t="s">
        <v>73</v>
      </c>
      <c r="G4161" t="s">
        <v>391</v>
      </c>
      <c r="H4161" t="s">
        <v>1805</v>
      </c>
    </row>
    <row r="4162" spans="1:8">
      <c r="A4162" t="s">
        <v>123</v>
      </c>
      <c r="B4162">
        <v>2003</v>
      </c>
      <c r="C4162" t="s">
        <v>136</v>
      </c>
      <c r="D4162">
        <v>38.81</v>
      </c>
      <c r="E4162" t="s">
        <v>390</v>
      </c>
      <c r="F4162" t="s">
        <v>73</v>
      </c>
      <c r="G4162" t="s">
        <v>391</v>
      </c>
      <c r="H4162" t="s">
        <v>1805</v>
      </c>
    </row>
    <row r="4163" spans="1:8">
      <c r="A4163" t="s">
        <v>124</v>
      </c>
      <c r="B4163">
        <v>2003</v>
      </c>
      <c r="C4163" t="s">
        <v>136</v>
      </c>
      <c r="D4163">
        <v>117.3</v>
      </c>
      <c r="E4163" t="s">
        <v>390</v>
      </c>
      <c r="F4163" t="s">
        <v>73</v>
      </c>
      <c r="G4163" t="s">
        <v>391</v>
      </c>
      <c r="H4163" t="s">
        <v>1805</v>
      </c>
    </row>
    <row r="4164" spans="1:8">
      <c r="A4164" t="s">
        <v>208</v>
      </c>
      <c r="B4164">
        <v>2003</v>
      </c>
      <c r="C4164" t="s">
        <v>136</v>
      </c>
      <c r="D4164">
        <v>36.67</v>
      </c>
      <c r="E4164" t="s">
        <v>390</v>
      </c>
      <c r="F4164" t="s">
        <v>73</v>
      </c>
      <c r="G4164" t="s">
        <v>391</v>
      </c>
      <c r="H4164" t="s">
        <v>1805</v>
      </c>
    </row>
    <row r="4165" spans="1:8">
      <c r="A4165" t="s">
        <v>162</v>
      </c>
      <c r="B4165">
        <v>2003</v>
      </c>
      <c r="C4165" t="s">
        <v>136</v>
      </c>
      <c r="D4165">
        <v>0</v>
      </c>
      <c r="E4165" t="s">
        <v>390</v>
      </c>
      <c r="F4165" t="s">
        <v>73</v>
      </c>
      <c r="G4165" t="s">
        <v>391</v>
      </c>
      <c r="H4165" t="s">
        <v>1805</v>
      </c>
    </row>
    <row r="4166" spans="1:8">
      <c r="A4166" t="s">
        <v>209</v>
      </c>
      <c r="B4166">
        <v>2003</v>
      </c>
      <c r="C4166" t="s">
        <v>136</v>
      </c>
      <c r="D4166">
        <v>83.3</v>
      </c>
      <c r="E4166" t="s">
        <v>390</v>
      </c>
      <c r="F4166" t="s">
        <v>73</v>
      </c>
      <c r="G4166" t="s">
        <v>391</v>
      </c>
      <c r="H4166" t="s">
        <v>1805</v>
      </c>
    </row>
    <row r="4167" spans="1:8">
      <c r="A4167" t="s">
        <v>123</v>
      </c>
      <c r="B4167">
        <v>2004</v>
      </c>
      <c r="C4167" t="s">
        <v>136</v>
      </c>
      <c r="D4167">
        <v>45.52</v>
      </c>
      <c r="E4167" t="s">
        <v>390</v>
      </c>
      <c r="F4167" t="s">
        <v>73</v>
      </c>
      <c r="G4167" t="s">
        <v>391</v>
      </c>
      <c r="H4167" t="s">
        <v>1805</v>
      </c>
    </row>
    <row r="4168" spans="1:8">
      <c r="A4168" t="s">
        <v>124</v>
      </c>
      <c r="B4168">
        <v>2004</v>
      </c>
      <c r="C4168" t="s">
        <v>136</v>
      </c>
      <c r="D4168">
        <v>129.84</v>
      </c>
      <c r="E4168" t="s">
        <v>390</v>
      </c>
      <c r="F4168" t="s">
        <v>73</v>
      </c>
      <c r="G4168" t="s">
        <v>391</v>
      </c>
      <c r="H4168" t="s">
        <v>1805</v>
      </c>
    </row>
    <row r="4169" spans="1:8">
      <c r="A4169" t="s">
        <v>208</v>
      </c>
      <c r="B4169">
        <v>2004</v>
      </c>
      <c r="C4169" t="s">
        <v>136</v>
      </c>
      <c r="D4169">
        <v>42.34</v>
      </c>
      <c r="E4169" t="s">
        <v>390</v>
      </c>
      <c r="F4169" t="s">
        <v>73</v>
      </c>
      <c r="G4169" t="s">
        <v>391</v>
      </c>
      <c r="H4169" t="s">
        <v>1805</v>
      </c>
    </row>
    <row r="4170" spans="1:8">
      <c r="A4170" t="s">
        <v>162</v>
      </c>
      <c r="B4170">
        <v>2004</v>
      </c>
      <c r="C4170" t="s">
        <v>136</v>
      </c>
      <c r="D4170">
        <v>0</v>
      </c>
      <c r="E4170" t="s">
        <v>390</v>
      </c>
      <c r="F4170" t="s">
        <v>73</v>
      </c>
      <c r="G4170" t="s">
        <v>391</v>
      </c>
      <c r="H4170" t="s">
        <v>1805</v>
      </c>
    </row>
    <row r="4171" spans="1:8">
      <c r="A4171" t="s">
        <v>209</v>
      </c>
      <c r="B4171">
        <v>2004</v>
      </c>
      <c r="C4171" t="s">
        <v>136</v>
      </c>
      <c r="D4171">
        <v>64.48</v>
      </c>
      <c r="E4171" t="s">
        <v>390</v>
      </c>
      <c r="F4171" t="s">
        <v>73</v>
      </c>
      <c r="G4171" t="s">
        <v>391</v>
      </c>
      <c r="H4171" t="s">
        <v>1805</v>
      </c>
    </row>
    <row r="4172" spans="1:8">
      <c r="A4172" t="s">
        <v>123</v>
      </c>
      <c r="B4172">
        <v>2005</v>
      </c>
      <c r="C4172" t="s">
        <v>136</v>
      </c>
      <c r="D4172">
        <v>43.61</v>
      </c>
      <c r="E4172" t="s">
        <v>390</v>
      </c>
      <c r="F4172" t="s">
        <v>73</v>
      </c>
      <c r="G4172" t="s">
        <v>391</v>
      </c>
      <c r="H4172" t="s">
        <v>1805</v>
      </c>
    </row>
    <row r="4173" spans="1:8">
      <c r="A4173" t="s">
        <v>124</v>
      </c>
      <c r="B4173">
        <v>2005</v>
      </c>
      <c r="C4173" t="s">
        <v>136</v>
      </c>
      <c r="D4173">
        <v>149.33000000000001</v>
      </c>
      <c r="E4173" t="s">
        <v>390</v>
      </c>
      <c r="F4173" t="s">
        <v>73</v>
      </c>
      <c r="G4173" t="s">
        <v>391</v>
      </c>
      <c r="H4173" t="s">
        <v>1805</v>
      </c>
    </row>
    <row r="4174" spans="1:8">
      <c r="A4174" t="s">
        <v>208</v>
      </c>
      <c r="B4174">
        <v>2005</v>
      </c>
      <c r="C4174" t="s">
        <v>136</v>
      </c>
      <c r="D4174">
        <v>36.07</v>
      </c>
      <c r="E4174" t="s">
        <v>390</v>
      </c>
      <c r="F4174" t="s">
        <v>73</v>
      </c>
      <c r="G4174" t="s">
        <v>391</v>
      </c>
      <c r="H4174" t="s">
        <v>1805</v>
      </c>
    </row>
    <row r="4175" spans="1:8">
      <c r="A4175" t="s">
        <v>162</v>
      </c>
      <c r="B4175">
        <v>2005</v>
      </c>
      <c r="C4175" t="s">
        <v>136</v>
      </c>
      <c r="D4175">
        <v>0</v>
      </c>
      <c r="E4175" t="s">
        <v>390</v>
      </c>
      <c r="F4175" t="s">
        <v>73</v>
      </c>
      <c r="G4175" t="s">
        <v>391</v>
      </c>
      <c r="H4175" t="s">
        <v>1805</v>
      </c>
    </row>
    <row r="4176" spans="1:8">
      <c r="A4176" t="s">
        <v>209</v>
      </c>
      <c r="B4176">
        <v>2005</v>
      </c>
      <c r="C4176" t="s">
        <v>136</v>
      </c>
      <c r="D4176">
        <v>53.26</v>
      </c>
      <c r="E4176" t="s">
        <v>390</v>
      </c>
      <c r="F4176" t="s">
        <v>73</v>
      </c>
      <c r="G4176" t="s">
        <v>391</v>
      </c>
      <c r="H4176" t="s">
        <v>1805</v>
      </c>
    </row>
    <row r="4177" spans="1:8">
      <c r="A4177" t="s">
        <v>123</v>
      </c>
      <c r="B4177">
        <v>2006</v>
      </c>
      <c r="C4177" t="s">
        <v>136</v>
      </c>
      <c r="D4177">
        <v>44.21</v>
      </c>
      <c r="E4177" t="s">
        <v>390</v>
      </c>
      <c r="F4177" t="s">
        <v>73</v>
      </c>
      <c r="G4177" t="s">
        <v>391</v>
      </c>
      <c r="H4177" t="s">
        <v>1805</v>
      </c>
    </row>
    <row r="4178" spans="1:8">
      <c r="A4178" t="s">
        <v>124</v>
      </c>
      <c r="B4178">
        <v>2006</v>
      </c>
      <c r="C4178" t="s">
        <v>136</v>
      </c>
      <c r="D4178">
        <v>158.13999999999999</v>
      </c>
      <c r="E4178" t="s">
        <v>390</v>
      </c>
      <c r="F4178" t="s">
        <v>73</v>
      </c>
      <c r="G4178" t="s">
        <v>391</v>
      </c>
      <c r="H4178" t="s">
        <v>1805</v>
      </c>
    </row>
    <row r="4179" spans="1:8">
      <c r="A4179" t="s">
        <v>208</v>
      </c>
      <c r="B4179">
        <v>2006</v>
      </c>
      <c r="C4179" t="s">
        <v>136</v>
      </c>
      <c r="D4179">
        <v>36.99</v>
      </c>
      <c r="E4179" t="s">
        <v>390</v>
      </c>
      <c r="F4179" t="s">
        <v>73</v>
      </c>
      <c r="G4179" t="s">
        <v>391</v>
      </c>
      <c r="H4179" t="s">
        <v>1805</v>
      </c>
    </row>
    <row r="4180" spans="1:8">
      <c r="A4180" t="s">
        <v>162</v>
      </c>
      <c r="B4180">
        <v>2006</v>
      </c>
      <c r="C4180" t="s">
        <v>136</v>
      </c>
      <c r="D4180">
        <v>0</v>
      </c>
      <c r="E4180" t="s">
        <v>390</v>
      </c>
      <c r="F4180" t="s">
        <v>73</v>
      </c>
      <c r="G4180" t="s">
        <v>391</v>
      </c>
      <c r="H4180" t="s">
        <v>1805</v>
      </c>
    </row>
    <row r="4181" spans="1:8">
      <c r="A4181" t="s">
        <v>209</v>
      </c>
      <c r="B4181">
        <v>2006</v>
      </c>
      <c r="C4181" t="s">
        <v>136</v>
      </c>
      <c r="D4181">
        <v>52.62</v>
      </c>
      <c r="E4181" t="s">
        <v>390</v>
      </c>
      <c r="F4181" t="s">
        <v>73</v>
      </c>
      <c r="G4181" t="s">
        <v>391</v>
      </c>
      <c r="H4181" t="s">
        <v>1805</v>
      </c>
    </row>
    <row r="4182" spans="1:8">
      <c r="A4182" t="s">
        <v>123</v>
      </c>
      <c r="B4182">
        <v>2007</v>
      </c>
      <c r="C4182" t="s">
        <v>136</v>
      </c>
      <c r="D4182">
        <v>44.11</v>
      </c>
      <c r="E4182" t="s">
        <v>390</v>
      </c>
      <c r="F4182" t="s">
        <v>73</v>
      </c>
      <c r="G4182" t="s">
        <v>391</v>
      </c>
      <c r="H4182" t="s">
        <v>1805</v>
      </c>
    </row>
    <row r="4183" spans="1:8">
      <c r="A4183" t="s">
        <v>124</v>
      </c>
      <c r="B4183">
        <v>2007</v>
      </c>
      <c r="C4183" t="s">
        <v>136</v>
      </c>
      <c r="D4183">
        <v>172.71</v>
      </c>
      <c r="E4183" t="s">
        <v>390</v>
      </c>
      <c r="F4183" t="s">
        <v>73</v>
      </c>
      <c r="G4183" t="s">
        <v>391</v>
      </c>
      <c r="H4183" t="s">
        <v>1805</v>
      </c>
    </row>
    <row r="4184" spans="1:8">
      <c r="A4184" t="s">
        <v>208</v>
      </c>
      <c r="B4184">
        <v>2007</v>
      </c>
      <c r="C4184" t="s">
        <v>136</v>
      </c>
      <c r="D4184">
        <v>32.82</v>
      </c>
      <c r="E4184" t="s">
        <v>390</v>
      </c>
      <c r="F4184" t="s">
        <v>73</v>
      </c>
      <c r="G4184" t="s">
        <v>391</v>
      </c>
      <c r="H4184" t="s">
        <v>1805</v>
      </c>
    </row>
    <row r="4185" spans="1:8">
      <c r="A4185" t="s">
        <v>162</v>
      </c>
      <c r="B4185">
        <v>2007</v>
      </c>
      <c r="C4185" t="s">
        <v>136</v>
      </c>
      <c r="D4185">
        <v>0</v>
      </c>
      <c r="E4185" t="s">
        <v>390</v>
      </c>
      <c r="F4185" t="s">
        <v>73</v>
      </c>
      <c r="G4185" t="s">
        <v>391</v>
      </c>
      <c r="H4185" t="s">
        <v>1805</v>
      </c>
    </row>
    <row r="4186" spans="1:8">
      <c r="A4186" t="s">
        <v>209</v>
      </c>
      <c r="B4186">
        <v>2007</v>
      </c>
      <c r="C4186" t="s">
        <v>136</v>
      </c>
      <c r="D4186">
        <v>41.63</v>
      </c>
      <c r="E4186" t="s">
        <v>390</v>
      </c>
      <c r="F4186" t="s">
        <v>73</v>
      </c>
      <c r="G4186" t="s">
        <v>391</v>
      </c>
      <c r="H4186" t="s">
        <v>1805</v>
      </c>
    </row>
    <row r="4187" spans="1:8">
      <c r="A4187" t="s">
        <v>123</v>
      </c>
      <c r="B4187">
        <v>2008</v>
      </c>
      <c r="C4187" t="s">
        <v>136</v>
      </c>
      <c r="D4187">
        <v>43.07</v>
      </c>
      <c r="E4187" t="s">
        <v>390</v>
      </c>
      <c r="F4187" t="s">
        <v>73</v>
      </c>
      <c r="G4187" t="s">
        <v>391</v>
      </c>
      <c r="H4187" t="s">
        <v>1805</v>
      </c>
    </row>
    <row r="4188" spans="1:8">
      <c r="A4188" t="s">
        <v>124</v>
      </c>
      <c r="B4188">
        <v>2008</v>
      </c>
      <c r="C4188" t="s">
        <v>136</v>
      </c>
      <c r="D4188">
        <v>172.77</v>
      </c>
      <c r="E4188" t="s">
        <v>390</v>
      </c>
      <c r="F4188" t="s">
        <v>73</v>
      </c>
      <c r="G4188" t="s">
        <v>391</v>
      </c>
      <c r="H4188" t="s">
        <v>1805</v>
      </c>
    </row>
    <row r="4189" spans="1:8">
      <c r="A4189" t="s">
        <v>208</v>
      </c>
      <c r="B4189">
        <v>2008</v>
      </c>
      <c r="C4189" t="s">
        <v>136</v>
      </c>
      <c r="D4189">
        <v>41.62</v>
      </c>
      <c r="E4189" t="s">
        <v>390</v>
      </c>
      <c r="F4189" t="s">
        <v>73</v>
      </c>
      <c r="G4189" t="s">
        <v>391</v>
      </c>
      <c r="H4189" t="s">
        <v>1805</v>
      </c>
    </row>
    <row r="4190" spans="1:8">
      <c r="A4190" t="s">
        <v>162</v>
      </c>
      <c r="B4190">
        <v>2008</v>
      </c>
      <c r="C4190" t="s">
        <v>136</v>
      </c>
      <c r="D4190">
        <v>0</v>
      </c>
      <c r="E4190" t="s">
        <v>390</v>
      </c>
      <c r="F4190" t="s">
        <v>73</v>
      </c>
      <c r="G4190" t="s">
        <v>391</v>
      </c>
      <c r="H4190" t="s">
        <v>1805</v>
      </c>
    </row>
    <row r="4191" spans="1:8">
      <c r="A4191" t="s">
        <v>209</v>
      </c>
      <c r="B4191">
        <v>2008</v>
      </c>
      <c r="C4191" t="s">
        <v>136</v>
      </c>
      <c r="D4191">
        <v>37.57</v>
      </c>
      <c r="E4191" t="s">
        <v>390</v>
      </c>
      <c r="F4191" t="s">
        <v>73</v>
      </c>
      <c r="G4191" t="s">
        <v>391</v>
      </c>
      <c r="H4191" t="s">
        <v>1805</v>
      </c>
    </row>
    <row r="4192" spans="1:8">
      <c r="A4192" t="s">
        <v>123</v>
      </c>
      <c r="B4192">
        <v>2009</v>
      </c>
      <c r="C4192" t="s">
        <v>136</v>
      </c>
      <c r="D4192">
        <v>39.74</v>
      </c>
      <c r="E4192" t="s">
        <v>390</v>
      </c>
      <c r="F4192" t="s">
        <v>73</v>
      </c>
      <c r="G4192" t="s">
        <v>391</v>
      </c>
      <c r="H4192" t="s">
        <v>1805</v>
      </c>
    </row>
    <row r="4193" spans="1:8">
      <c r="A4193" t="s">
        <v>124</v>
      </c>
      <c r="B4193">
        <v>2009</v>
      </c>
      <c r="C4193" t="s">
        <v>136</v>
      </c>
      <c r="D4193">
        <v>147.36000000000001</v>
      </c>
      <c r="E4193" t="s">
        <v>390</v>
      </c>
      <c r="F4193" t="s">
        <v>73</v>
      </c>
      <c r="G4193" t="s">
        <v>391</v>
      </c>
      <c r="H4193" t="s">
        <v>1805</v>
      </c>
    </row>
    <row r="4194" spans="1:8">
      <c r="A4194" t="s">
        <v>208</v>
      </c>
      <c r="B4194">
        <v>2009</v>
      </c>
      <c r="C4194" t="s">
        <v>136</v>
      </c>
      <c r="D4194">
        <v>49.14</v>
      </c>
      <c r="E4194" t="s">
        <v>390</v>
      </c>
      <c r="F4194" t="s">
        <v>73</v>
      </c>
      <c r="G4194" t="s">
        <v>391</v>
      </c>
      <c r="H4194" t="s">
        <v>1805</v>
      </c>
    </row>
    <row r="4195" spans="1:8">
      <c r="A4195" t="s">
        <v>162</v>
      </c>
      <c r="B4195">
        <v>2009</v>
      </c>
      <c r="C4195" t="s">
        <v>136</v>
      </c>
      <c r="D4195">
        <v>0</v>
      </c>
      <c r="E4195" t="s">
        <v>390</v>
      </c>
      <c r="F4195" t="s">
        <v>73</v>
      </c>
      <c r="G4195" t="s">
        <v>391</v>
      </c>
      <c r="H4195" t="s">
        <v>1805</v>
      </c>
    </row>
    <row r="4196" spans="1:8">
      <c r="A4196" t="s">
        <v>209</v>
      </c>
      <c r="B4196">
        <v>2009</v>
      </c>
      <c r="C4196" t="s">
        <v>136</v>
      </c>
      <c r="D4196">
        <v>30</v>
      </c>
      <c r="E4196" t="s">
        <v>390</v>
      </c>
      <c r="F4196" t="s">
        <v>73</v>
      </c>
      <c r="G4196" t="s">
        <v>391</v>
      </c>
      <c r="H4196" t="s">
        <v>1805</v>
      </c>
    </row>
    <row r="4197" spans="1:8">
      <c r="A4197" t="s">
        <v>123</v>
      </c>
      <c r="B4197">
        <v>2010</v>
      </c>
      <c r="C4197" t="s">
        <v>136</v>
      </c>
      <c r="D4197">
        <v>39.729999999999997</v>
      </c>
      <c r="E4197" t="s">
        <v>390</v>
      </c>
      <c r="F4197" t="s">
        <v>73</v>
      </c>
      <c r="G4197" t="s">
        <v>391</v>
      </c>
      <c r="H4197" t="s">
        <v>1805</v>
      </c>
    </row>
    <row r="4198" spans="1:8">
      <c r="A4198" t="s">
        <v>124</v>
      </c>
      <c r="B4198">
        <v>2010</v>
      </c>
      <c r="C4198" t="s">
        <v>136</v>
      </c>
      <c r="D4198">
        <v>152.81</v>
      </c>
      <c r="E4198" t="s">
        <v>390</v>
      </c>
      <c r="F4198" t="s">
        <v>73</v>
      </c>
      <c r="G4198" t="s">
        <v>391</v>
      </c>
      <c r="H4198" t="s">
        <v>1805</v>
      </c>
    </row>
    <row r="4199" spans="1:8">
      <c r="A4199" t="s">
        <v>208</v>
      </c>
      <c r="B4199">
        <v>2010</v>
      </c>
      <c r="C4199" t="s">
        <v>136</v>
      </c>
      <c r="D4199">
        <v>51.12</v>
      </c>
      <c r="E4199" t="s">
        <v>390</v>
      </c>
      <c r="F4199" t="s">
        <v>73</v>
      </c>
      <c r="G4199" t="s">
        <v>391</v>
      </c>
      <c r="H4199" t="s">
        <v>1805</v>
      </c>
    </row>
    <row r="4200" spans="1:8">
      <c r="A4200" t="s">
        <v>162</v>
      </c>
      <c r="B4200">
        <v>2010</v>
      </c>
      <c r="C4200" t="s">
        <v>136</v>
      </c>
      <c r="D4200">
        <v>0</v>
      </c>
      <c r="E4200" t="s">
        <v>390</v>
      </c>
      <c r="F4200" t="s">
        <v>73</v>
      </c>
      <c r="G4200" t="s">
        <v>391</v>
      </c>
      <c r="H4200" t="s">
        <v>1805</v>
      </c>
    </row>
    <row r="4201" spans="1:8">
      <c r="A4201" t="s">
        <v>209</v>
      </c>
      <c r="B4201">
        <v>2010</v>
      </c>
      <c r="C4201" t="s">
        <v>136</v>
      </c>
      <c r="D4201">
        <v>27.12</v>
      </c>
      <c r="E4201" t="s">
        <v>390</v>
      </c>
      <c r="F4201" t="s">
        <v>73</v>
      </c>
      <c r="G4201" t="s">
        <v>391</v>
      </c>
      <c r="H4201" t="s">
        <v>1805</v>
      </c>
    </row>
    <row r="4202" spans="1:8">
      <c r="A4202" t="s">
        <v>123</v>
      </c>
      <c r="B4202">
        <v>2011</v>
      </c>
      <c r="C4202" t="s">
        <v>136</v>
      </c>
      <c r="D4202">
        <v>44.73</v>
      </c>
      <c r="E4202" t="s">
        <v>390</v>
      </c>
      <c r="F4202" t="s">
        <v>73</v>
      </c>
      <c r="G4202" t="s">
        <v>391</v>
      </c>
      <c r="H4202" t="s">
        <v>1805</v>
      </c>
    </row>
    <row r="4203" spans="1:8">
      <c r="A4203" t="s">
        <v>124</v>
      </c>
      <c r="B4203">
        <v>2011</v>
      </c>
      <c r="C4203" t="s">
        <v>136</v>
      </c>
      <c r="D4203">
        <v>144.6</v>
      </c>
      <c r="E4203" t="s">
        <v>390</v>
      </c>
      <c r="F4203" t="s">
        <v>73</v>
      </c>
      <c r="G4203" t="s">
        <v>391</v>
      </c>
      <c r="H4203" t="s">
        <v>1805</v>
      </c>
    </row>
    <row r="4204" spans="1:8">
      <c r="A4204" t="s">
        <v>208</v>
      </c>
      <c r="B4204">
        <v>2011</v>
      </c>
      <c r="C4204" t="s">
        <v>136</v>
      </c>
      <c r="D4204">
        <v>45.82</v>
      </c>
      <c r="E4204" t="s">
        <v>390</v>
      </c>
      <c r="F4204" t="s">
        <v>73</v>
      </c>
      <c r="G4204" t="s">
        <v>391</v>
      </c>
      <c r="H4204" t="s">
        <v>1805</v>
      </c>
    </row>
    <row r="4205" spans="1:8">
      <c r="A4205" t="s">
        <v>162</v>
      </c>
      <c r="B4205">
        <v>2011</v>
      </c>
      <c r="C4205" t="s">
        <v>136</v>
      </c>
      <c r="D4205">
        <v>0</v>
      </c>
      <c r="E4205" t="s">
        <v>390</v>
      </c>
      <c r="F4205" t="s">
        <v>73</v>
      </c>
      <c r="G4205" t="s">
        <v>391</v>
      </c>
      <c r="H4205" t="s">
        <v>1805</v>
      </c>
    </row>
    <row r="4206" spans="1:8">
      <c r="A4206" t="s">
        <v>209</v>
      </c>
      <c r="B4206">
        <v>2011</v>
      </c>
      <c r="C4206" t="s">
        <v>136</v>
      </c>
      <c r="D4206">
        <v>26.09</v>
      </c>
      <c r="E4206" t="s">
        <v>390</v>
      </c>
      <c r="F4206" t="s">
        <v>73</v>
      </c>
      <c r="G4206" t="s">
        <v>391</v>
      </c>
      <c r="H4206" t="s">
        <v>1805</v>
      </c>
    </row>
    <row r="4207" spans="1:8">
      <c r="A4207" t="s">
        <v>123</v>
      </c>
      <c r="B4207">
        <v>2012</v>
      </c>
      <c r="C4207" t="s">
        <v>136</v>
      </c>
      <c r="D4207">
        <v>49.14</v>
      </c>
      <c r="E4207" t="s">
        <v>390</v>
      </c>
      <c r="F4207" t="s">
        <v>73</v>
      </c>
      <c r="G4207" t="s">
        <v>391</v>
      </c>
      <c r="H4207" t="s">
        <v>1805</v>
      </c>
    </row>
    <row r="4208" spans="1:8">
      <c r="A4208" t="s">
        <v>124</v>
      </c>
      <c r="B4208">
        <v>2012</v>
      </c>
      <c r="C4208" t="s">
        <v>136</v>
      </c>
      <c r="D4208">
        <v>129.13999999999999</v>
      </c>
      <c r="E4208" t="s">
        <v>390</v>
      </c>
      <c r="F4208" t="s">
        <v>73</v>
      </c>
      <c r="G4208" t="s">
        <v>391</v>
      </c>
      <c r="H4208" t="s">
        <v>1805</v>
      </c>
    </row>
    <row r="4209" spans="1:8">
      <c r="A4209" t="s">
        <v>208</v>
      </c>
      <c r="B4209">
        <v>2012</v>
      </c>
      <c r="C4209" t="s">
        <v>136</v>
      </c>
      <c r="D4209">
        <v>41.87</v>
      </c>
      <c r="E4209" t="s">
        <v>390</v>
      </c>
      <c r="F4209" t="s">
        <v>73</v>
      </c>
      <c r="G4209" t="s">
        <v>391</v>
      </c>
      <c r="H4209" t="s">
        <v>1805</v>
      </c>
    </row>
    <row r="4210" spans="1:8">
      <c r="A4210" t="s">
        <v>162</v>
      </c>
      <c r="B4210">
        <v>2012</v>
      </c>
      <c r="C4210" t="s">
        <v>136</v>
      </c>
      <c r="D4210">
        <v>0</v>
      </c>
      <c r="E4210" t="s">
        <v>390</v>
      </c>
      <c r="F4210" t="s">
        <v>73</v>
      </c>
      <c r="G4210" t="s">
        <v>391</v>
      </c>
      <c r="H4210" t="s">
        <v>1805</v>
      </c>
    </row>
    <row r="4211" spans="1:8">
      <c r="A4211" t="s">
        <v>209</v>
      </c>
      <c r="B4211">
        <v>2012</v>
      </c>
      <c r="C4211" t="s">
        <v>136</v>
      </c>
      <c r="D4211">
        <v>24.75</v>
      </c>
      <c r="E4211" t="s">
        <v>390</v>
      </c>
      <c r="F4211" t="s">
        <v>73</v>
      </c>
      <c r="G4211" t="s">
        <v>391</v>
      </c>
      <c r="H4211" t="s">
        <v>1805</v>
      </c>
    </row>
    <row r="4212" spans="1:8">
      <c r="A4212" t="s">
        <v>123</v>
      </c>
      <c r="B4212">
        <v>2013</v>
      </c>
      <c r="C4212" t="s">
        <v>136</v>
      </c>
      <c r="D4212">
        <v>45.1</v>
      </c>
      <c r="E4212" t="s">
        <v>390</v>
      </c>
      <c r="F4212" t="s">
        <v>73</v>
      </c>
      <c r="G4212" t="s">
        <v>391</v>
      </c>
      <c r="H4212" t="s">
        <v>1805</v>
      </c>
    </row>
    <row r="4213" spans="1:8">
      <c r="A4213" t="s">
        <v>124</v>
      </c>
      <c r="B4213">
        <v>2013</v>
      </c>
      <c r="C4213" t="s">
        <v>136</v>
      </c>
      <c r="D4213">
        <v>108.91</v>
      </c>
      <c r="E4213" t="s">
        <v>390</v>
      </c>
      <c r="F4213" t="s">
        <v>73</v>
      </c>
      <c r="G4213" t="s">
        <v>391</v>
      </c>
      <c r="H4213" t="s">
        <v>1805</v>
      </c>
    </row>
    <row r="4214" spans="1:8">
      <c r="A4214" t="s">
        <v>208</v>
      </c>
      <c r="B4214">
        <v>2013</v>
      </c>
      <c r="C4214" t="s">
        <v>136</v>
      </c>
      <c r="D4214">
        <v>52.77</v>
      </c>
      <c r="E4214" t="s">
        <v>390</v>
      </c>
      <c r="F4214" t="s">
        <v>73</v>
      </c>
      <c r="G4214" t="s">
        <v>391</v>
      </c>
      <c r="H4214" t="s">
        <v>1805</v>
      </c>
    </row>
    <row r="4215" spans="1:8">
      <c r="A4215" t="s">
        <v>162</v>
      </c>
      <c r="B4215">
        <v>2013</v>
      </c>
      <c r="C4215" t="s">
        <v>136</v>
      </c>
      <c r="D4215">
        <v>0</v>
      </c>
      <c r="E4215" t="s">
        <v>390</v>
      </c>
      <c r="F4215" t="s">
        <v>73</v>
      </c>
      <c r="G4215" t="s">
        <v>391</v>
      </c>
      <c r="H4215" t="s">
        <v>1805</v>
      </c>
    </row>
    <row r="4216" spans="1:8">
      <c r="A4216" t="s">
        <v>209</v>
      </c>
      <c r="B4216">
        <v>2013</v>
      </c>
      <c r="C4216" t="s">
        <v>136</v>
      </c>
      <c r="D4216">
        <v>20.010000000000002</v>
      </c>
      <c r="E4216" t="s">
        <v>390</v>
      </c>
      <c r="F4216" t="s">
        <v>73</v>
      </c>
      <c r="G4216" t="s">
        <v>391</v>
      </c>
      <c r="H4216" t="s">
        <v>1805</v>
      </c>
    </row>
    <row r="4217" spans="1:8">
      <c r="A4217" t="s">
        <v>123</v>
      </c>
      <c r="B4217">
        <v>2014</v>
      </c>
      <c r="C4217" t="s">
        <v>136</v>
      </c>
      <c r="D4217">
        <v>43.45</v>
      </c>
      <c r="E4217" t="s">
        <v>390</v>
      </c>
      <c r="F4217" t="s">
        <v>73</v>
      </c>
      <c r="G4217" t="s">
        <v>391</v>
      </c>
      <c r="H4217" t="s">
        <v>1805</v>
      </c>
    </row>
    <row r="4218" spans="1:8">
      <c r="A4218" t="s">
        <v>124</v>
      </c>
      <c r="B4218">
        <v>2014</v>
      </c>
      <c r="C4218" t="s">
        <v>136</v>
      </c>
      <c r="D4218">
        <v>93.66</v>
      </c>
      <c r="E4218" t="s">
        <v>390</v>
      </c>
      <c r="F4218" t="s">
        <v>73</v>
      </c>
      <c r="G4218" t="s">
        <v>391</v>
      </c>
      <c r="H4218" t="s">
        <v>1805</v>
      </c>
    </row>
    <row r="4219" spans="1:8">
      <c r="A4219" t="s">
        <v>208</v>
      </c>
      <c r="B4219">
        <v>2014</v>
      </c>
      <c r="C4219" t="s">
        <v>136</v>
      </c>
      <c r="D4219">
        <v>58.55</v>
      </c>
      <c r="E4219" t="s">
        <v>390</v>
      </c>
      <c r="F4219" t="s">
        <v>73</v>
      </c>
      <c r="G4219" t="s">
        <v>391</v>
      </c>
      <c r="H4219" t="s">
        <v>1805</v>
      </c>
    </row>
    <row r="4220" spans="1:8">
      <c r="A4220" t="s">
        <v>162</v>
      </c>
      <c r="B4220">
        <v>2014</v>
      </c>
      <c r="C4220" t="s">
        <v>136</v>
      </c>
      <c r="D4220">
        <v>0</v>
      </c>
      <c r="E4220" t="s">
        <v>390</v>
      </c>
      <c r="F4220" t="s">
        <v>73</v>
      </c>
      <c r="G4220" t="s">
        <v>391</v>
      </c>
      <c r="H4220" t="s">
        <v>1805</v>
      </c>
    </row>
    <row r="4221" spans="1:8">
      <c r="A4221" t="s">
        <v>209</v>
      </c>
      <c r="B4221">
        <v>2014</v>
      </c>
      <c r="C4221" t="s">
        <v>136</v>
      </c>
      <c r="D4221">
        <v>18.739999999999998</v>
      </c>
      <c r="E4221" t="s">
        <v>390</v>
      </c>
      <c r="F4221" t="s">
        <v>73</v>
      </c>
      <c r="G4221" t="s">
        <v>391</v>
      </c>
      <c r="H4221" t="s">
        <v>1805</v>
      </c>
    </row>
    <row r="4222" spans="1:8">
      <c r="A4222" t="s">
        <v>123</v>
      </c>
      <c r="B4222">
        <v>2015</v>
      </c>
      <c r="C4222" t="s">
        <v>136</v>
      </c>
      <c r="D4222">
        <v>43.2</v>
      </c>
      <c r="E4222" t="s">
        <v>390</v>
      </c>
      <c r="F4222" t="s">
        <v>73</v>
      </c>
      <c r="G4222" t="s">
        <v>391</v>
      </c>
      <c r="H4222" t="s">
        <v>1805</v>
      </c>
    </row>
    <row r="4223" spans="1:8">
      <c r="A4223" t="s">
        <v>124</v>
      </c>
      <c r="B4223">
        <v>2015</v>
      </c>
      <c r="C4223" t="s">
        <v>136</v>
      </c>
      <c r="D4223">
        <v>110.88</v>
      </c>
      <c r="E4223" t="s">
        <v>390</v>
      </c>
      <c r="F4223" t="s">
        <v>73</v>
      </c>
      <c r="G4223" t="s">
        <v>391</v>
      </c>
      <c r="H4223" t="s">
        <v>1805</v>
      </c>
    </row>
    <row r="4224" spans="1:8">
      <c r="A4224" t="s">
        <v>208</v>
      </c>
      <c r="B4224">
        <v>2015</v>
      </c>
      <c r="C4224" t="s">
        <v>136</v>
      </c>
      <c r="D4224">
        <v>45.54</v>
      </c>
      <c r="E4224" t="s">
        <v>390</v>
      </c>
      <c r="F4224" t="s">
        <v>73</v>
      </c>
      <c r="G4224" t="s">
        <v>391</v>
      </c>
      <c r="H4224" t="s">
        <v>1805</v>
      </c>
    </row>
    <row r="4225" spans="1:8">
      <c r="A4225" t="s">
        <v>162</v>
      </c>
      <c r="B4225">
        <v>2015</v>
      </c>
      <c r="C4225" t="s">
        <v>136</v>
      </c>
      <c r="D4225">
        <v>0</v>
      </c>
      <c r="E4225" t="s">
        <v>390</v>
      </c>
      <c r="F4225" t="s">
        <v>73</v>
      </c>
      <c r="G4225" t="s">
        <v>391</v>
      </c>
      <c r="H4225" t="s">
        <v>1805</v>
      </c>
    </row>
    <row r="4226" spans="1:8">
      <c r="A4226" t="s">
        <v>209</v>
      </c>
      <c r="B4226">
        <v>2015</v>
      </c>
      <c r="C4226" t="s">
        <v>136</v>
      </c>
      <c r="D4226">
        <v>16.73</v>
      </c>
      <c r="E4226" t="s">
        <v>390</v>
      </c>
      <c r="F4226" t="s">
        <v>73</v>
      </c>
      <c r="G4226" t="s">
        <v>391</v>
      </c>
      <c r="H4226" t="s">
        <v>1805</v>
      </c>
    </row>
    <row r="4227" spans="1:8">
      <c r="A4227" t="s">
        <v>123</v>
      </c>
      <c r="B4227">
        <v>2016</v>
      </c>
      <c r="C4227" t="s">
        <v>136</v>
      </c>
      <c r="D4227">
        <v>35.61</v>
      </c>
      <c r="E4227" t="s">
        <v>390</v>
      </c>
      <c r="F4227" t="s">
        <v>73</v>
      </c>
      <c r="G4227" t="s">
        <v>391</v>
      </c>
      <c r="H4227" t="s">
        <v>1805</v>
      </c>
    </row>
    <row r="4228" spans="1:8">
      <c r="A4228" t="s">
        <v>124</v>
      </c>
      <c r="B4228">
        <v>2016</v>
      </c>
      <c r="C4228" t="s">
        <v>136</v>
      </c>
      <c r="D4228">
        <v>126.17</v>
      </c>
      <c r="E4228" t="s">
        <v>390</v>
      </c>
      <c r="F4228" t="s">
        <v>73</v>
      </c>
      <c r="G4228" t="s">
        <v>391</v>
      </c>
      <c r="H4228" t="s">
        <v>1805</v>
      </c>
    </row>
    <row r="4229" spans="1:8">
      <c r="A4229" t="s">
        <v>208</v>
      </c>
      <c r="B4229">
        <v>2016</v>
      </c>
      <c r="C4229" t="s">
        <v>136</v>
      </c>
      <c r="D4229">
        <v>42.43</v>
      </c>
      <c r="E4229" t="s">
        <v>390</v>
      </c>
      <c r="F4229" t="s">
        <v>73</v>
      </c>
      <c r="G4229" t="s">
        <v>391</v>
      </c>
      <c r="H4229" t="s">
        <v>1805</v>
      </c>
    </row>
    <row r="4230" spans="1:8">
      <c r="A4230" t="s">
        <v>162</v>
      </c>
      <c r="B4230">
        <v>2016</v>
      </c>
      <c r="C4230" t="s">
        <v>136</v>
      </c>
      <c r="D4230">
        <v>0</v>
      </c>
      <c r="E4230" t="s">
        <v>390</v>
      </c>
      <c r="F4230" t="s">
        <v>73</v>
      </c>
      <c r="G4230" t="s">
        <v>391</v>
      </c>
      <c r="H4230" t="s">
        <v>1805</v>
      </c>
    </row>
    <row r="4231" spans="1:8">
      <c r="A4231" t="s">
        <v>209</v>
      </c>
      <c r="B4231">
        <v>2016</v>
      </c>
      <c r="C4231" t="s">
        <v>136</v>
      </c>
      <c r="D4231">
        <v>16.16</v>
      </c>
      <c r="E4231" t="s">
        <v>390</v>
      </c>
      <c r="F4231" t="s">
        <v>73</v>
      </c>
      <c r="G4231" t="s">
        <v>391</v>
      </c>
      <c r="H4231" t="s">
        <v>1805</v>
      </c>
    </row>
    <row r="4232" spans="1:8">
      <c r="A4232" t="s">
        <v>123</v>
      </c>
      <c r="B4232">
        <v>2017</v>
      </c>
      <c r="C4232" t="s">
        <v>136</v>
      </c>
      <c r="D4232">
        <v>32.630000000000003</v>
      </c>
      <c r="E4232" t="s">
        <v>390</v>
      </c>
      <c r="F4232" t="s">
        <v>73</v>
      </c>
      <c r="G4232" t="s">
        <v>391</v>
      </c>
      <c r="H4232" t="s">
        <v>1805</v>
      </c>
    </row>
    <row r="4233" spans="1:8">
      <c r="A4233" t="s">
        <v>124</v>
      </c>
      <c r="B4233">
        <v>2017</v>
      </c>
      <c r="C4233" t="s">
        <v>136</v>
      </c>
      <c r="D4233">
        <v>140.36000000000001</v>
      </c>
      <c r="E4233" t="s">
        <v>390</v>
      </c>
      <c r="F4233" t="s">
        <v>73</v>
      </c>
      <c r="G4233" t="s">
        <v>391</v>
      </c>
      <c r="H4233" t="s">
        <v>1805</v>
      </c>
    </row>
    <row r="4234" spans="1:8">
      <c r="A4234" t="s">
        <v>208</v>
      </c>
      <c r="B4234">
        <v>2017</v>
      </c>
      <c r="C4234" t="s">
        <v>136</v>
      </c>
      <c r="D4234">
        <v>36.200000000000003</v>
      </c>
      <c r="E4234" t="s">
        <v>390</v>
      </c>
      <c r="F4234" t="s">
        <v>73</v>
      </c>
      <c r="G4234" t="s">
        <v>391</v>
      </c>
      <c r="H4234" t="s">
        <v>1805</v>
      </c>
    </row>
    <row r="4235" spans="1:8">
      <c r="A4235" t="s">
        <v>162</v>
      </c>
      <c r="B4235">
        <v>2017</v>
      </c>
      <c r="C4235" t="s">
        <v>136</v>
      </c>
      <c r="D4235">
        <v>0</v>
      </c>
      <c r="E4235" t="s">
        <v>390</v>
      </c>
      <c r="F4235" t="s">
        <v>73</v>
      </c>
      <c r="G4235" t="s">
        <v>391</v>
      </c>
      <c r="H4235" t="s">
        <v>1805</v>
      </c>
    </row>
    <row r="4236" spans="1:8">
      <c r="A4236" t="s">
        <v>209</v>
      </c>
      <c r="B4236">
        <v>2017</v>
      </c>
      <c r="C4236" t="s">
        <v>136</v>
      </c>
      <c r="D4236">
        <v>15.21</v>
      </c>
      <c r="E4236" t="s">
        <v>390</v>
      </c>
      <c r="F4236" t="s">
        <v>73</v>
      </c>
      <c r="G4236" t="s">
        <v>391</v>
      </c>
      <c r="H4236" t="s">
        <v>1805</v>
      </c>
    </row>
    <row r="4237" spans="1:8">
      <c r="A4237" t="s">
        <v>123</v>
      </c>
      <c r="B4237">
        <v>2018</v>
      </c>
      <c r="C4237" t="s">
        <v>136</v>
      </c>
      <c r="D4237">
        <v>28.47</v>
      </c>
      <c r="E4237" t="s">
        <v>390</v>
      </c>
      <c r="F4237" t="s">
        <v>73</v>
      </c>
      <c r="G4237" t="s">
        <v>391</v>
      </c>
      <c r="H4237" t="s">
        <v>1805</v>
      </c>
    </row>
    <row r="4238" spans="1:8">
      <c r="A4238" t="s">
        <v>124</v>
      </c>
      <c r="B4238">
        <v>2018</v>
      </c>
      <c r="C4238" t="s">
        <v>136</v>
      </c>
      <c r="D4238">
        <v>128.56</v>
      </c>
      <c r="E4238" t="s">
        <v>390</v>
      </c>
      <c r="F4238" t="s">
        <v>73</v>
      </c>
      <c r="G4238" t="s">
        <v>391</v>
      </c>
      <c r="H4238" t="s">
        <v>1805</v>
      </c>
    </row>
    <row r="4239" spans="1:8">
      <c r="A4239" t="s">
        <v>208</v>
      </c>
      <c r="B4239">
        <v>2018</v>
      </c>
      <c r="C4239" t="s">
        <v>136</v>
      </c>
      <c r="D4239">
        <v>48.79</v>
      </c>
      <c r="E4239" t="s">
        <v>390</v>
      </c>
      <c r="F4239" t="s">
        <v>73</v>
      </c>
      <c r="G4239" t="s">
        <v>391</v>
      </c>
      <c r="H4239" t="s">
        <v>1805</v>
      </c>
    </row>
    <row r="4240" spans="1:8">
      <c r="A4240" t="s">
        <v>162</v>
      </c>
      <c r="B4240">
        <v>2018</v>
      </c>
      <c r="C4240" t="s">
        <v>136</v>
      </c>
      <c r="D4240">
        <v>0</v>
      </c>
      <c r="E4240" t="s">
        <v>390</v>
      </c>
      <c r="F4240" t="s">
        <v>73</v>
      </c>
      <c r="G4240" t="s">
        <v>391</v>
      </c>
      <c r="H4240" t="s">
        <v>1805</v>
      </c>
    </row>
    <row r="4241" spans="1:8">
      <c r="A4241" t="s">
        <v>209</v>
      </c>
      <c r="B4241">
        <v>2018</v>
      </c>
      <c r="C4241" t="s">
        <v>136</v>
      </c>
      <c r="D4241">
        <v>14.62</v>
      </c>
      <c r="E4241" t="s">
        <v>390</v>
      </c>
      <c r="F4241" t="s">
        <v>73</v>
      </c>
      <c r="G4241" t="s">
        <v>391</v>
      </c>
      <c r="H4241" t="s">
        <v>1805</v>
      </c>
    </row>
    <row r="4242" spans="1:8">
      <c r="A4242" t="s">
        <v>123</v>
      </c>
      <c r="B4242">
        <v>2019</v>
      </c>
      <c r="C4242" t="s">
        <v>136</v>
      </c>
      <c r="D4242">
        <v>18.84</v>
      </c>
      <c r="E4242" t="s">
        <v>390</v>
      </c>
      <c r="F4242" t="s">
        <v>73</v>
      </c>
      <c r="G4242" t="s">
        <v>391</v>
      </c>
      <c r="H4242" t="s">
        <v>1805</v>
      </c>
    </row>
    <row r="4243" spans="1:8">
      <c r="A4243" t="s">
        <v>124</v>
      </c>
      <c r="B4243">
        <v>2019</v>
      </c>
      <c r="C4243" t="s">
        <v>136</v>
      </c>
      <c r="D4243">
        <v>141.69999999999999</v>
      </c>
      <c r="E4243" t="s">
        <v>390</v>
      </c>
      <c r="F4243" t="s">
        <v>73</v>
      </c>
      <c r="G4243" t="s">
        <v>391</v>
      </c>
      <c r="H4243" t="s">
        <v>1805</v>
      </c>
    </row>
    <row r="4244" spans="1:8">
      <c r="A4244" t="s">
        <v>208</v>
      </c>
      <c r="B4244">
        <v>2019</v>
      </c>
      <c r="C4244" t="s">
        <v>136</v>
      </c>
      <c r="D4244">
        <v>46.32</v>
      </c>
      <c r="E4244" t="s">
        <v>390</v>
      </c>
      <c r="F4244" t="s">
        <v>73</v>
      </c>
      <c r="G4244" t="s">
        <v>391</v>
      </c>
      <c r="H4244" t="s">
        <v>1805</v>
      </c>
    </row>
    <row r="4245" spans="1:8">
      <c r="A4245" t="s">
        <v>162</v>
      </c>
      <c r="B4245">
        <v>2019</v>
      </c>
      <c r="C4245" t="s">
        <v>136</v>
      </c>
      <c r="D4245">
        <v>0</v>
      </c>
      <c r="E4245" t="s">
        <v>390</v>
      </c>
      <c r="F4245" t="s">
        <v>73</v>
      </c>
      <c r="G4245" t="s">
        <v>391</v>
      </c>
      <c r="H4245" t="s">
        <v>1805</v>
      </c>
    </row>
    <row r="4246" spans="1:8">
      <c r="A4246" t="s">
        <v>209</v>
      </c>
      <c r="B4246">
        <v>2019</v>
      </c>
      <c r="C4246" t="s">
        <v>136</v>
      </c>
      <c r="D4246">
        <v>13.62</v>
      </c>
      <c r="E4246" t="s">
        <v>390</v>
      </c>
      <c r="F4246" t="s">
        <v>73</v>
      </c>
      <c r="G4246" t="s">
        <v>391</v>
      </c>
      <c r="H4246" t="s">
        <v>1805</v>
      </c>
    </row>
    <row r="4247" spans="1:8">
      <c r="A4247" t="s">
        <v>123</v>
      </c>
      <c r="B4247">
        <v>2020</v>
      </c>
      <c r="C4247" t="s">
        <v>136</v>
      </c>
      <c r="D4247">
        <v>13.38</v>
      </c>
      <c r="E4247" t="s">
        <v>390</v>
      </c>
      <c r="F4247" t="s">
        <v>73</v>
      </c>
      <c r="G4247" t="s">
        <v>391</v>
      </c>
      <c r="H4247" t="s">
        <v>1805</v>
      </c>
    </row>
    <row r="4248" spans="1:8">
      <c r="A4248" t="s">
        <v>124</v>
      </c>
      <c r="B4248">
        <v>2020</v>
      </c>
      <c r="C4248" t="s">
        <v>136</v>
      </c>
      <c r="D4248">
        <v>133.69999999999999</v>
      </c>
      <c r="E4248" t="s">
        <v>390</v>
      </c>
      <c r="F4248" t="s">
        <v>73</v>
      </c>
      <c r="G4248" t="s">
        <v>391</v>
      </c>
      <c r="H4248" t="s">
        <v>1805</v>
      </c>
    </row>
    <row r="4249" spans="1:8">
      <c r="A4249" t="s">
        <v>208</v>
      </c>
      <c r="B4249">
        <v>2020</v>
      </c>
      <c r="C4249" t="s">
        <v>136</v>
      </c>
      <c r="D4249">
        <v>47.55</v>
      </c>
      <c r="E4249" t="s">
        <v>390</v>
      </c>
      <c r="F4249" t="s">
        <v>73</v>
      </c>
      <c r="G4249" t="s">
        <v>391</v>
      </c>
      <c r="H4249" t="s">
        <v>1805</v>
      </c>
    </row>
    <row r="4250" spans="1:8">
      <c r="A4250" t="s">
        <v>162</v>
      </c>
      <c r="B4250">
        <v>2020</v>
      </c>
      <c r="C4250" t="s">
        <v>136</v>
      </c>
      <c r="D4250">
        <v>0</v>
      </c>
      <c r="E4250" t="s">
        <v>390</v>
      </c>
      <c r="F4250" t="s">
        <v>73</v>
      </c>
      <c r="G4250" t="s">
        <v>391</v>
      </c>
      <c r="H4250" t="s">
        <v>1805</v>
      </c>
    </row>
    <row r="4251" spans="1:8">
      <c r="A4251" t="s">
        <v>209</v>
      </c>
      <c r="B4251">
        <v>2020</v>
      </c>
      <c r="C4251" t="s">
        <v>136</v>
      </c>
      <c r="D4251">
        <v>12.83</v>
      </c>
      <c r="E4251" t="s">
        <v>390</v>
      </c>
      <c r="F4251" t="s">
        <v>73</v>
      </c>
      <c r="G4251" t="s">
        <v>391</v>
      </c>
      <c r="H4251" t="s">
        <v>1805</v>
      </c>
    </row>
    <row r="4252" spans="1:8">
      <c r="A4252" t="s">
        <v>123</v>
      </c>
      <c r="B4252">
        <v>2021</v>
      </c>
      <c r="C4252" t="s">
        <v>136</v>
      </c>
      <c r="D4252">
        <v>14.02</v>
      </c>
      <c r="E4252" t="s">
        <v>390</v>
      </c>
      <c r="F4252" t="s">
        <v>73</v>
      </c>
      <c r="G4252" t="s">
        <v>391</v>
      </c>
      <c r="H4252" t="s">
        <v>1805</v>
      </c>
    </row>
    <row r="4253" spans="1:8">
      <c r="A4253" t="s">
        <v>124</v>
      </c>
      <c r="B4253">
        <v>2021</v>
      </c>
      <c r="C4253" t="s">
        <v>136</v>
      </c>
      <c r="D4253">
        <v>144.01</v>
      </c>
      <c r="E4253" t="s">
        <v>390</v>
      </c>
      <c r="F4253" t="s">
        <v>73</v>
      </c>
      <c r="G4253" t="s">
        <v>391</v>
      </c>
      <c r="H4253" t="s">
        <v>1805</v>
      </c>
    </row>
    <row r="4254" spans="1:8">
      <c r="A4254" t="s">
        <v>208</v>
      </c>
      <c r="B4254">
        <v>2021</v>
      </c>
      <c r="C4254" t="s">
        <v>136</v>
      </c>
      <c r="D4254">
        <v>45.39</v>
      </c>
      <c r="E4254" t="s">
        <v>390</v>
      </c>
      <c r="F4254" t="s">
        <v>73</v>
      </c>
      <c r="G4254" t="s">
        <v>391</v>
      </c>
      <c r="H4254" t="s">
        <v>1805</v>
      </c>
    </row>
    <row r="4255" spans="1:8">
      <c r="A4255" t="s">
        <v>162</v>
      </c>
      <c r="B4255">
        <v>2021</v>
      </c>
      <c r="C4255" t="s">
        <v>136</v>
      </c>
      <c r="D4255">
        <v>0</v>
      </c>
      <c r="E4255" t="s">
        <v>390</v>
      </c>
      <c r="F4255" t="s">
        <v>73</v>
      </c>
      <c r="G4255" t="s">
        <v>391</v>
      </c>
      <c r="H4255" t="s">
        <v>1805</v>
      </c>
    </row>
    <row r="4256" spans="1:8">
      <c r="A4256" t="s">
        <v>209</v>
      </c>
      <c r="B4256">
        <v>2021</v>
      </c>
      <c r="C4256" t="s">
        <v>136</v>
      </c>
      <c r="D4256">
        <v>11.13</v>
      </c>
      <c r="E4256" t="s">
        <v>390</v>
      </c>
      <c r="F4256" t="s">
        <v>73</v>
      </c>
      <c r="G4256" t="s">
        <v>391</v>
      </c>
      <c r="H4256" t="s">
        <v>1805</v>
      </c>
    </row>
    <row r="4257" spans="1:8">
      <c r="A4257" t="s">
        <v>123</v>
      </c>
      <c r="B4257">
        <v>2022</v>
      </c>
      <c r="C4257" t="s">
        <v>136</v>
      </c>
      <c r="D4257">
        <v>22.61</v>
      </c>
      <c r="E4257" t="s">
        <v>390</v>
      </c>
      <c r="F4257" t="s">
        <v>73</v>
      </c>
      <c r="G4257" t="s">
        <v>391</v>
      </c>
      <c r="H4257" t="s">
        <v>1805</v>
      </c>
    </row>
    <row r="4258" spans="1:8">
      <c r="A4258" t="s">
        <v>124</v>
      </c>
      <c r="B4258">
        <v>2022</v>
      </c>
      <c r="C4258" t="s">
        <v>136</v>
      </c>
      <c r="D4258">
        <v>141.47</v>
      </c>
      <c r="E4258" t="s">
        <v>390</v>
      </c>
      <c r="F4258" t="s">
        <v>73</v>
      </c>
      <c r="G4258" t="s">
        <v>391</v>
      </c>
      <c r="H4258" t="s">
        <v>1805</v>
      </c>
    </row>
    <row r="4259" spans="1:8">
      <c r="A4259" t="s">
        <v>208</v>
      </c>
      <c r="B4259">
        <v>2022</v>
      </c>
      <c r="C4259" t="s">
        <v>136</v>
      </c>
      <c r="D4259">
        <v>28.4</v>
      </c>
      <c r="E4259" t="s">
        <v>390</v>
      </c>
      <c r="F4259" t="s">
        <v>73</v>
      </c>
      <c r="G4259" t="s">
        <v>391</v>
      </c>
      <c r="H4259" t="s">
        <v>1805</v>
      </c>
    </row>
    <row r="4260" spans="1:8">
      <c r="A4260" t="s">
        <v>162</v>
      </c>
      <c r="B4260">
        <v>2022</v>
      </c>
      <c r="C4260" t="s">
        <v>136</v>
      </c>
      <c r="D4260">
        <v>0</v>
      </c>
      <c r="E4260" t="s">
        <v>390</v>
      </c>
      <c r="F4260" t="s">
        <v>73</v>
      </c>
      <c r="G4260" t="s">
        <v>391</v>
      </c>
      <c r="H4260" t="s">
        <v>1805</v>
      </c>
    </row>
    <row r="4261" spans="1:8">
      <c r="A4261" t="s">
        <v>209</v>
      </c>
      <c r="B4261">
        <v>2022</v>
      </c>
      <c r="C4261" t="s">
        <v>136</v>
      </c>
      <c r="D4261">
        <v>15.63</v>
      </c>
      <c r="E4261" t="s">
        <v>390</v>
      </c>
      <c r="F4261" t="s">
        <v>73</v>
      </c>
      <c r="G4261" t="s">
        <v>391</v>
      </c>
      <c r="H4261" t="s">
        <v>1805</v>
      </c>
    </row>
    <row r="4262" spans="1:8">
      <c r="A4262" t="s">
        <v>123</v>
      </c>
      <c r="B4262">
        <v>2023</v>
      </c>
      <c r="C4262" t="s">
        <v>136</v>
      </c>
      <c r="D4262">
        <v>13.22</v>
      </c>
      <c r="E4262" t="s">
        <v>390</v>
      </c>
      <c r="F4262" t="s">
        <v>73</v>
      </c>
      <c r="G4262" t="s">
        <v>391</v>
      </c>
      <c r="H4262" t="s">
        <v>1805</v>
      </c>
    </row>
    <row r="4263" spans="1:8">
      <c r="A4263" t="s">
        <v>124</v>
      </c>
      <c r="B4263">
        <v>2023</v>
      </c>
      <c r="C4263" t="s">
        <v>136</v>
      </c>
      <c r="D4263">
        <v>119.02</v>
      </c>
      <c r="E4263" t="s">
        <v>390</v>
      </c>
      <c r="F4263" t="s">
        <v>73</v>
      </c>
      <c r="G4263" t="s">
        <v>391</v>
      </c>
      <c r="H4263" t="s">
        <v>1805</v>
      </c>
    </row>
    <row r="4264" spans="1:8">
      <c r="A4264" t="s">
        <v>208</v>
      </c>
      <c r="B4264">
        <v>2023</v>
      </c>
      <c r="C4264" t="s">
        <v>136</v>
      </c>
      <c r="D4264">
        <v>40.520000000000003</v>
      </c>
      <c r="E4264" t="s">
        <v>390</v>
      </c>
      <c r="F4264" t="s">
        <v>73</v>
      </c>
      <c r="G4264" t="s">
        <v>391</v>
      </c>
      <c r="H4264" t="s">
        <v>1805</v>
      </c>
    </row>
    <row r="4265" spans="1:8">
      <c r="A4265" t="s">
        <v>162</v>
      </c>
      <c r="B4265">
        <v>2023</v>
      </c>
      <c r="C4265" t="s">
        <v>136</v>
      </c>
      <c r="D4265">
        <v>0</v>
      </c>
      <c r="E4265" t="s">
        <v>390</v>
      </c>
      <c r="F4265" t="s">
        <v>73</v>
      </c>
      <c r="G4265" t="s">
        <v>391</v>
      </c>
      <c r="H4265" t="s">
        <v>1805</v>
      </c>
    </row>
    <row r="4266" spans="1:8">
      <c r="A4266" t="s">
        <v>209</v>
      </c>
      <c r="B4266">
        <v>2023</v>
      </c>
      <c r="C4266" t="s">
        <v>136</v>
      </c>
      <c r="D4266">
        <v>12.79</v>
      </c>
      <c r="E4266" t="s">
        <v>390</v>
      </c>
      <c r="F4266" t="s">
        <v>73</v>
      </c>
      <c r="G4266" t="s">
        <v>391</v>
      </c>
      <c r="H4266" t="s">
        <v>1805</v>
      </c>
    </row>
    <row r="4267" spans="1:8">
      <c r="A4267" t="s">
        <v>123</v>
      </c>
      <c r="B4267">
        <v>2024</v>
      </c>
      <c r="C4267" t="s">
        <v>136</v>
      </c>
      <c r="D4267">
        <v>3.95</v>
      </c>
      <c r="E4267" t="s">
        <v>390</v>
      </c>
      <c r="F4267" t="s">
        <v>73</v>
      </c>
      <c r="G4267" t="s">
        <v>391</v>
      </c>
      <c r="H4267" t="s">
        <v>1805</v>
      </c>
    </row>
    <row r="4268" spans="1:8">
      <c r="A4268" t="s">
        <v>124</v>
      </c>
      <c r="B4268">
        <v>2024</v>
      </c>
      <c r="C4268" t="s">
        <v>136</v>
      </c>
      <c r="D4268">
        <v>118.59</v>
      </c>
      <c r="E4268" t="s">
        <v>390</v>
      </c>
      <c r="F4268" t="s">
        <v>73</v>
      </c>
      <c r="G4268" t="s">
        <v>391</v>
      </c>
      <c r="H4268" t="s">
        <v>1805</v>
      </c>
    </row>
    <row r="4269" spans="1:8">
      <c r="A4269" t="s">
        <v>208</v>
      </c>
      <c r="B4269">
        <v>2024</v>
      </c>
      <c r="C4269" t="s">
        <v>136</v>
      </c>
      <c r="D4269">
        <v>53.13</v>
      </c>
      <c r="E4269" t="s">
        <v>390</v>
      </c>
      <c r="F4269" t="s">
        <v>73</v>
      </c>
      <c r="G4269" t="s">
        <v>391</v>
      </c>
      <c r="H4269" t="s">
        <v>1805</v>
      </c>
    </row>
    <row r="4270" spans="1:8">
      <c r="A4270" t="s">
        <v>162</v>
      </c>
      <c r="B4270">
        <v>2024</v>
      </c>
      <c r="C4270" t="s">
        <v>136</v>
      </c>
      <c r="D4270">
        <v>0</v>
      </c>
      <c r="E4270" t="s">
        <v>390</v>
      </c>
      <c r="F4270" t="s">
        <v>73</v>
      </c>
      <c r="G4270" t="s">
        <v>391</v>
      </c>
      <c r="H4270" t="s">
        <v>1805</v>
      </c>
    </row>
    <row r="4271" spans="1:8">
      <c r="A4271" t="s">
        <v>209</v>
      </c>
      <c r="B4271">
        <v>2024</v>
      </c>
      <c r="C4271" t="s">
        <v>136</v>
      </c>
      <c r="D4271">
        <v>10.78</v>
      </c>
      <c r="E4271" t="s">
        <v>390</v>
      </c>
      <c r="F4271" t="s">
        <v>73</v>
      </c>
      <c r="G4271" t="s">
        <v>391</v>
      </c>
      <c r="H4271" t="s">
        <v>1805</v>
      </c>
    </row>
    <row r="4272" spans="1:8">
      <c r="A4272" t="s">
        <v>123</v>
      </c>
      <c r="B4272">
        <v>2025</v>
      </c>
      <c r="C4272" t="s">
        <v>136</v>
      </c>
      <c r="D4272">
        <v>3.58</v>
      </c>
      <c r="E4272" t="s">
        <v>390</v>
      </c>
      <c r="F4272" t="s">
        <v>73</v>
      </c>
      <c r="G4272" t="s">
        <v>391</v>
      </c>
      <c r="H4272" t="s">
        <v>1805</v>
      </c>
    </row>
    <row r="4273" spans="1:8">
      <c r="A4273" t="s">
        <v>124</v>
      </c>
      <c r="B4273">
        <v>2025</v>
      </c>
      <c r="C4273" t="s">
        <v>136</v>
      </c>
      <c r="D4273">
        <v>125.53</v>
      </c>
      <c r="E4273" t="s">
        <v>390</v>
      </c>
      <c r="F4273" t="s">
        <v>73</v>
      </c>
      <c r="G4273" t="s">
        <v>391</v>
      </c>
      <c r="H4273" t="s">
        <v>1805</v>
      </c>
    </row>
    <row r="4274" spans="1:8">
      <c r="A4274" t="s">
        <v>208</v>
      </c>
      <c r="B4274">
        <v>2025</v>
      </c>
      <c r="C4274" t="s">
        <v>136</v>
      </c>
      <c r="D4274">
        <v>41.7</v>
      </c>
      <c r="E4274" t="s">
        <v>390</v>
      </c>
      <c r="F4274" t="s">
        <v>73</v>
      </c>
      <c r="G4274" t="s">
        <v>391</v>
      </c>
      <c r="H4274" t="s">
        <v>1805</v>
      </c>
    </row>
    <row r="4275" spans="1:8">
      <c r="A4275" t="s">
        <v>162</v>
      </c>
      <c r="B4275">
        <v>2025</v>
      </c>
      <c r="C4275" t="s">
        <v>136</v>
      </c>
      <c r="D4275">
        <v>0</v>
      </c>
      <c r="E4275" t="s">
        <v>390</v>
      </c>
      <c r="F4275" t="s">
        <v>73</v>
      </c>
      <c r="G4275" t="s">
        <v>391</v>
      </c>
      <c r="H4275" t="s">
        <v>1805</v>
      </c>
    </row>
    <row r="4276" spans="1:8">
      <c r="A4276" t="s">
        <v>209</v>
      </c>
      <c r="B4276">
        <v>2025</v>
      </c>
      <c r="C4276" t="s">
        <v>136</v>
      </c>
      <c r="D4276">
        <v>6.72</v>
      </c>
      <c r="E4276" t="s">
        <v>390</v>
      </c>
      <c r="F4276" t="s">
        <v>73</v>
      </c>
      <c r="G4276" t="s">
        <v>391</v>
      </c>
      <c r="H4276" t="s">
        <v>1805</v>
      </c>
    </row>
    <row r="4277" spans="1:8">
      <c r="A4277" t="s">
        <v>123</v>
      </c>
      <c r="B4277">
        <v>2000</v>
      </c>
      <c r="C4277" t="s">
        <v>7</v>
      </c>
      <c r="D4277">
        <v>8.67</v>
      </c>
      <c r="E4277" t="s">
        <v>390</v>
      </c>
      <c r="F4277" t="s">
        <v>63</v>
      </c>
      <c r="G4277" t="s">
        <v>391</v>
      </c>
      <c r="H4277" t="s">
        <v>1805</v>
      </c>
    </row>
    <row r="4278" spans="1:8">
      <c r="A4278" t="s">
        <v>124</v>
      </c>
      <c r="B4278">
        <v>2000</v>
      </c>
      <c r="C4278" t="s">
        <v>7</v>
      </c>
      <c r="D4278">
        <v>53.35</v>
      </c>
      <c r="E4278" t="s">
        <v>390</v>
      </c>
      <c r="F4278" t="s">
        <v>63</v>
      </c>
      <c r="G4278" t="s">
        <v>391</v>
      </c>
      <c r="H4278" t="s">
        <v>1805</v>
      </c>
    </row>
    <row r="4279" spans="1:8">
      <c r="A4279" t="s">
        <v>208</v>
      </c>
      <c r="B4279">
        <v>2000</v>
      </c>
      <c r="C4279" t="s">
        <v>7</v>
      </c>
      <c r="D4279">
        <v>16.39</v>
      </c>
      <c r="E4279" t="s">
        <v>390</v>
      </c>
      <c r="F4279" t="s">
        <v>63</v>
      </c>
      <c r="G4279" t="s">
        <v>391</v>
      </c>
      <c r="H4279" t="s">
        <v>1805</v>
      </c>
    </row>
    <row r="4280" spans="1:8">
      <c r="A4280" t="s">
        <v>162</v>
      </c>
      <c r="B4280">
        <v>2000</v>
      </c>
      <c r="C4280" t="s">
        <v>7</v>
      </c>
      <c r="D4280">
        <v>0</v>
      </c>
      <c r="E4280" t="s">
        <v>390</v>
      </c>
      <c r="F4280" t="s">
        <v>63</v>
      </c>
      <c r="G4280" t="s">
        <v>391</v>
      </c>
      <c r="H4280" t="s">
        <v>1805</v>
      </c>
    </row>
    <row r="4281" spans="1:8">
      <c r="A4281" t="s">
        <v>209</v>
      </c>
      <c r="B4281">
        <v>2000</v>
      </c>
      <c r="C4281" t="s">
        <v>7</v>
      </c>
      <c r="D4281">
        <v>3.03</v>
      </c>
      <c r="E4281" t="s">
        <v>390</v>
      </c>
      <c r="F4281" t="s">
        <v>63</v>
      </c>
      <c r="G4281" t="s">
        <v>391</v>
      </c>
      <c r="H4281" t="s">
        <v>1805</v>
      </c>
    </row>
    <row r="4282" spans="1:8">
      <c r="A4282" t="s">
        <v>123</v>
      </c>
      <c r="B4282">
        <v>2001</v>
      </c>
      <c r="C4282" t="s">
        <v>7</v>
      </c>
      <c r="D4282">
        <v>8.6</v>
      </c>
      <c r="E4282" t="s">
        <v>390</v>
      </c>
      <c r="F4282" t="s">
        <v>63</v>
      </c>
      <c r="G4282" t="s">
        <v>391</v>
      </c>
      <c r="H4282" t="s">
        <v>1805</v>
      </c>
    </row>
    <row r="4283" spans="1:8">
      <c r="A4283" t="s">
        <v>124</v>
      </c>
      <c r="B4283">
        <v>2001</v>
      </c>
      <c r="C4283" t="s">
        <v>7</v>
      </c>
      <c r="D4283">
        <v>53.57</v>
      </c>
      <c r="E4283" t="s">
        <v>390</v>
      </c>
      <c r="F4283" t="s">
        <v>63</v>
      </c>
      <c r="G4283" t="s">
        <v>391</v>
      </c>
      <c r="H4283" t="s">
        <v>1805</v>
      </c>
    </row>
    <row r="4284" spans="1:8">
      <c r="A4284" t="s">
        <v>208</v>
      </c>
      <c r="B4284">
        <v>2001</v>
      </c>
      <c r="C4284" t="s">
        <v>7</v>
      </c>
      <c r="D4284">
        <v>16.46</v>
      </c>
      <c r="E4284" t="s">
        <v>390</v>
      </c>
      <c r="F4284" t="s">
        <v>63</v>
      </c>
      <c r="G4284" t="s">
        <v>391</v>
      </c>
      <c r="H4284" t="s">
        <v>1805</v>
      </c>
    </row>
    <row r="4285" spans="1:8">
      <c r="A4285" t="s">
        <v>162</v>
      </c>
      <c r="B4285">
        <v>2001</v>
      </c>
      <c r="C4285" t="s">
        <v>7</v>
      </c>
      <c r="D4285">
        <v>0</v>
      </c>
      <c r="E4285" t="s">
        <v>390</v>
      </c>
      <c r="F4285" t="s">
        <v>63</v>
      </c>
      <c r="G4285" t="s">
        <v>391</v>
      </c>
      <c r="H4285" t="s">
        <v>1805</v>
      </c>
    </row>
    <row r="4286" spans="1:8">
      <c r="A4286" t="s">
        <v>209</v>
      </c>
      <c r="B4286">
        <v>2001</v>
      </c>
      <c r="C4286" t="s">
        <v>7</v>
      </c>
      <c r="D4286">
        <v>3.31</v>
      </c>
      <c r="E4286" t="s">
        <v>390</v>
      </c>
      <c r="F4286" t="s">
        <v>63</v>
      </c>
      <c r="G4286" t="s">
        <v>391</v>
      </c>
      <c r="H4286" t="s">
        <v>1805</v>
      </c>
    </row>
    <row r="4287" spans="1:8">
      <c r="A4287" t="s">
        <v>123</v>
      </c>
      <c r="B4287">
        <v>2002</v>
      </c>
      <c r="C4287" t="s">
        <v>7</v>
      </c>
      <c r="D4287">
        <v>8.6</v>
      </c>
      <c r="E4287" t="s">
        <v>390</v>
      </c>
      <c r="F4287" t="s">
        <v>63</v>
      </c>
      <c r="G4287" t="s">
        <v>391</v>
      </c>
      <c r="H4287" t="s">
        <v>1805</v>
      </c>
    </row>
    <row r="4288" spans="1:8">
      <c r="A4288" t="s">
        <v>124</v>
      </c>
      <c r="B4288">
        <v>2002</v>
      </c>
      <c r="C4288" t="s">
        <v>7</v>
      </c>
      <c r="D4288">
        <v>53.54</v>
      </c>
      <c r="E4288" t="s">
        <v>390</v>
      </c>
      <c r="F4288" t="s">
        <v>63</v>
      </c>
      <c r="G4288" t="s">
        <v>391</v>
      </c>
      <c r="H4288" t="s">
        <v>1805</v>
      </c>
    </row>
    <row r="4289" spans="1:8">
      <c r="A4289" t="s">
        <v>208</v>
      </c>
      <c r="B4289">
        <v>2002</v>
      </c>
      <c r="C4289" t="s">
        <v>7</v>
      </c>
      <c r="D4289">
        <v>16.559999999999999</v>
      </c>
      <c r="E4289" t="s">
        <v>390</v>
      </c>
      <c r="F4289" t="s">
        <v>63</v>
      </c>
      <c r="G4289" t="s">
        <v>391</v>
      </c>
      <c r="H4289" t="s">
        <v>1805</v>
      </c>
    </row>
    <row r="4290" spans="1:8">
      <c r="A4290" t="s">
        <v>162</v>
      </c>
      <c r="B4290">
        <v>2002</v>
      </c>
      <c r="C4290" t="s">
        <v>7</v>
      </c>
      <c r="D4290">
        <v>0</v>
      </c>
      <c r="E4290" t="s">
        <v>390</v>
      </c>
      <c r="F4290" t="s">
        <v>63</v>
      </c>
      <c r="G4290" t="s">
        <v>391</v>
      </c>
      <c r="H4290" t="s">
        <v>1805</v>
      </c>
    </row>
    <row r="4291" spans="1:8">
      <c r="A4291" t="s">
        <v>209</v>
      </c>
      <c r="B4291">
        <v>2002</v>
      </c>
      <c r="C4291" t="s">
        <v>7</v>
      </c>
      <c r="D4291">
        <v>3.31</v>
      </c>
      <c r="E4291" t="s">
        <v>390</v>
      </c>
      <c r="F4291" t="s">
        <v>63</v>
      </c>
      <c r="G4291" t="s">
        <v>391</v>
      </c>
      <c r="H4291" t="s">
        <v>1805</v>
      </c>
    </row>
    <row r="4292" spans="1:8">
      <c r="A4292" t="s">
        <v>123</v>
      </c>
      <c r="B4292">
        <v>2003</v>
      </c>
      <c r="C4292" t="s">
        <v>7</v>
      </c>
      <c r="D4292">
        <v>8.6</v>
      </c>
      <c r="E4292" t="s">
        <v>390</v>
      </c>
      <c r="F4292" t="s">
        <v>63</v>
      </c>
      <c r="G4292" t="s">
        <v>391</v>
      </c>
      <c r="H4292" t="s">
        <v>1805</v>
      </c>
    </row>
    <row r="4293" spans="1:8">
      <c r="A4293" t="s">
        <v>124</v>
      </c>
      <c r="B4293">
        <v>2003</v>
      </c>
      <c r="C4293" t="s">
        <v>7</v>
      </c>
      <c r="D4293">
        <v>54.78</v>
      </c>
      <c r="E4293" t="s">
        <v>390</v>
      </c>
      <c r="F4293" t="s">
        <v>63</v>
      </c>
      <c r="G4293" t="s">
        <v>391</v>
      </c>
      <c r="H4293" t="s">
        <v>1805</v>
      </c>
    </row>
    <row r="4294" spans="1:8">
      <c r="A4294" t="s">
        <v>208</v>
      </c>
      <c r="B4294">
        <v>2003</v>
      </c>
      <c r="C4294" t="s">
        <v>7</v>
      </c>
      <c r="D4294">
        <v>16.7</v>
      </c>
      <c r="E4294" t="s">
        <v>390</v>
      </c>
      <c r="F4294" t="s">
        <v>63</v>
      </c>
      <c r="G4294" t="s">
        <v>391</v>
      </c>
      <c r="H4294" t="s">
        <v>1805</v>
      </c>
    </row>
    <row r="4295" spans="1:8">
      <c r="A4295" t="s">
        <v>162</v>
      </c>
      <c r="B4295">
        <v>2003</v>
      </c>
      <c r="C4295" t="s">
        <v>7</v>
      </c>
      <c r="D4295">
        <v>0</v>
      </c>
      <c r="E4295" t="s">
        <v>390</v>
      </c>
      <c r="F4295" t="s">
        <v>63</v>
      </c>
      <c r="G4295" t="s">
        <v>391</v>
      </c>
      <c r="H4295" t="s">
        <v>1805</v>
      </c>
    </row>
    <row r="4296" spans="1:8">
      <c r="A4296" t="s">
        <v>209</v>
      </c>
      <c r="B4296">
        <v>2003</v>
      </c>
      <c r="C4296" t="s">
        <v>7</v>
      </c>
      <c r="D4296">
        <v>3.37</v>
      </c>
      <c r="E4296" t="s">
        <v>390</v>
      </c>
      <c r="F4296" t="s">
        <v>63</v>
      </c>
      <c r="G4296" t="s">
        <v>391</v>
      </c>
      <c r="H4296" t="s">
        <v>1805</v>
      </c>
    </row>
    <row r="4297" spans="1:8">
      <c r="A4297" t="s">
        <v>123</v>
      </c>
      <c r="B4297">
        <v>2004</v>
      </c>
      <c r="C4297" t="s">
        <v>7</v>
      </c>
      <c r="D4297">
        <v>8.35</v>
      </c>
      <c r="E4297" t="s">
        <v>390</v>
      </c>
      <c r="F4297" t="s">
        <v>63</v>
      </c>
      <c r="G4297" t="s">
        <v>391</v>
      </c>
      <c r="H4297" t="s">
        <v>1805</v>
      </c>
    </row>
    <row r="4298" spans="1:8">
      <c r="A4298" t="s">
        <v>124</v>
      </c>
      <c r="B4298">
        <v>2004</v>
      </c>
      <c r="C4298" t="s">
        <v>7</v>
      </c>
      <c r="D4298">
        <v>57.62</v>
      </c>
      <c r="E4298" t="s">
        <v>390</v>
      </c>
      <c r="F4298" t="s">
        <v>63</v>
      </c>
      <c r="G4298" t="s">
        <v>391</v>
      </c>
      <c r="H4298" t="s">
        <v>1805</v>
      </c>
    </row>
    <row r="4299" spans="1:8">
      <c r="A4299" t="s">
        <v>208</v>
      </c>
      <c r="B4299">
        <v>2004</v>
      </c>
      <c r="C4299" t="s">
        <v>7</v>
      </c>
      <c r="D4299">
        <v>16.79</v>
      </c>
      <c r="E4299" t="s">
        <v>390</v>
      </c>
      <c r="F4299" t="s">
        <v>63</v>
      </c>
      <c r="G4299" t="s">
        <v>391</v>
      </c>
      <c r="H4299" t="s">
        <v>1805</v>
      </c>
    </row>
    <row r="4300" spans="1:8">
      <c r="A4300" t="s">
        <v>162</v>
      </c>
      <c r="B4300">
        <v>2004</v>
      </c>
      <c r="C4300" t="s">
        <v>7</v>
      </c>
      <c r="D4300">
        <v>0</v>
      </c>
      <c r="E4300" t="s">
        <v>390</v>
      </c>
      <c r="F4300" t="s">
        <v>63</v>
      </c>
      <c r="G4300" t="s">
        <v>391</v>
      </c>
      <c r="H4300" t="s">
        <v>1805</v>
      </c>
    </row>
    <row r="4301" spans="1:8">
      <c r="A4301" t="s">
        <v>209</v>
      </c>
      <c r="B4301">
        <v>2004</v>
      </c>
      <c r="C4301" t="s">
        <v>7</v>
      </c>
      <c r="D4301">
        <v>3.37</v>
      </c>
      <c r="E4301" t="s">
        <v>390</v>
      </c>
      <c r="F4301" t="s">
        <v>63</v>
      </c>
      <c r="G4301" t="s">
        <v>391</v>
      </c>
      <c r="H4301" t="s">
        <v>1805</v>
      </c>
    </row>
    <row r="4302" spans="1:8">
      <c r="A4302" t="s">
        <v>123</v>
      </c>
      <c r="B4302">
        <v>2005</v>
      </c>
      <c r="C4302" t="s">
        <v>7</v>
      </c>
      <c r="D4302">
        <v>8.6999999999999993</v>
      </c>
      <c r="E4302" t="s">
        <v>390</v>
      </c>
      <c r="F4302" t="s">
        <v>63</v>
      </c>
      <c r="G4302" t="s">
        <v>391</v>
      </c>
      <c r="H4302" t="s">
        <v>1805</v>
      </c>
    </row>
    <row r="4303" spans="1:8">
      <c r="A4303" t="s">
        <v>124</v>
      </c>
      <c r="B4303">
        <v>2005</v>
      </c>
      <c r="C4303" t="s">
        <v>7</v>
      </c>
      <c r="D4303">
        <v>60.79</v>
      </c>
      <c r="E4303" t="s">
        <v>390</v>
      </c>
      <c r="F4303" t="s">
        <v>63</v>
      </c>
      <c r="G4303" t="s">
        <v>391</v>
      </c>
      <c r="H4303" t="s">
        <v>1805</v>
      </c>
    </row>
    <row r="4304" spans="1:8">
      <c r="A4304" t="s">
        <v>208</v>
      </c>
      <c r="B4304">
        <v>2005</v>
      </c>
      <c r="C4304" t="s">
        <v>7</v>
      </c>
      <c r="D4304">
        <v>17.04</v>
      </c>
      <c r="E4304" t="s">
        <v>390</v>
      </c>
      <c r="F4304" t="s">
        <v>63</v>
      </c>
      <c r="G4304" t="s">
        <v>391</v>
      </c>
      <c r="H4304" t="s">
        <v>1805</v>
      </c>
    </row>
    <row r="4305" spans="1:8">
      <c r="A4305" t="s">
        <v>162</v>
      </c>
      <c r="B4305">
        <v>2005</v>
      </c>
      <c r="C4305" t="s">
        <v>7</v>
      </c>
      <c r="D4305">
        <v>0</v>
      </c>
      <c r="E4305" t="s">
        <v>390</v>
      </c>
      <c r="F4305" t="s">
        <v>63</v>
      </c>
      <c r="G4305" t="s">
        <v>391</v>
      </c>
      <c r="H4305" t="s">
        <v>1805</v>
      </c>
    </row>
    <row r="4306" spans="1:8">
      <c r="A4306" t="s">
        <v>209</v>
      </c>
      <c r="B4306">
        <v>2005</v>
      </c>
      <c r="C4306" t="s">
        <v>7</v>
      </c>
      <c r="D4306">
        <v>3.45</v>
      </c>
      <c r="E4306" t="s">
        <v>390</v>
      </c>
      <c r="F4306" t="s">
        <v>63</v>
      </c>
      <c r="G4306" t="s">
        <v>391</v>
      </c>
      <c r="H4306" t="s">
        <v>1805</v>
      </c>
    </row>
    <row r="4307" spans="1:8">
      <c r="A4307" t="s">
        <v>123</v>
      </c>
      <c r="B4307">
        <v>2006</v>
      </c>
      <c r="C4307" t="s">
        <v>7</v>
      </c>
      <c r="D4307">
        <v>8.6999999999999993</v>
      </c>
      <c r="E4307" t="s">
        <v>390</v>
      </c>
      <c r="F4307" t="s">
        <v>63</v>
      </c>
      <c r="G4307" t="s">
        <v>391</v>
      </c>
      <c r="H4307" t="s">
        <v>1805</v>
      </c>
    </row>
    <row r="4308" spans="1:8">
      <c r="A4308" t="s">
        <v>124</v>
      </c>
      <c r="B4308">
        <v>2006</v>
      </c>
      <c r="C4308" t="s">
        <v>7</v>
      </c>
      <c r="D4308">
        <v>64.31</v>
      </c>
      <c r="E4308" t="s">
        <v>390</v>
      </c>
      <c r="F4308" t="s">
        <v>63</v>
      </c>
      <c r="G4308" t="s">
        <v>391</v>
      </c>
      <c r="H4308" t="s">
        <v>1805</v>
      </c>
    </row>
    <row r="4309" spans="1:8">
      <c r="A4309" t="s">
        <v>208</v>
      </c>
      <c r="B4309">
        <v>2006</v>
      </c>
      <c r="C4309" t="s">
        <v>7</v>
      </c>
      <c r="D4309">
        <v>17.11</v>
      </c>
      <c r="E4309" t="s">
        <v>390</v>
      </c>
      <c r="F4309" t="s">
        <v>63</v>
      </c>
      <c r="G4309" t="s">
        <v>391</v>
      </c>
      <c r="H4309" t="s">
        <v>1805</v>
      </c>
    </row>
    <row r="4310" spans="1:8">
      <c r="A4310" t="s">
        <v>162</v>
      </c>
      <c r="B4310">
        <v>2006</v>
      </c>
      <c r="C4310" t="s">
        <v>7</v>
      </c>
      <c r="D4310">
        <v>0</v>
      </c>
      <c r="E4310" t="s">
        <v>390</v>
      </c>
      <c r="F4310" t="s">
        <v>63</v>
      </c>
      <c r="G4310" t="s">
        <v>391</v>
      </c>
      <c r="H4310" t="s">
        <v>1805</v>
      </c>
    </row>
    <row r="4311" spans="1:8">
      <c r="A4311" t="s">
        <v>209</v>
      </c>
      <c r="B4311">
        <v>2006</v>
      </c>
      <c r="C4311" t="s">
        <v>7</v>
      </c>
      <c r="D4311">
        <v>3.45</v>
      </c>
      <c r="E4311" t="s">
        <v>390</v>
      </c>
      <c r="F4311" t="s">
        <v>63</v>
      </c>
      <c r="G4311" t="s">
        <v>391</v>
      </c>
      <c r="H4311" t="s">
        <v>1805</v>
      </c>
    </row>
    <row r="4312" spans="1:8">
      <c r="A4312" t="s">
        <v>123</v>
      </c>
      <c r="B4312">
        <v>2007</v>
      </c>
      <c r="C4312" t="s">
        <v>7</v>
      </c>
      <c r="D4312">
        <v>8.6999999999999993</v>
      </c>
      <c r="E4312" t="s">
        <v>390</v>
      </c>
      <c r="F4312" t="s">
        <v>63</v>
      </c>
      <c r="G4312" t="s">
        <v>391</v>
      </c>
      <c r="H4312" t="s">
        <v>1805</v>
      </c>
    </row>
    <row r="4313" spans="1:8">
      <c r="A4313" t="s">
        <v>124</v>
      </c>
      <c r="B4313">
        <v>2007</v>
      </c>
      <c r="C4313" t="s">
        <v>7</v>
      </c>
      <c r="D4313">
        <v>67.459999999999994</v>
      </c>
      <c r="E4313" t="s">
        <v>390</v>
      </c>
      <c r="F4313" t="s">
        <v>63</v>
      </c>
      <c r="G4313" t="s">
        <v>391</v>
      </c>
      <c r="H4313" t="s">
        <v>1805</v>
      </c>
    </row>
    <row r="4314" spans="1:8">
      <c r="A4314" t="s">
        <v>208</v>
      </c>
      <c r="B4314">
        <v>2007</v>
      </c>
      <c r="C4314" t="s">
        <v>7</v>
      </c>
      <c r="D4314">
        <v>17.16</v>
      </c>
      <c r="E4314" t="s">
        <v>390</v>
      </c>
      <c r="F4314" t="s">
        <v>63</v>
      </c>
      <c r="G4314" t="s">
        <v>391</v>
      </c>
      <c r="H4314" t="s">
        <v>1805</v>
      </c>
    </row>
    <row r="4315" spans="1:8">
      <c r="A4315" t="s">
        <v>162</v>
      </c>
      <c r="B4315">
        <v>2007</v>
      </c>
      <c r="C4315" t="s">
        <v>7</v>
      </c>
      <c r="D4315">
        <v>0</v>
      </c>
      <c r="E4315" t="s">
        <v>390</v>
      </c>
      <c r="F4315" t="s">
        <v>63</v>
      </c>
      <c r="G4315" t="s">
        <v>391</v>
      </c>
      <c r="H4315" t="s">
        <v>1805</v>
      </c>
    </row>
    <row r="4316" spans="1:8">
      <c r="A4316" t="s">
        <v>209</v>
      </c>
      <c r="B4316">
        <v>2007</v>
      </c>
      <c r="C4316" t="s">
        <v>7</v>
      </c>
      <c r="D4316">
        <v>3.45</v>
      </c>
      <c r="E4316" t="s">
        <v>390</v>
      </c>
      <c r="F4316" t="s">
        <v>63</v>
      </c>
      <c r="G4316" t="s">
        <v>391</v>
      </c>
      <c r="H4316" t="s">
        <v>1805</v>
      </c>
    </row>
    <row r="4317" spans="1:8">
      <c r="A4317" t="s">
        <v>123</v>
      </c>
      <c r="B4317">
        <v>2008</v>
      </c>
      <c r="C4317" t="s">
        <v>7</v>
      </c>
      <c r="D4317">
        <v>8.06</v>
      </c>
      <c r="E4317" t="s">
        <v>390</v>
      </c>
      <c r="F4317" t="s">
        <v>63</v>
      </c>
      <c r="G4317" t="s">
        <v>391</v>
      </c>
      <c r="H4317" t="s">
        <v>1805</v>
      </c>
    </row>
    <row r="4318" spans="1:8">
      <c r="A4318" t="s">
        <v>124</v>
      </c>
      <c r="B4318">
        <v>2008</v>
      </c>
      <c r="C4318" t="s">
        <v>7</v>
      </c>
      <c r="D4318">
        <v>70.95</v>
      </c>
      <c r="E4318" t="s">
        <v>390</v>
      </c>
      <c r="F4318" t="s">
        <v>63</v>
      </c>
      <c r="G4318" t="s">
        <v>391</v>
      </c>
      <c r="H4318" t="s">
        <v>1805</v>
      </c>
    </row>
    <row r="4319" spans="1:8">
      <c r="A4319" t="s">
        <v>208</v>
      </c>
      <c r="B4319">
        <v>2008</v>
      </c>
      <c r="C4319" t="s">
        <v>7</v>
      </c>
      <c r="D4319">
        <v>17.32</v>
      </c>
      <c r="E4319" t="s">
        <v>390</v>
      </c>
      <c r="F4319" t="s">
        <v>63</v>
      </c>
      <c r="G4319" t="s">
        <v>391</v>
      </c>
      <c r="H4319" t="s">
        <v>1805</v>
      </c>
    </row>
    <row r="4320" spans="1:8">
      <c r="A4320" t="s">
        <v>162</v>
      </c>
      <c r="B4320">
        <v>2008</v>
      </c>
      <c r="C4320" t="s">
        <v>7</v>
      </c>
      <c r="D4320">
        <v>0</v>
      </c>
      <c r="E4320" t="s">
        <v>390</v>
      </c>
      <c r="F4320" t="s">
        <v>63</v>
      </c>
      <c r="G4320" t="s">
        <v>391</v>
      </c>
      <c r="H4320" t="s">
        <v>1805</v>
      </c>
    </row>
    <row r="4321" spans="1:8">
      <c r="A4321" t="s">
        <v>209</v>
      </c>
      <c r="B4321">
        <v>2008</v>
      </c>
      <c r="C4321" t="s">
        <v>7</v>
      </c>
      <c r="D4321">
        <v>3.45</v>
      </c>
      <c r="E4321" t="s">
        <v>390</v>
      </c>
      <c r="F4321" t="s">
        <v>63</v>
      </c>
      <c r="G4321" t="s">
        <v>391</v>
      </c>
      <c r="H4321" t="s">
        <v>1805</v>
      </c>
    </row>
    <row r="4322" spans="1:8">
      <c r="A4322" t="s">
        <v>123</v>
      </c>
      <c r="B4322">
        <v>2009</v>
      </c>
      <c r="C4322" t="s">
        <v>7</v>
      </c>
      <c r="D4322">
        <v>8.7200000000000006</v>
      </c>
      <c r="E4322" t="s">
        <v>390</v>
      </c>
      <c r="F4322" t="s">
        <v>63</v>
      </c>
      <c r="G4322" t="s">
        <v>391</v>
      </c>
      <c r="H4322" t="s">
        <v>1805</v>
      </c>
    </row>
    <row r="4323" spans="1:8">
      <c r="A4323" t="s">
        <v>124</v>
      </c>
      <c r="B4323">
        <v>2009</v>
      </c>
      <c r="C4323" t="s">
        <v>7</v>
      </c>
      <c r="D4323">
        <v>71.14</v>
      </c>
      <c r="E4323" t="s">
        <v>390</v>
      </c>
      <c r="F4323" t="s">
        <v>63</v>
      </c>
      <c r="G4323" t="s">
        <v>391</v>
      </c>
      <c r="H4323" t="s">
        <v>1805</v>
      </c>
    </row>
    <row r="4324" spans="1:8">
      <c r="A4324" t="s">
        <v>208</v>
      </c>
      <c r="B4324">
        <v>2009</v>
      </c>
      <c r="C4324" t="s">
        <v>7</v>
      </c>
      <c r="D4324">
        <v>17.41</v>
      </c>
      <c r="E4324" t="s">
        <v>390</v>
      </c>
      <c r="F4324" t="s">
        <v>63</v>
      </c>
      <c r="G4324" t="s">
        <v>391</v>
      </c>
      <c r="H4324" t="s">
        <v>1805</v>
      </c>
    </row>
    <row r="4325" spans="1:8">
      <c r="A4325" t="s">
        <v>162</v>
      </c>
      <c r="B4325">
        <v>2009</v>
      </c>
      <c r="C4325" t="s">
        <v>7</v>
      </c>
      <c r="D4325">
        <v>0</v>
      </c>
      <c r="E4325" t="s">
        <v>390</v>
      </c>
      <c r="F4325" t="s">
        <v>63</v>
      </c>
      <c r="G4325" t="s">
        <v>391</v>
      </c>
      <c r="H4325" t="s">
        <v>1805</v>
      </c>
    </row>
    <row r="4326" spans="1:8">
      <c r="A4326" t="s">
        <v>209</v>
      </c>
      <c r="B4326">
        <v>2009</v>
      </c>
      <c r="C4326" t="s">
        <v>7</v>
      </c>
      <c r="D4326">
        <v>3.45</v>
      </c>
      <c r="E4326" t="s">
        <v>390</v>
      </c>
      <c r="F4326" t="s">
        <v>63</v>
      </c>
      <c r="G4326" t="s">
        <v>391</v>
      </c>
      <c r="H4326" t="s">
        <v>1805</v>
      </c>
    </row>
    <row r="4327" spans="1:8">
      <c r="A4327" t="s">
        <v>123</v>
      </c>
      <c r="B4327">
        <v>2010</v>
      </c>
      <c r="C4327" t="s">
        <v>7</v>
      </c>
      <c r="D4327">
        <v>10.039999999999999</v>
      </c>
      <c r="E4327" t="s">
        <v>390</v>
      </c>
      <c r="F4327" t="s">
        <v>63</v>
      </c>
      <c r="G4327" t="s">
        <v>391</v>
      </c>
      <c r="H4327" t="s">
        <v>1805</v>
      </c>
    </row>
    <row r="4328" spans="1:8">
      <c r="A4328" t="s">
        <v>124</v>
      </c>
      <c r="B4328">
        <v>2010</v>
      </c>
      <c r="C4328" t="s">
        <v>7</v>
      </c>
      <c r="D4328">
        <v>72.459999999999994</v>
      </c>
      <c r="E4328" t="s">
        <v>390</v>
      </c>
      <c r="F4328" t="s">
        <v>63</v>
      </c>
      <c r="G4328" t="s">
        <v>391</v>
      </c>
      <c r="H4328" t="s">
        <v>1805</v>
      </c>
    </row>
    <row r="4329" spans="1:8">
      <c r="A4329" t="s">
        <v>208</v>
      </c>
      <c r="B4329">
        <v>2010</v>
      </c>
      <c r="C4329" t="s">
        <v>7</v>
      </c>
      <c r="D4329">
        <v>17.559999999999999</v>
      </c>
      <c r="E4329" t="s">
        <v>390</v>
      </c>
      <c r="F4329" t="s">
        <v>63</v>
      </c>
      <c r="G4329" t="s">
        <v>391</v>
      </c>
      <c r="H4329" t="s">
        <v>1805</v>
      </c>
    </row>
    <row r="4330" spans="1:8">
      <c r="A4330" t="s">
        <v>162</v>
      </c>
      <c r="B4330">
        <v>2010</v>
      </c>
      <c r="C4330" t="s">
        <v>7</v>
      </c>
      <c r="D4330">
        <v>0</v>
      </c>
      <c r="E4330" t="s">
        <v>390</v>
      </c>
      <c r="F4330" t="s">
        <v>63</v>
      </c>
      <c r="G4330" t="s">
        <v>391</v>
      </c>
      <c r="H4330" t="s">
        <v>1805</v>
      </c>
    </row>
    <row r="4331" spans="1:8">
      <c r="A4331" t="s">
        <v>209</v>
      </c>
      <c r="B4331">
        <v>2010</v>
      </c>
      <c r="C4331" t="s">
        <v>7</v>
      </c>
      <c r="D4331">
        <v>3.45</v>
      </c>
      <c r="E4331" t="s">
        <v>390</v>
      </c>
      <c r="F4331" t="s">
        <v>63</v>
      </c>
      <c r="G4331" t="s">
        <v>391</v>
      </c>
      <c r="H4331" t="s">
        <v>1805</v>
      </c>
    </row>
    <row r="4332" spans="1:8">
      <c r="A4332" t="s">
        <v>123</v>
      </c>
      <c r="B4332">
        <v>2011</v>
      </c>
      <c r="C4332" t="s">
        <v>7</v>
      </c>
      <c r="D4332">
        <v>10.039999999999999</v>
      </c>
      <c r="E4332" t="s">
        <v>390</v>
      </c>
      <c r="F4332" t="s">
        <v>63</v>
      </c>
      <c r="G4332" t="s">
        <v>391</v>
      </c>
      <c r="H4332" t="s">
        <v>1805</v>
      </c>
    </row>
    <row r="4333" spans="1:8">
      <c r="A4333" t="s">
        <v>124</v>
      </c>
      <c r="B4333">
        <v>2011</v>
      </c>
      <c r="C4333" t="s">
        <v>7</v>
      </c>
      <c r="D4333">
        <v>73.33</v>
      </c>
      <c r="E4333" t="s">
        <v>390</v>
      </c>
      <c r="F4333" t="s">
        <v>63</v>
      </c>
      <c r="G4333" t="s">
        <v>391</v>
      </c>
      <c r="H4333" t="s">
        <v>1805</v>
      </c>
    </row>
    <row r="4334" spans="1:8">
      <c r="A4334" t="s">
        <v>208</v>
      </c>
      <c r="B4334">
        <v>2011</v>
      </c>
      <c r="C4334" t="s">
        <v>7</v>
      </c>
      <c r="D4334">
        <v>17.78</v>
      </c>
      <c r="E4334" t="s">
        <v>390</v>
      </c>
      <c r="F4334" t="s">
        <v>63</v>
      </c>
      <c r="G4334" t="s">
        <v>391</v>
      </c>
      <c r="H4334" t="s">
        <v>1805</v>
      </c>
    </row>
    <row r="4335" spans="1:8">
      <c r="A4335" t="s">
        <v>162</v>
      </c>
      <c r="B4335">
        <v>2011</v>
      </c>
      <c r="C4335" t="s">
        <v>7</v>
      </c>
      <c r="D4335">
        <v>0</v>
      </c>
      <c r="E4335" t="s">
        <v>390</v>
      </c>
      <c r="F4335" t="s">
        <v>63</v>
      </c>
      <c r="G4335" t="s">
        <v>391</v>
      </c>
      <c r="H4335" t="s">
        <v>1805</v>
      </c>
    </row>
    <row r="4336" spans="1:8">
      <c r="A4336" t="s">
        <v>209</v>
      </c>
      <c r="B4336">
        <v>2011</v>
      </c>
      <c r="C4336" t="s">
        <v>7</v>
      </c>
      <c r="D4336">
        <v>3.45</v>
      </c>
      <c r="E4336" t="s">
        <v>390</v>
      </c>
      <c r="F4336" t="s">
        <v>63</v>
      </c>
      <c r="G4336" t="s">
        <v>391</v>
      </c>
      <c r="H4336" t="s">
        <v>1805</v>
      </c>
    </row>
    <row r="4337" spans="1:8">
      <c r="A4337" t="s">
        <v>123</v>
      </c>
      <c r="B4337">
        <v>2012</v>
      </c>
      <c r="C4337" t="s">
        <v>7</v>
      </c>
      <c r="D4337">
        <v>10.039999999999999</v>
      </c>
      <c r="E4337" t="s">
        <v>390</v>
      </c>
      <c r="F4337" t="s">
        <v>63</v>
      </c>
      <c r="G4337" t="s">
        <v>391</v>
      </c>
      <c r="H4337" t="s">
        <v>1805</v>
      </c>
    </row>
    <row r="4338" spans="1:8">
      <c r="A4338" t="s">
        <v>124</v>
      </c>
      <c r="B4338">
        <v>2012</v>
      </c>
      <c r="C4338" t="s">
        <v>7</v>
      </c>
      <c r="D4338">
        <v>73.22</v>
      </c>
      <c r="E4338" t="s">
        <v>390</v>
      </c>
      <c r="F4338" t="s">
        <v>63</v>
      </c>
      <c r="G4338" t="s">
        <v>391</v>
      </c>
      <c r="H4338" t="s">
        <v>1805</v>
      </c>
    </row>
    <row r="4339" spans="1:8">
      <c r="A4339" t="s">
        <v>208</v>
      </c>
      <c r="B4339">
        <v>2012</v>
      </c>
      <c r="C4339" t="s">
        <v>7</v>
      </c>
      <c r="D4339">
        <v>17.920000000000002</v>
      </c>
      <c r="E4339" t="s">
        <v>390</v>
      </c>
      <c r="F4339" t="s">
        <v>63</v>
      </c>
      <c r="G4339" t="s">
        <v>391</v>
      </c>
      <c r="H4339" t="s">
        <v>1805</v>
      </c>
    </row>
    <row r="4340" spans="1:8">
      <c r="A4340" t="s">
        <v>162</v>
      </c>
      <c r="B4340">
        <v>2012</v>
      </c>
      <c r="C4340" t="s">
        <v>7</v>
      </c>
      <c r="D4340">
        <v>0</v>
      </c>
      <c r="E4340" t="s">
        <v>390</v>
      </c>
      <c r="F4340" t="s">
        <v>63</v>
      </c>
      <c r="G4340" t="s">
        <v>391</v>
      </c>
      <c r="H4340" t="s">
        <v>1805</v>
      </c>
    </row>
    <row r="4341" spans="1:8">
      <c r="A4341" t="s">
        <v>209</v>
      </c>
      <c r="B4341">
        <v>2012</v>
      </c>
      <c r="C4341" t="s">
        <v>7</v>
      </c>
      <c r="D4341">
        <v>3.45</v>
      </c>
      <c r="E4341" t="s">
        <v>390</v>
      </c>
      <c r="F4341" t="s">
        <v>63</v>
      </c>
      <c r="G4341" t="s">
        <v>391</v>
      </c>
      <c r="H4341" t="s">
        <v>1805</v>
      </c>
    </row>
    <row r="4342" spans="1:8">
      <c r="A4342" t="s">
        <v>123</v>
      </c>
      <c r="B4342">
        <v>2013</v>
      </c>
      <c r="C4342" t="s">
        <v>7</v>
      </c>
      <c r="D4342">
        <v>10.039999999999999</v>
      </c>
      <c r="E4342" t="s">
        <v>390</v>
      </c>
      <c r="F4342" t="s">
        <v>63</v>
      </c>
      <c r="G4342" t="s">
        <v>391</v>
      </c>
      <c r="H4342" t="s">
        <v>1805</v>
      </c>
    </row>
    <row r="4343" spans="1:8">
      <c r="A4343" t="s">
        <v>124</v>
      </c>
      <c r="B4343">
        <v>2013</v>
      </c>
      <c r="C4343" t="s">
        <v>7</v>
      </c>
      <c r="D4343">
        <v>70.95</v>
      </c>
      <c r="E4343" t="s">
        <v>390</v>
      </c>
      <c r="F4343" t="s">
        <v>63</v>
      </c>
      <c r="G4343" t="s">
        <v>391</v>
      </c>
      <c r="H4343" t="s">
        <v>1805</v>
      </c>
    </row>
    <row r="4344" spans="1:8">
      <c r="A4344" t="s">
        <v>208</v>
      </c>
      <c r="B4344">
        <v>2013</v>
      </c>
      <c r="C4344" t="s">
        <v>7</v>
      </c>
      <c r="D4344">
        <v>18.05</v>
      </c>
      <c r="E4344" t="s">
        <v>390</v>
      </c>
      <c r="F4344" t="s">
        <v>63</v>
      </c>
      <c r="G4344" t="s">
        <v>391</v>
      </c>
      <c r="H4344" t="s">
        <v>1805</v>
      </c>
    </row>
    <row r="4345" spans="1:8">
      <c r="A4345" t="s">
        <v>162</v>
      </c>
      <c r="B4345">
        <v>2013</v>
      </c>
      <c r="C4345" t="s">
        <v>7</v>
      </c>
      <c r="D4345">
        <v>0</v>
      </c>
      <c r="E4345" t="s">
        <v>390</v>
      </c>
      <c r="F4345" t="s">
        <v>63</v>
      </c>
      <c r="G4345" t="s">
        <v>391</v>
      </c>
      <c r="H4345" t="s">
        <v>1805</v>
      </c>
    </row>
    <row r="4346" spans="1:8">
      <c r="A4346" t="s">
        <v>209</v>
      </c>
      <c r="B4346">
        <v>2013</v>
      </c>
      <c r="C4346" t="s">
        <v>7</v>
      </c>
      <c r="D4346">
        <v>3.45</v>
      </c>
      <c r="E4346" t="s">
        <v>390</v>
      </c>
      <c r="F4346" t="s">
        <v>63</v>
      </c>
      <c r="G4346" t="s">
        <v>391</v>
      </c>
      <c r="H4346" t="s">
        <v>1805</v>
      </c>
    </row>
    <row r="4347" spans="1:8">
      <c r="A4347" t="s">
        <v>123</v>
      </c>
      <c r="B4347">
        <v>2014</v>
      </c>
      <c r="C4347" t="s">
        <v>7</v>
      </c>
      <c r="D4347">
        <v>9.9</v>
      </c>
      <c r="E4347" t="s">
        <v>390</v>
      </c>
      <c r="F4347" t="s">
        <v>63</v>
      </c>
      <c r="G4347" t="s">
        <v>391</v>
      </c>
      <c r="H4347" t="s">
        <v>1805</v>
      </c>
    </row>
    <row r="4348" spans="1:8">
      <c r="A4348" t="s">
        <v>124</v>
      </c>
      <c r="B4348">
        <v>2014</v>
      </c>
      <c r="C4348" t="s">
        <v>7</v>
      </c>
      <c r="D4348">
        <v>67.48</v>
      </c>
      <c r="E4348" t="s">
        <v>390</v>
      </c>
      <c r="F4348" t="s">
        <v>63</v>
      </c>
      <c r="G4348" t="s">
        <v>391</v>
      </c>
      <c r="H4348" t="s">
        <v>1805</v>
      </c>
    </row>
    <row r="4349" spans="1:8">
      <c r="A4349" t="s">
        <v>208</v>
      </c>
      <c r="B4349">
        <v>2014</v>
      </c>
      <c r="C4349" t="s">
        <v>7</v>
      </c>
      <c r="D4349">
        <v>18.12</v>
      </c>
      <c r="E4349" t="s">
        <v>390</v>
      </c>
      <c r="F4349" t="s">
        <v>63</v>
      </c>
      <c r="G4349" t="s">
        <v>391</v>
      </c>
      <c r="H4349" t="s">
        <v>1805</v>
      </c>
    </row>
    <row r="4350" spans="1:8">
      <c r="A4350" t="s">
        <v>162</v>
      </c>
      <c r="B4350">
        <v>2014</v>
      </c>
      <c r="C4350" t="s">
        <v>7</v>
      </c>
      <c r="D4350">
        <v>0</v>
      </c>
      <c r="E4350" t="s">
        <v>390</v>
      </c>
      <c r="F4350" t="s">
        <v>63</v>
      </c>
      <c r="G4350" t="s">
        <v>391</v>
      </c>
      <c r="H4350" t="s">
        <v>1805</v>
      </c>
    </row>
    <row r="4351" spans="1:8">
      <c r="A4351" t="s">
        <v>209</v>
      </c>
      <c r="B4351">
        <v>2014</v>
      </c>
      <c r="C4351" t="s">
        <v>7</v>
      </c>
      <c r="D4351">
        <v>3.45</v>
      </c>
      <c r="E4351" t="s">
        <v>390</v>
      </c>
      <c r="F4351" t="s">
        <v>63</v>
      </c>
      <c r="G4351" t="s">
        <v>391</v>
      </c>
      <c r="H4351" t="s">
        <v>1805</v>
      </c>
    </row>
    <row r="4352" spans="1:8">
      <c r="A4352" t="s">
        <v>123</v>
      </c>
      <c r="B4352">
        <v>2015</v>
      </c>
      <c r="C4352" t="s">
        <v>7</v>
      </c>
      <c r="D4352">
        <v>9.76</v>
      </c>
      <c r="E4352" t="s">
        <v>390</v>
      </c>
      <c r="F4352" t="s">
        <v>63</v>
      </c>
      <c r="G4352" t="s">
        <v>391</v>
      </c>
      <c r="H4352" t="s">
        <v>1805</v>
      </c>
    </row>
    <row r="4353" spans="1:8">
      <c r="A4353" t="s">
        <v>124</v>
      </c>
      <c r="B4353">
        <v>2015</v>
      </c>
      <c r="C4353" t="s">
        <v>7</v>
      </c>
      <c r="D4353">
        <v>61.81</v>
      </c>
      <c r="E4353" t="s">
        <v>390</v>
      </c>
      <c r="F4353" t="s">
        <v>63</v>
      </c>
      <c r="G4353" t="s">
        <v>391</v>
      </c>
      <c r="H4353" t="s">
        <v>1805</v>
      </c>
    </row>
    <row r="4354" spans="1:8">
      <c r="A4354" t="s">
        <v>208</v>
      </c>
      <c r="B4354">
        <v>2015</v>
      </c>
      <c r="C4354" t="s">
        <v>7</v>
      </c>
      <c r="D4354">
        <v>18.239999999999998</v>
      </c>
      <c r="E4354" t="s">
        <v>390</v>
      </c>
      <c r="F4354" t="s">
        <v>63</v>
      </c>
      <c r="G4354" t="s">
        <v>391</v>
      </c>
      <c r="H4354" t="s">
        <v>1805</v>
      </c>
    </row>
    <row r="4355" spans="1:8">
      <c r="A4355" t="s">
        <v>162</v>
      </c>
      <c r="B4355">
        <v>2015</v>
      </c>
      <c r="C4355" t="s">
        <v>7</v>
      </c>
      <c r="D4355">
        <v>0</v>
      </c>
      <c r="E4355" t="s">
        <v>390</v>
      </c>
      <c r="F4355" t="s">
        <v>63</v>
      </c>
      <c r="G4355" t="s">
        <v>391</v>
      </c>
      <c r="H4355" t="s">
        <v>1805</v>
      </c>
    </row>
    <row r="4356" spans="1:8">
      <c r="A4356" t="s">
        <v>209</v>
      </c>
      <c r="B4356">
        <v>2015</v>
      </c>
      <c r="C4356" t="s">
        <v>7</v>
      </c>
      <c r="D4356">
        <v>3.49</v>
      </c>
      <c r="E4356" t="s">
        <v>390</v>
      </c>
      <c r="F4356" t="s">
        <v>63</v>
      </c>
      <c r="G4356" t="s">
        <v>391</v>
      </c>
      <c r="H4356" t="s">
        <v>1805</v>
      </c>
    </row>
    <row r="4357" spans="1:8">
      <c r="A4357" t="s">
        <v>123</v>
      </c>
      <c r="B4357">
        <v>2016</v>
      </c>
      <c r="C4357" t="s">
        <v>7</v>
      </c>
      <c r="D4357">
        <v>8.7799999999999994</v>
      </c>
      <c r="E4357" t="s">
        <v>390</v>
      </c>
      <c r="F4357" t="s">
        <v>63</v>
      </c>
      <c r="G4357" t="s">
        <v>391</v>
      </c>
      <c r="H4357" t="s">
        <v>1805</v>
      </c>
    </row>
    <row r="4358" spans="1:8">
      <c r="A4358" t="s">
        <v>124</v>
      </c>
      <c r="B4358">
        <v>2016</v>
      </c>
      <c r="C4358" t="s">
        <v>7</v>
      </c>
      <c r="D4358">
        <v>58.22</v>
      </c>
      <c r="E4358" t="s">
        <v>390</v>
      </c>
      <c r="F4358" t="s">
        <v>63</v>
      </c>
      <c r="G4358" t="s">
        <v>391</v>
      </c>
      <c r="H4358" t="s">
        <v>1805</v>
      </c>
    </row>
    <row r="4359" spans="1:8">
      <c r="A4359" t="s">
        <v>208</v>
      </c>
      <c r="B4359">
        <v>2016</v>
      </c>
      <c r="C4359" t="s">
        <v>7</v>
      </c>
      <c r="D4359">
        <v>18.32</v>
      </c>
      <c r="E4359" t="s">
        <v>390</v>
      </c>
      <c r="F4359" t="s">
        <v>63</v>
      </c>
      <c r="G4359" t="s">
        <v>391</v>
      </c>
      <c r="H4359" t="s">
        <v>1805</v>
      </c>
    </row>
    <row r="4360" spans="1:8">
      <c r="A4360" t="s">
        <v>162</v>
      </c>
      <c r="B4360">
        <v>2016</v>
      </c>
      <c r="C4360" t="s">
        <v>7</v>
      </c>
      <c r="D4360">
        <v>0</v>
      </c>
      <c r="E4360" t="s">
        <v>390</v>
      </c>
      <c r="F4360" t="s">
        <v>63</v>
      </c>
      <c r="G4360" t="s">
        <v>391</v>
      </c>
      <c r="H4360" t="s">
        <v>1805</v>
      </c>
    </row>
    <row r="4361" spans="1:8">
      <c r="A4361" t="s">
        <v>209</v>
      </c>
      <c r="B4361">
        <v>2016</v>
      </c>
      <c r="C4361" t="s">
        <v>7</v>
      </c>
      <c r="D4361">
        <v>3.49</v>
      </c>
      <c r="E4361" t="s">
        <v>390</v>
      </c>
      <c r="F4361" t="s">
        <v>63</v>
      </c>
      <c r="G4361" t="s">
        <v>391</v>
      </c>
      <c r="H4361" t="s">
        <v>1805</v>
      </c>
    </row>
    <row r="4362" spans="1:8">
      <c r="A4362" t="s">
        <v>123</v>
      </c>
      <c r="B4362">
        <v>2017</v>
      </c>
      <c r="C4362" t="s">
        <v>7</v>
      </c>
      <c r="D4362">
        <v>8.6300000000000008</v>
      </c>
      <c r="E4362" t="s">
        <v>390</v>
      </c>
      <c r="F4362" t="s">
        <v>63</v>
      </c>
      <c r="G4362" t="s">
        <v>391</v>
      </c>
      <c r="H4362" t="s">
        <v>1805</v>
      </c>
    </row>
    <row r="4363" spans="1:8">
      <c r="A4363" t="s">
        <v>124</v>
      </c>
      <c r="B4363">
        <v>2017</v>
      </c>
      <c r="C4363" t="s">
        <v>7</v>
      </c>
      <c r="D4363">
        <v>57.4</v>
      </c>
      <c r="E4363" t="s">
        <v>390</v>
      </c>
      <c r="F4363" t="s">
        <v>63</v>
      </c>
      <c r="G4363" t="s">
        <v>391</v>
      </c>
      <c r="H4363" t="s">
        <v>1805</v>
      </c>
    </row>
    <row r="4364" spans="1:8">
      <c r="A4364" t="s">
        <v>208</v>
      </c>
      <c r="B4364">
        <v>2017</v>
      </c>
      <c r="C4364" t="s">
        <v>7</v>
      </c>
      <c r="D4364">
        <v>18.489999999999998</v>
      </c>
      <c r="E4364" t="s">
        <v>390</v>
      </c>
      <c r="F4364" t="s">
        <v>63</v>
      </c>
      <c r="G4364" t="s">
        <v>391</v>
      </c>
      <c r="H4364" t="s">
        <v>1805</v>
      </c>
    </row>
    <row r="4365" spans="1:8">
      <c r="A4365" t="s">
        <v>162</v>
      </c>
      <c r="B4365">
        <v>2017</v>
      </c>
      <c r="C4365" t="s">
        <v>7</v>
      </c>
      <c r="D4365">
        <v>0</v>
      </c>
      <c r="E4365" t="s">
        <v>390</v>
      </c>
      <c r="F4365" t="s">
        <v>63</v>
      </c>
      <c r="G4365" t="s">
        <v>391</v>
      </c>
      <c r="H4365" t="s">
        <v>1805</v>
      </c>
    </row>
    <row r="4366" spans="1:8">
      <c r="A4366" t="s">
        <v>209</v>
      </c>
      <c r="B4366">
        <v>2017</v>
      </c>
      <c r="C4366" t="s">
        <v>7</v>
      </c>
      <c r="D4366">
        <v>3.49</v>
      </c>
      <c r="E4366" t="s">
        <v>390</v>
      </c>
      <c r="F4366" t="s">
        <v>63</v>
      </c>
      <c r="G4366" t="s">
        <v>391</v>
      </c>
      <c r="H4366" t="s">
        <v>1805</v>
      </c>
    </row>
    <row r="4367" spans="1:8">
      <c r="A4367" t="s">
        <v>123</v>
      </c>
      <c r="B4367">
        <v>2018</v>
      </c>
      <c r="C4367" t="s">
        <v>7</v>
      </c>
      <c r="D4367">
        <v>8.6300000000000008</v>
      </c>
      <c r="E4367" t="s">
        <v>390</v>
      </c>
      <c r="F4367" t="s">
        <v>63</v>
      </c>
      <c r="G4367" t="s">
        <v>391</v>
      </c>
      <c r="H4367" t="s">
        <v>1805</v>
      </c>
    </row>
    <row r="4368" spans="1:8">
      <c r="A4368" t="s">
        <v>124</v>
      </c>
      <c r="B4368">
        <v>2018</v>
      </c>
      <c r="C4368" t="s">
        <v>7</v>
      </c>
      <c r="D4368">
        <v>57.35</v>
      </c>
      <c r="E4368" t="s">
        <v>390</v>
      </c>
      <c r="F4368" t="s">
        <v>63</v>
      </c>
      <c r="G4368" t="s">
        <v>391</v>
      </c>
      <c r="H4368" t="s">
        <v>1805</v>
      </c>
    </row>
    <row r="4369" spans="1:8">
      <c r="A4369" t="s">
        <v>208</v>
      </c>
      <c r="B4369">
        <v>2018</v>
      </c>
      <c r="C4369" t="s">
        <v>7</v>
      </c>
      <c r="D4369">
        <v>18.559999999999999</v>
      </c>
      <c r="E4369" t="s">
        <v>390</v>
      </c>
      <c r="F4369" t="s">
        <v>63</v>
      </c>
      <c r="G4369" t="s">
        <v>391</v>
      </c>
      <c r="H4369" t="s">
        <v>1805</v>
      </c>
    </row>
    <row r="4370" spans="1:8">
      <c r="A4370" t="s">
        <v>162</v>
      </c>
      <c r="B4370">
        <v>2018</v>
      </c>
      <c r="C4370" t="s">
        <v>7</v>
      </c>
      <c r="D4370">
        <v>0</v>
      </c>
      <c r="E4370" t="s">
        <v>390</v>
      </c>
      <c r="F4370" t="s">
        <v>63</v>
      </c>
      <c r="G4370" t="s">
        <v>391</v>
      </c>
      <c r="H4370" t="s">
        <v>1805</v>
      </c>
    </row>
    <row r="4371" spans="1:8">
      <c r="A4371" t="s">
        <v>209</v>
      </c>
      <c r="B4371">
        <v>2018</v>
      </c>
      <c r="C4371" t="s">
        <v>7</v>
      </c>
      <c r="D4371">
        <v>3.49</v>
      </c>
      <c r="E4371" t="s">
        <v>390</v>
      </c>
      <c r="F4371" t="s">
        <v>63</v>
      </c>
      <c r="G4371" t="s">
        <v>391</v>
      </c>
      <c r="H4371" t="s">
        <v>1805</v>
      </c>
    </row>
    <row r="4372" spans="1:8">
      <c r="A4372" t="s">
        <v>123</v>
      </c>
      <c r="B4372">
        <v>2019</v>
      </c>
      <c r="C4372" t="s">
        <v>7</v>
      </c>
      <c r="D4372">
        <v>8.48</v>
      </c>
      <c r="E4372" t="s">
        <v>390</v>
      </c>
      <c r="F4372" t="s">
        <v>63</v>
      </c>
      <c r="G4372" t="s">
        <v>391</v>
      </c>
      <c r="H4372" t="s">
        <v>1805</v>
      </c>
    </row>
    <row r="4373" spans="1:8">
      <c r="A4373" t="s">
        <v>124</v>
      </c>
      <c r="B4373">
        <v>2019</v>
      </c>
      <c r="C4373" t="s">
        <v>7</v>
      </c>
      <c r="D4373">
        <v>57.41</v>
      </c>
      <c r="E4373" t="s">
        <v>390</v>
      </c>
      <c r="F4373" t="s">
        <v>63</v>
      </c>
      <c r="G4373" t="s">
        <v>391</v>
      </c>
      <c r="H4373" t="s">
        <v>1805</v>
      </c>
    </row>
    <row r="4374" spans="1:8">
      <c r="A4374" t="s">
        <v>208</v>
      </c>
      <c r="B4374">
        <v>2019</v>
      </c>
      <c r="C4374" t="s">
        <v>7</v>
      </c>
      <c r="D4374">
        <v>18.600000000000001</v>
      </c>
      <c r="E4374" t="s">
        <v>390</v>
      </c>
      <c r="F4374" t="s">
        <v>63</v>
      </c>
      <c r="G4374" t="s">
        <v>391</v>
      </c>
      <c r="H4374" t="s">
        <v>1805</v>
      </c>
    </row>
    <row r="4375" spans="1:8">
      <c r="A4375" t="s">
        <v>162</v>
      </c>
      <c r="B4375">
        <v>2019</v>
      </c>
      <c r="C4375" t="s">
        <v>7</v>
      </c>
      <c r="D4375">
        <v>0</v>
      </c>
      <c r="E4375" t="s">
        <v>390</v>
      </c>
      <c r="F4375" t="s">
        <v>63</v>
      </c>
      <c r="G4375" t="s">
        <v>391</v>
      </c>
      <c r="H4375" t="s">
        <v>1805</v>
      </c>
    </row>
    <row r="4376" spans="1:8">
      <c r="A4376" t="s">
        <v>209</v>
      </c>
      <c r="B4376">
        <v>2019</v>
      </c>
      <c r="C4376" t="s">
        <v>7</v>
      </c>
      <c r="D4376">
        <v>3.49</v>
      </c>
      <c r="E4376" t="s">
        <v>390</v>
      </c>
      <c r="F4376" t="s">
        <v>63</v>
      </c>
      <c r="G4376" t="s">
        <v>391</v>
      </c>
      <c r="H4376" t="s">
        <v>1805</v>
      </c>
    </row>
    <row r="4377" spans="1:8">
      <c r="A4377" t="s">
        <v>123</v>
      </c>
      <c r="B4377">
        <v>2020</v>
      </c>
      <c r="C4377" t="s">
        <v>7</v>
      </c>
      <c r="D4377">
        <v>7.1</v>
      </c>
      <c r="E4377" t="s">
        <v>390</v>
      </c>
      <c r="F4377" t="s">
        <v>63</v>
      </c>
      <c r="G4377" t="s">
        <v>391</v>
      </c>
      <c r="H4377" t="s">
        <v>1805</v>
      </c>
    </row>
    <row r="4378" spans="1:8">
      <c r="A4378" t="s">
        <v>124</v>
      </c>
      <c r="B4378">
        <v>2020</v>
      </c>
      <c r="C4378" t="s">
        <v>7</v>
      </c>
      <c r="D4378">
        <v>56.24</v>
      </c>
      <c r="E4378" t="s">
        <v>390</v>
      </c>
      <c r="F4378" t="s">
        <v>63</v>
      </c>
      <c r="G4378" t="s">
        <v>391</v>
      </c>
      <c r="H4378" t="s">
        <v>1805</v>
      </c>
    </row>
    <row r="4379" spans="1:8">
      <c r="A4379" t="s">
        <v>208</v>
      </c>
      <c r="B4379">
        <v>2020</v>
      </c>
      <c r="C4379" t="s">
        <v>7</v>
      </c>
      <c r="D4379">
        <v>18.75</v>
      </c>
      <c r="E4379" t="s">
        <v>390</v>
      </c>
      <c r="F4379" t="s">
        <v>63</v>
      </c>
      <c r="G4379" t="s">
        <v>391</v>
      </c>
      <c r="H4379" t="s">
        <v>1805</v>
      </c>
    </row>
    <row r="4380" spans="1:8">
      <c r="A4380" t="s">
        <v>162</v>
      </c>
      <c r="B4380">
        <v>2020</v>
      </c>
      <c r="C4380" t="s">
        <v>7</v>
      </c>
      <c r="D4380">
        <v>0</v>
      </c>
      <c r="E4380" t="s">
        <v>390</v>
      </c>
      <c r="F4380" t="s">
        <v>63</v>
      </c>
      <c r="G4380" t="s">
        <v>391</v>
      </c>
      <c r="H4380" t="s">
        <v>1805</v>
      </c>
    </row>
    <row r="4381" spans="1:8">
      <c r="A4381" t="s">
        <v>209</v>
      </c>
      <c r="B4381">
        <v>2020</v>
      </c>
      <c r="C4381" t="s">
        <v>7</v>
      </c>
      <c r="D4381">
        <v>3.49</v>
      </c>
      <c r="E4381" t="s">
        <v>390</v>
      </c>
      <c r="F4381" t="s">
        <v>63</v>
      </c>
      <c r="G4381" t="s">
        <v>391</v>
      </c>
      <c r="H4381" t="s">
        <v>1805</v>
      </c>
    </row>
    <row r="4382" spans="1:8">
      <c r="A4382" t="s">
        <v>123</v>
      </c>
      <c r="B4382">
        <v>2021</v>
      </c>
      <c r="C4382" t="s">
        <v>7</v>
      </c>
      <c r="D4382">
        <v>6.17</v>
      </c>
      <c r="E4382" t="s">
        <v>390</v>
      </c>
      <c r="F4382" t="s">
        <v>63</v>
      </c>
      <c r="G4382" t="s">
        <v>391</v>
      </c>
      <c r="H4382" t="s">
        <v>1805</v>
      </c>
    </row>
    <row r="4383" spans="1:8">
      <c r="A4383" t="s">
        <v>124</v>
      </c>
      <c r="B4383">
        <v>2021</v>
      </c>
      <c r="C4383" t="s">
        <v>7</v>
      </c>
      <c r="D4383">
        <v>55.63</v>
      </c>
      <c r="E4383" t="s">
        <v>390</v>
      </c>
      <c r="F4383" t="s">
        <v>63</v>
      </c>
      <c r="G4383" t="s">
        <v>391</v>
      </c>
      <c r="H4383" t="s">
        <v>1805</v>
      </c>
    </row>
    <row r="4384" spans="1:8">
      <c r="A4384" t="s">
        <v>208</v>
      </c>
      <c r="B4384">
        <v>2021</v>
      </c>
      <c r="C4384" t="s">
        <v>7</v>
      </c>
      <c r="D4384">
        <v>18.809999999999999</v>
      </c>
      <c r="E4384" t="s">
        <v>390</v>
      </c>
      <c r="F4384" t="s">
        <v>63</v>
      </c>
      <c r="G4384" t="s">
        <v>391</v>
      </c>
      <c r="H4384" t="s">
        <v>1805</v>
      </c>
    </row>
    <row r="4385" spans="1:8">
      <c r="A4385" t="s">
        <v>162</v>
      </c>
      <c r="B4385">
        <v>2021</v>
      </c>
      <c r="C4385" t="s">
        <v>7</v>
      </c>
      <c r="D4385">
        <v>0</v>
      </c>
      <c r="E4385" t="s">
        <v>390</v>
      </c>
      <c r="F4385" t="s">
        <v>63</v>
      </c>
      <c r="G4385" t="s">
        <v>391</v>
      </c>
      <c r="H4385" t="s">
        <v>1805</v>
      </c>
    </row>
    <row r="4386" spans="1:8">
      <c r="A4386" t="s">
        <v>209</v>
      </c>
      <c r="B4386">
        <v>2021</v>
      </c>
      <c r="C4386" t="s">
        <v>7</v>
      </c>
      <c r="D4386">
        <v>3.49</v>
      </c>
      <c r="E4386" t="s">
        <v>390</v>
      </c>
      <c r="F4386" t="s">
        <v>63</v>
      </c>
      <c r="G4386" t="s">
        <v>391</v>
      </c>
      <c r="H4386" t="s">
        <v>1805</v>
      </c>
    </row>
    <row r="4387" spans="1:8">
      <c r="A4387" t="s">
        <v>123</v>
      </c>
      <c r="B4387">
        <v>2022</v>
      </c>
      <c r="C4387" t="s">
        <v>7</v>
      </c>
      <c r="D4387">
        <v>6.17</v>
      </c>
      <c r="E4387" t="s">
        <v>390</v>
      </c>
      <c r="F4387" t="s">
        <v>63</v>
      </c>
      <c r="G4387" t="s">
        <v>391</v>
      </c>
      <c r="H4387" t="s">
        <v>1805</v>
      </c>
    </row>
    <row r="4388" spans="1:8">
      <c r="A4388" t="s">
        <v>124</v>
      </c>
      <c r="B4388">
        <v>2022</v>
      </c>
      <c r="C4388" t="s">
        <v>7</v>
      </c>
      <c r="D4388">
        <v>56.32</v>
      </c>
      <c r="E4388" t="s">
        <v>390</v>
      </c>
      <c r="F4388" t="s">
        <v>63</v>
      </c>
      <c r="G4388" t="s">
        <v>391</v>
      </c>
      <c r="H4388" t="s">
        <v>1805</v>
      </c>
    </row>
    <row r="4389" spans="1:8">
      <c r="A4389" t="s">
        <v>208</v>
      </c>
      <c r="B4389">
        <v>2022</v>
      </c>
      <c r="C4389" t="s">
        <v>7</v>
      </c>
      <c r="D4389">
        <v>18.93</v>
      </c>
      <c r="E4389" t="s">
        <v>390</v>
      </c>
      <c r="F4389" t="s">
        <v>63</v>
      </c>
      <c r="G4389" t="s">
        <v>391</v>
      </c>
      <c r="H4389" t="s">
        <v>1805</v>
      </c>
    </row>
    <row r="4390" spans="1:8">
      <c r="A4390" t="s">
        <v>162</v>
      </c>
      <c r="B4390">
        <v>2022</v>
      </c>
      <c r="C4390" t="s">
        <v>7</v>
      </c>
      <c r="D4390">
        <v>0</v>
      </c>
      <c r="E4390" t="s">
        <v>390</v>
      </c>
      <c r="F4390" t="s">
        <v>63</v>
      </c>
      <c r="G4390" t="s">
        <v>391</v>
      </c>
      <c r="H4390" t="s">
        <v>1805</v>
      </c>
    </row>
    <row r="4391" spans="1:8">
      <c r="A4391" t="s">
        <v>209</v>
      </c>
      <c r="B4391">
        <v>2022</v>
      </c>
      <c r="C4391" t="s">
        <v>7</v>
      </c>
      <c r="D4391">
        <v>3.49</v>
      </c>
      <c r="E4391" t="s">
        <v>390</v>
      </c>
      <c r="F4391" t="s">
        <v>63</v>
      </c>
      <c r="G4391" t="s">
        <v>391</v>
      </c>
      <c r="H4391" t="s">
        <v>1805</v>
      </c>
    </row>
    <row r="4392" spans="1:8">
      <c r="A4392" t="s">
        <v>123</v>
      </c>
      <c r="B4392">
        <v>2023</v>
      </c>
      <c r="C4392" t="s">
        <v>7</v>
      </c>
      <c r="D4392">
        <v>5.53</v>
      </c>
      <c r="E4392" t="s">
        <v>390</v>
      </c>
      <c r="F4392" t="s">
        <v>63</v>
      </c>
      <c r="G4392" t="s">
        <v>391</v>
      </c>
      <c r="H4392" t="s">
        <v>1805</v>
      </c>
    </row>
    <row r="4393" spans="1:8">
      <c r="A4393" t="s">
        <v>124</v>
      </c>
      <c r="B4393">
        <v>2023</v>
      </c>
      <c r="C4393" t="s">
        <v>7</v>
      </c>
      <c r="D4393">
        <v>57.17</v>
      </c>
      <c r="E4393" t="s">
        <v>390</v>
      </c>
      <c r="F4393" t="s">
        <v>63</v>
      </c>
      <c r="G4393" t="s">
        <v>391</v>
      </c>
      <c r="H4393" t="s">
        <v>1805</v>
      </c>
    </row>
    <row r="4394" spans="1:8">
      <c r="A4394" t="s">
        <v>208</v>
      </c>
      <c r="B4394">
        <v>2023</v>
      </c>
      <c r="C4394" t="s">
        <v>7</v>
      </c>
      <c r="D4394">
        <v>18.940000000000001</v>
      </c>
      <c r="E4394" t="s">
        <v>390</v>
      </c>
      <c r="F4394" t="s">
        <v>63</v>
      </c>
      <c r="G4394" t="s">
        <v>391</v>
      </c>
      <c r="H4394" t="s">
        <v>1805</v>
      </c>
    </row>
    <row r="4395" spans="1:8">
      <c r="A4395" t="s">
        <v>162</v>
      </c>
      <c r="B4395">
        <v>2023</v>
      </c>
      <c r="C4395" t="s">
        <v>7</v>
      </c>
      <c r="D4395">
        <v>0</v>
      </c>
      <c r="E4395" t="s">
        <v>390</v>
      </c>
      <c r="F4395" t="s">
        <v>63</v>
      </c>
      <c r="G4395" t="s">
        <v>391</v>
      </c>
      <c r="H4395" t="s">
        <v>1805</v>
      </c>
    </row>
    <row r="4396" spans="1:8">
      <c r="A4396" t="s">
        <v>209</v>
      </c>
      <c r="B4396">
        <v>2023</v>
      </c>
      <c r="C4396" t="s">
        <v>7</v>
      </c>
      <c r="D4396">
        <v>3.49</v>
      </c>
      <c r="E4396" t="s">
        <v>390</v>
      </c>
      <c r="F4396" t="s">
        <v>63</v>
      </c>
      <c r="G4396" t="s">
        <v>391</v>
      </c>
      <c r="H4396" t="s">
        <v>1805</v>
      </c>
    </row>
    <row r="4397" spans="1:8">
      <c r="A4397" t="s">
        <v>123</v>
      </c>
      <c r="B4397">
        <v>2024</v>
      </c>
      <c r="C4397" t="s">
        <v>7</v>
      </c>
      <c r="D4397">
        <v>5.19</v>
      </c>
      <c r="E4397" t="s">
        <v>390</v>
      </c>
      <c r="F4397" t="s">
        <v>63</v>
      </c>
      <c r="G4397" t="s">
        <v>391</v>
      </c>
      <c r="H4397" t="s">
        <v>1805</v>
      </c>
    </row>
    <row r="4398" spans="1:8">
      <c r="A4398" t="s">
        <v>124</v>
      </c>
      <c r="B4398">
        <v>2024</v>
      </c>
      <c r="C4398" t="s">
        <v>7</v>
      </c>
      <c r="D4398">
        <v>56.21</v>
      </c>
      <c r="E4398" t="s">
        <v>390</v>
      </c>
      <c r="F4398" t="s">
        <v>63</v>
      </c>
      <c r="G4398" t="s">
        <v>391</v>
      </c>
      <c r="H4398" t="s">
        <v>1805</v>
      </c>
    </row>
    <row r="4399" spans="1:8">
      <c r="A4399" t="s">
        <v>208</v>
      </c>
      <c r="B4399">
        <v>2024</v>
      </c>
      <c r="C4399" t="s">
        <v>7</v>
      </c>
      <c r="D4399">
        <v>19.32</v>
      </c>
      <c r="E4399" t="s">
        <v>390</v>
      </c>
      <c r="F4399" t="s">
        <v>63</v>
      </c>
      <c r="G4399" t="s">
        <v>391</v>
      </c>
      <c r="H4399" t="s">
        <v>1805</v>
      </c>
    </row>
    <row r="4400" spans="1:8">
      <c r="A4400" t="s">
        <v>162</v>
      </c>
      <c r="B4400">
        <v>2024</v>
      </c>
      <c r="C4400" t="s">
        <v>7</v>
      </c>
      <c r="D4400">
        <v>0</v>
      </c>
      <c r="E4400" t="s">
        <v>390</v>
      </c>
      <c r="F4400" t="s">
        <v>63</v>
      </c>
      <c r="G4400" t="s">
        <v>391</v>
      </c>
      <c r="H4400" t="s">
        <v>1805</v>
      </c>
    </row>
    <row r="4401" spans="1:8">
      <c r="A4401" t="s">
        <v>209</v>
      </c>
      <c r="B4401">
        <v>2024</v>
      </c>
      <c r="C4401" t="s">
        <v>7</v>
      </c>
      <c r="D4401">
        <v>3.49</v>
      </c>
      <c r="E4401" t="s">
        <v>390</v>
      </c>
      <c r="F4401" t="s">
        <v>63</v>
      </c>
      <c r="G4401" t="s">
        <v>391</v>
      </c>
      <c r="H4401" t="s">
        <v>1805</v>
      </c>
    </row>
    <row r="4402" spans="1:8">
      <c r="A4402" t="s">
        <v>123</v>
      </c>
      <c r="B4402">
        <v>2025</v>
      </c>
      <c r="C4402" t="s">
        <v>7</v>
      </c>
      <c r="D4402">
        <v>5.19</v>
      </c>
      <c r="E4402" t="s">
        <v>390</v>
      </c>
      <c r="F4402" t="s">
        <v>63</v>
      </c>
      <c r="G4402" t="s">
        <v>391</v>
      </c>
      <c r="H4402" t="s">
        <v>1805</v>
      </c>
    </row>
    <row r="4403" spans="1:8">
      <c r="A4403" t="s">
        <v>124</v>
      </c>
      <c r="B4403">
        <v>2025</v>
      </c>
      <c r="C4403" t="s">
        <v>7</v>
      </c>
      <c r="D4403">
        <v>58.56</v>
      </c>
      <c r="E4403" t="s">
        <v>390</v>
      </c>
      <c r="F4403" t="s">
        <v>63</v>
      </c>
      <c r="G4403" t="s">
        <v>391</v>
      </c>
      <c r="H4403" t="s">
        <v>1805</v>
      </c>
    </row>
    <row r="4404" spans="1:8">
      <c r="A4404" t="s">
        <v>208</v>
      </c>
      <c r="B4404">
        <v>2025</v>
      </c>
      <c r="C4404" t="s">
        <v>7</v>
      </c>
      <c r="D4404">
        <v>19.350000000000001</v>
      </c>
      <c r="E4404" t="s">
        <v>390</v>
      </c>
      <c r="F4404" t="s">
        <v>63</v>
      </c>
      <c r="G4404" t="s">
        <v>391</v>
      </c>
      <c r="H4404" t="s">
        <v>1805</v>
      </c>
    </row>
    <row r="4405" spans="1:8">
      <c r="A4405" t="s">
        <v>162</v>
      </c>
      <c r="B4405">
        <v>2025</v>
      </c>
      <c r="C4405" t="s">
        <v>7</v>
      </c>
      <c r="D4405">
        <v>0</v>
      </c>
      <c r="E4405" t="s">
        <v>390</v>
      </c>
      <c r="F4405" t="s">
        <v>63</v>
      </c>
      <c r="G4405" t="s">
        <v>391</v>
      </c>
      <c r="H4405" t="s">
        <v>1805</v>
      </c>
    </row>
    <row r="4406" spans="1:8">
      <c r="A4406" t="s">
        <v>209</v>
      </c>
      <c r="B4406">
        <v>2025</v>
      </c>
      <c r="C4406" t="s">
        <v>7</v>
      </c>
      <c r="D4406">
        <v>3.49</v>
      </c>
      <c r="E4406" t="s">
        <v>390</v>
      </c>
      <c r="F4406" t="s">
        <v>63</v>
      </c>
      <c r="G4406" t="s">
        <v>391</v>
      </c>
      <c r="H4406" t="s">
        <v>1805</v>
      </c>
    </row>
    <row r="4407" spans="1:8">
      <c r="A4407" t="s">
        <v>160</v>
      </c>
      <c r="B4407">
        <v>2000</v>
      </c>
      <c r="C4407" t="s">
        <v>282</v>
      </c>
      <c r="D4407">
        <v>0.3</v>
      </c>
      <c r="E4407" t="s">
        <v>390</v>
      </c>
      <c r="F4407" t="s">
        <v>117</v>
      </c>
      <c r="G4407" t="s">
        <v>391</v>
      </c>
      <c r="H4407" t="s">
        <v>1805</v>
      </c>
    </row>
    <row r="4408" spans="1:8">
      <c r="A4408" t="s">
        <v>123</v>
      </c>
      <c r="B4408">
        <v>2000</v>
      </c>
      <c r="C4408" t="s">
        <v>282</v>
      </c>
      <c r="D4408">
        <v>24.64</v>
      </c>
      <c r="E4408" t="s">
        <v>390</v>
      </c>
      <c r="F4408" t="s">
        <v>117</v>
      </c>
      <c r="G4408" t="s">
        <v>391</v>
      </c>
      <c r="H4408" t="s">
        <v>1805</v>
      </c>
    </row>
    <row r="4409" spans="1:8">
      <c r="A4409" t="s">
        <v>124</v>
      </c>
      <c r="B4409">
        <v>2000</v>
      </c>
      <c r="C4409" t="s">
        <v>282</v>
      </c>
      <c r="D4409">
        <v>49.08</v>
      </c>
      <c r="E4409" t="s">
        <v>390</v>
      </c>
      <c r="F4409" t="s">
        <v>117</v>
      </c>
      <c r="G4409" t="s">
        <v>391</v>
      </c>
      <c r="H4409" t="s">
        <v>1805</v>
      </c>
    </row>
    <row r="4410" spans="1:8">
      <c r="A4410" t="s">
        <v>208</v>
      </c>
      <c r="B4410">
        <v>2000</v>
      </c>
      <c r="C4410" t="s">
        <v>282</v>
      </c>
      <c r="D4410">
        <v>1.05</v>
      </c>
      <c r="E4410" t="s">
        <v>390</v>
      </c>
      <c r="F4410" t="s">
        <v>117</v>
      </c>
      <c r="G4410" t="s">
        <v>391</v>
      </c>
      <c r="H4410" t="s">
        <v>1805</v>
      </c>
    </row>
    <row r="4411" spans="1:8">
      <c r="A4411" t="s">
        <v>162</v>
      </c>
      <c r="B4411">
        <v>2000</v>
      </c>
      <c r="C4411" t="s">
        <v>282</v>
      </c>
      <c r="D4411">
        <v>0</v>
      </c>
      <c r="E4411" t="s">
        <v>390</v>
      </c>
      <c r="F4411" t="s">
        <v>117</v>
      </c>
      <c r="G4411" t="s">
        <v>391</v>
      </c>
      <c r="H4411" t="s">
        <v>1805</v>
      </c>
    </row>
    <row r="4412" spans="1:8">
      <c r="A4412" t="s">
        <v>209</v>
      </c>
      <c r="B4412">
        <v>2000</v>
      </c>
      <c r="C4412" t="s">
        <v>282</v>
      </c>
      <c r="D4412">
        <v>60.16</v>
      </c>
      <c r="E4412" t="s">
        <v>390</v>
      </c>
      <c r="F4412" t="s">
        <v>117</v>
      </c>
      <c r="G4412" t="s">
        <v>391</v>
      </c>
      <c r="H4412" t="s">
        <v>1805</v>
      </c>
    </row>
    <row r="4413" spans="1:8">
      <c r="A4413" t="s">
        <v>160</v>
      </c>
      <c r="B4413">
        <v>2000</v>
      </c>
      <c r="C4413" t="s">
        <v>282</v>
      </c>
      <c r="D4413">
        <v>0.18</v>
      </c>
      <c r="E4413" t="s">
        <v>390</v>
      </c>
      <c r="F4413" t="s">
        <v>117</v>
      </c>
      <c r="G4413" t="s">
        <v>391</v>
      </c>
      <c r="H4413" t="s">
        <v>1805</v>
      </c>
    </row>
    <row r="4414" spans="1:8">
      <c r="A4414" t="s">
        <v>210</v>
      </c>
      <c r="B4414">
        <v>2000</v>
      </c>
      <c r="C4414" t="s">
        <v>282</v>
      </c>
      <c r="D4414">
        <v>0</v>
      </c>
      <c r="E4414" t="s">
        <v>390</v>
      </c>
      <c r="F4414" t="s">
        <v>117</v>
      </c>
      <c r="G4414" t="s">
        <v>393</v>
      </c>
      <c r="H4414" t="s">
        <v>1805</v>
      </c>
    </row>
    <row r="4415" spans="1:8">
      <c r="A4415" t="s">
        <v>211</v>
      </c>
      <c r="B4415">
        <v>2000</v>
      </c>
      <c r="C4415" t="s">
        <v>282</v>
      </c>
      <c r="D4415">
        <v>0.01</v>
      </c>
      <c r="E4415" t="s">
        <v>390</v>
      </c>
      <c r="F4415" t="s">
        <v>117</v>
      </c>
      <c r="G4415" t="s">
        <v>393</v>
      </c>
      <c r="H4415" t="s">
        <v>1805</v>
      </c>
    </row>
    <row r="4416" spans="1:8">
      <c r="A4416" t="s">
        <v>160</v>
      </c>
      <c r="B4416">
        <v>2001</v>
      </c>
      <c r="C4416" t="s">
        <v>282</v>
      </c>
      <c r="D4416">
        <v>0.4</v>
      </c>
      <c r="E4416" t="s">
        <v>390</v>
      </c>
      <c r="F4416" t="s">
        <v>117</v>
      </c>
      <c r="G4416" t="s">
        <v>391</v>
      </c>
      <c r="H4416" t="s">
        <v>1805</v>
      </c>
    </row>
    <row r="4417" spans="1:8">
      <c r="A4417" t="s">
        <v>123</v>
      </c>
      <c r="B4417">
        <v>2001</v>
      </c>
      <c r="C4417" t="s">
        <v>282</v>
      </c>
      <c r="D4417">
        <v>29.74</v>
      </c>
      <c r="E4417" t="s">
        <v>390</v>
      </c>
      <c r="F4417" t="s">
        <v>117</v>
      </c>
      <c r="G4417" t="s">
        <v>391</v>
      </c>
      <c r="H4417" t="s">
        <v>1805</v>
      </c>
    </row>
    <row r="4418" spans="1:8">
      <c r="A4418" t="s">
        <v>124</v>
      </c>
      <c r="B4418">
        <v>2001</v>
      </c>
      <c r="C4418" t="s">
        <v>282</v>
      </c>
      <c r="D4418">
        <v>50.45</v>
      </c>
      <c r="E4418" t="s">
        <v>390</v>
      </c>
      <c r="F4418" t="s">
        <v>117</v>
      </c>
      <c r="G4418" t="s">
        <v>391</v>
      </c>
      <c r="H4418" t="s">
        <v>1805</v>
      </c>
    </row>
    <row r="4419" spans="1:8">
      <c r="A4419" t="s">
        <v>208</v>
      </c>
      <c r="B4419">
        <v>2001</v>
      </c>
      <c r="C4419" t="s">
        <v>282</v>
      </c>
      <c r="D4419">
        <v>1.1100000000000001</v>
      </c>
      <c r="E4419" t="s">
        <v>390</v>
      </c>
      <c r="F4419" t="s">
        <v>117</v>
      </c>
      <c r="G4419" t="s">
        <v>391</v>
      </c>
      <c r="H4419" t="s">
        <v>1805</v>
      </c>
    </row>
    <row r="4420" spans="1:8">
      <c r="A4420" t="s">
        <v>162</v>
      </c>
      <c r="B4420">
        <v>2001</v>
      </c>
      <c r="C4420" t="s">
        <v>282</v>
      </c>
      <c r="D4420">
        <v>0</v>
      </c>
      <c r="E4420" t="s">
        <v>390</v>
      </c>
      <c r="F4420" t="s">
        <v>117</v>
      </c>
      <c r="G4420" t="s">
        <v>391</v>
      </c>
      <c r="H4420" t="s">
        <v>1805</v>
      </c>
    </row>
    <row r="4421" spans="1:8">
      <c r="A4421" t="s">
        <v>209</v>
      </c>
      <c r="B4421">
        <v>2001</v>
      </c>
      <c r="C4421" t="s">
        <v>282</v>
      </c>
      <c r="D4421">
        <v>53.71</v>
      </c>
      <c r="E4421" t="s">
        <v>390</v>
      </c>
      <c r="F4421" t="s">
        <v>117</v>
      </c>
      <c r="G4421" t="s">
        <v>391</v>
      </c>
      <c r="H4421" t="s">
        <v>1805</v>
      </c>
    </row>
    <row r="4422" spans="1:8">
      <c r="A4422" t="s">
        <v>160</v>
      </c>
      <c r="B4422">
        <v>2001</v>
      </c>
      <c r="C4422" t="s">
        <v>282</v>
      </c>
      <c r="D4422">
        <v>0.17</v>
      </c>
      <c r="E4422" t="s">
        <v>390</v>
      </c>
      <c r="F4422" t="s">
        <v>117</v>
      </c>
      <c r="G4422" t="s">
        <v>391</v>
      </c>
      <c r="H4422" t="s">
        <v>1805</v>
      </c>
    </row>
    <row r="4423" spans="1:8">
      <c r="A4423" t="s">
        <v>210</v>
      </c>
      <c r="B4423">
        <v>2001</v>
      </c>
      <c r="C4423" t="s">
        <v>282</v>
      </c>
      <c r="D4423">
        <v>0</v>
      </c>
      <c r="E4423" t="s">
        <v>390</v>
      </c>
      <c r="F4423" t="s">
        <v>117</v>
      </c>
      <c r="G4423" t="s">
        <v>393</v>
      </c>
      <c r="H4423" t="s">
        <v>1805</v>
      </c>
    </row>
    <row r="4424" spans="1:8">
      <c r="A4424" t="s">
        <v>211</v>
      </c>
      <c r="B4424">
        <v>2001</v>
      </c>
      <c r="C4424" t="s">
        <v>282</v>
      </c>
      <c r="D4424">
        <v>0.01</v>
      </c>
      <c r="E4424" t="s">
        <v>390</v>
      </c>
      <c r="F4424" t="s">
        <v>117</v>
      </c>
      <c r="G4424" t="s">
        <v>393</v>
      </c>
      <c r="H4424" t="s">
        <v>1805</v>
      </c>
    </row>
    <row r="4425" spans="1:8">
      <c r="A4425" t="s">
        <v>160</v>
      </c>
      <c r="B4425">
        <v>2002</v>
      </c>
      <c r="C4425" t="s">
        <v>282</v>
      </c>
      <c r="D4425">
        <v>0.59</v>
      </c>
      <c r="E4425" t="s">
        <v>390</v>
      </c>
      <c r="F4425" t="s">
        <v>117</v>
      </c>
      <c r="G4425" t="s">
        <v>391</v>
      </c>
      <c r="H4425" t="s">
        <v>1805</v>
      </c>
    </row>
    <row r="4426" spans="1:8">
      <c r="A4426" t="s">
        <v>123</v>
      </c>
      <c r="B4426">
        <v>2002</v>
      </c>
      <c r="C4426" t="s">
        <v>282</v>
      </c>
      <c r="D4426">
        <v>33.22</v>
      </c>
      <c r="E4426" t="s">
        <v>390</v>
      </c>
      <c r="F4426" t="s">
        <v>117</v>
      </c>
      <c r="G4426" t="s">
        <v>391</v>
      </c>
      <c r="H4426" t="s">
        <v>1805</v>
      </c>
    </row>
    <row r="4427" spans="1:8">
      <c r="A4427" t="s">
        <v>124</v>
      </c>
      <c r="B4427">
        <v>2002</v>
      </c>
      <c r="C4427" t="s">
        <v>282</v>
      </c>
      <c r="D4427">
        <v>48.13</v>
      </c>
      <c r="E4427" t="s">
        <v>390</v>
      </c>
      <c r="F4427" t="s">
        <v>117</v>
      </c>
      <c r="G4427" t="s">
        <v>391</v>
      </c>
      <c r="H4427" t="s">
        <v>1805</v>
      </c>
    </row>
    <row r="4428" spans="1:8">
      <c r="A4428" t="s">
        <v>208</v>
      </c>
      <c r="B4428">
        <v>2002</v>
      </c>
      <c r="C4428" t="s">
        <v>282</v>
      </c>
      <c r="D4428">
        <v>0.94</v>
      </c>
      <c r="E4428" t="s">
        <v>390</v>
      </c>
      <c r="F4428" t="s">
        <v>117</v>
      </c>
      <c r="G4428" t="s">
        <v>391</v>
      </c>
      <c r="H4428" t="s">
        <v>1805</v>
      </c>
    </row>
    <row r="4429" spans="1:8">
      <c r="A4429" t="s">
        <v>162</v>
      </c>
      <c r="B4429">
        <v>2002</v>
      </c>
      <c r="C4429" t="s">
        <v>282</v>
      </c>
      <c r="D4429">
        <v>0</v>
      </c>
      <c r="E4429" t="s">
        <v>390</v>
      </c>
      <c r="F4429" t="s">
        <v>117</v>
      </c>
      <c r="G4429" t="s">
        <v>391</v>
      </c>
      <c r="H4429" t="s">
        <v>1805</v>
      </c>
    </row>
    <row r="4430" spans="1:8">
      <c r="A4430" t="s">
        <v>209</v>
      </c>
      <c r="B4430">
        <v>2002</v>
      </c>
      <c r="C4430" t="s">
        <v>282</v>
      </c>
      <c r="D4430">
        <v>62.09</v>
      </c>
      <c r="E4430" t="s">
        <v>390</v>
      </c>
      <c r="F4430" t="s">
        <v>117</v>
      </c>
      <c r="G4430" t="s">
        <v>391</v>
      </c>
      <c r="H4430" t="s">
        <v>1805</v>
      </c>
    </row>
    <row r="4431" spans="1:8">
      <c r="A4431" t="s">
        <v>160</v>
      </c>
      <c r="B4431">
        <v>2002</v>
      </c>
      <c r="C4431" t="s">
        <v>282</v>
      </c>
      <c r="D4431">
        <v>0.18</v>
      </c>
      <c r="E4431" t="s">
        <v>390</v>
      </c>
      <c r="F4431" t="s">
        <v>117</v>
      </c>
      <c r="G4431" t="s">
        <v>391</v>
      </c>
      <c r="H4431" t="s">
        <v>1805</v>
      </c>
    </row>
    <row r="4432" spans="1:8">
      <c r="A4432" t="s">
        <v>210</v>
      </c>
      <c r="B4432">
        <v>2002</v>
      </c>
      <c r="C4432" t="s">
        <v>282</v>
      </c>
      <c r="D4432">
        <v>0</v>
      </c>
      <c r="E4432" t="s">
        <v>390</v>
      </c>
      <c r="F4432" t="s">
        <v>117</v>
      </c>
      <c r="G4432" t="s">
        <v>393</v>
      </c>
      <c r="H4432" t="s">
        <v>1805</v>
      </c>
    </row>
    <row r="4433" spans="1:8">
      <c r="A4433" t="s">
        <v>211</v>
      </c>
      <c r="B4433">
        <v>2002</v>
      </c>
      <c r="C4433" t="s">
        <v>282</v>
      </c>
      <c r="D4433">
        <v>0.02</v>
      </c>
      <c r="E4433" t="s">
        <v>390</v>
      </c>
      <c r="F4433" t="s">
        <v>117</v>
      </c>
      <c r="G4433" t="s">
        <v>393</v>
      </c>
      <c r="H4433" t="s">
        <v>1805</v>
      </c>
    </row>
    <row r="4434" spans="1:8">
      <c r="A4434" t="s">
        <v>160</v>
      </c>
      <c r="B4434">
        <v>2003</v>
      </c>
      <c r="C4434" t="s">
        <v>282</v>
      </c>
      <c r="D4434">
        <v>0.73</v>
      </c>
      <c r="E4434" t="s">
        <v>390</v>
      </c>
      <c r="F4434" t="s">
        <v>117</v>
      </c>
      <c r="G4434" t="s">
        <v>391</v>
      </c>
      <c r="H4434" t="s">
        <v>1805</v>
      </c>
    </row>
    <row r="4435" spans="1:8">
      <c r="A4435" t="s">
        <v>123</v>
      </c>
      <c r="B4435">
        <v>2003</v>
      </c>
      <c r="C4435" t="s">
        <v>282</v>
      </c>
      <c r="D4435">
        <v>36.369999999999997</v>
      </c>
      <c r="E4435" t="s">
        <v>390</v>
      </c>
      <c r="F4435" t="s">
        <v>117</v>
      </c>
      <c r="G4435" t="s">
        <v>391</v>
      </c>
      <c r="H4435" t="s">
        <v>1805</v>
      </c>
    </row>
    <row r="4436" spans="1:8">
      <c r="A4436" t="s">
        <v>124</v>
      </c>
      <c r="B4436">
        <v>2003</v>
      </c>
      <c r="C4436" t="s">
        <v>282</v>
      </c>
      <c r="D4436">
        <v>56.79</v>
      </c>
      <c r="E4436" t="s">
        <v>390</v>
      </c>
      <c r="F4436" t="s">
        <v>117</v>
      </c>
      <c r="G4436" t="s">
        <v>391</v>
      </c>
      <c r="H4436" t="s">
        <v>1805</v>
      </c>
    </row>
    <row r="4437" spans="1:8">
      <c r="A4437" t="s">
        <v>208</v>
      </c>
      <c r="B4437">
        <v>2003</v>
      </c>
      <c r="C4437" t="s">
        <v>282</v>
      </c>
      <c r="D4437">
        <v>0.87</v>
      </c>
      <c r="E4437" t="s">
        <v>390</v>
      </c>
      <c r="F4437" t="s">
        <v>117</v>
      </c>
      <c r="G4437" t="s">
        <v>391</v>
      </c>
      <c r="H4437" t="s">
        <v>1805</v>
      </c>
    </row>
    <row r="4438" spans="1:8">
      <c r="A4438" t="s">
        <v>162</v>
      </c>
      <c r="B4438">
        <v>2003</v>
      </c>
      <c r="C4438" t="s">
        <v>282</v>
      </c>
      <c r="D4438">
        <v>0</v>
      </c>
      <c r="E4438" t="s">
        <v>390</v>
      </c>
      <c r="F4438" t="s">
        <v>117</v>
      </c>
      <c r="G4438" t="s">
        <v>391</v>
      </c>
      <c r="H4438" t="s">
        <v>1805</v>
      </c>
    </row>
    <row r="4439" spans="1:8">
      <c r="A4439" t="s">
        <v>209</v>
      </c>
      <c r="B4439">
        <v>2003</v>
      </c>
      <c r="C4439" t="s">
        <v>282</v>
      </c>
      <c r="D4439">
        <v>54.81</v>
      </c>
      <c r="E4439" t="s">
        <v>390</v>
      </c>
      <c r="F4439" t="s">
        <v>117</v>
      </c>
      <c r="G4439" t="s">
        <v>391</v>
      </c>
      <c r="H4439" t="s">
        <v>1805</v>
      </c>
    </row>
    <row r="4440" spans="1:8">
      <c r="A4440" t="s">
        <v>160</v>
      </c>
      <c r="B4440">
        <v>2003</v>
      </c>
      <c r="C4440" t="s">
        <v>282</v>
      </c>
      <c r="D4440">
        <v>0.2</v>
      </c>
      <c r="E4440" t="s">
        <v>390</v>
      </c>
      <c r="F4440" t="s">
        <v>117</v>
      </c>
      <c r="G4440" t="s">
        <v>391</v>
      </c>
      <c r="H4440" t="s">
        <v>1805</v>
      </c>
    </row>
    <row r="4441" spans="1:8">
      <c r="A4441" t="s">
        <v>210</v>
      </c>
      <c r="B4441">
        <v>2003</v>
      </c>
      <c r="C4441" t="s">
        <v>282</v>
      </c>
      <c r="D4441">
        <v>0</v>
      </c>
      <c r="E4441" t="s">
        <v>390</v>
      </c>
      <c r="F4441" t="s">
        <v>117</v>
      </c>
      <c r="G4441" t="s">
        <v>393</v>
      </c>
      <c r="H4441" t="s">
        <v>1805</v>
      </c>
    </row>
    <row r="4442" spans="1:8">
      <c r="A4442" t="s">
        <v>211</v>
      </c>
      <c r="B4442">
        <v>2003</v>
      </c>
      <c r="C4442" t="s">
        <v>282</v>
      </c>
      <c r="D4442">
        <v>0.02</v>
      </c>
      <c r="E4442" t="s">
        <v>390</v>
      </c>
      <c r="F4442" t="s">
        <v>117</v>
      </c>
      <c r="G4442" t="s">
        <v>393</v>
      </c>
      <c r="H4442" t="s">
        <v>1805</v>
      </c>
    </row>
    <row r="4443" spans="1:8">
      <c r="A4443" t="s">
        <v>160</v>
      </c>
      <c r="B4443">
        <v>2004</v>
      </c>
      <c r="C4443" t="s">
        <v>282</v>
      </c>
      <c r="D4443">
        <v>0.91</v>
      </c>
      <c r="E4443" t="s">
        <v>390</v>
      </c>
      <c r="F4443" t="s">
        <v>117</v>
      </c>
      <c r="G4443" t="s">
        <v>391</v>
      </c>
      <c r="H4443" t="s">
        <v>1805</v>
      </c>
    </row>
    <row r="4444" spans="1:8">
      <c r="A4444" t="s">
        <v>123</v>
      </c>
      <c r="B4444">
        <v>2004</v>
      </c>
      <c r="C4444" t="s">
        <v>282</v>
      </c>
      <c r="D4444">
        <v>42.65</v>
      </c>
      <c r="E4444" t="s">
        <v>390</v>
      </c>
      <c r="F4444" t="s">
        <v>117</v>
      </c>
      <c r="G4444" t="s">
        <v>391</v>
      </c>
      <c r="H4444" t="s">
        <v>1805</v>
      </c>
    </row>
    <row r="4445" spans="1:8">
      <c r="A4445" t="s">
        <v>124</v>
      </c>
      <c r="B4445">
        <v>2004</v>
      </c>
      <c r="C4445" t="s">
        <v>282</v>
      </c>
      <c r="D4445">
        <v>62.86</v>
      </c>
      <c r="E4445" t="s">
        <v>390</v>
      </c>
      <c r="F4445" t="s">
        <v>117</v>
      </c>
      <c r="G4445" t="s">
        <v>391</v>
      </c>
      <c r="H4445" t="s">
        <v>1805</v>
      </c>
    </row>
    <row r="4446" spans="1:8">
      <c r="A4446" t="s">
        <v>208</v>
      </c>
      <c r="B4446">
        <v>2004</v>
      </c>
      <c r="C4446" t="s">
        <v>282</v>
      </c>
      <c r="D4446">
        <v>1.01</v>
      </c>
      <c r="E4446" t="s">
        <v>390</v>
      </c>
      <c r="F4446" t="s">
        <v>117</v>
      </c>
      <c r="G4446" t="s">
        <v>391</v>
      </c>
      <c r="H4446" t="s">
        <v>1805</v>
      </c>
    </row>
    <row r="4447" spans="1:8">
      <c r="A4447" t="s">
        <v>162</v>
      </c>
      <c r="B4447">
        <v>2004</v>
      </c>
      <c r="C4447" t="s">
        <v>282</v>
      </c>
      <c r="D4447">
        <v>0</v>
      </c>
      <c r="E4447" t="s">
        <v>390</v>
      </c>
      <c r="F4447" t="s">
        <v>117</v>
      </c>
      <c r="G4447" t="s">
        <v>391</v>
      </c>
      <c r="H4447" t="s">
        <v>1805</v>
      </c>
    </row>
    <row r="4448" spans="1:8">
      <c r="A4448" t="s">
        <v>209</v>
      </c>
      <c r="B4448">
        <v>2004</v>
      </c>
      <c r="C4448" t="s">
        <v>282</v>
      </c>
      <c r="D4448">
        <v>42.43</v>
      </c>
      <c r="E4448" t="s">
        <v>390</v>
      </c>
      <c r="F4448" t="s">
        <v>117</v>
      </c>
      <c r="G4448" t="s">
        <v>391</v>
      </c>
      <c r="H4448" t="s">
        <v>1805</v>
      </c>
    </row>
    <row r="4449" spans="1:8">
      <c r="A4449" t="s">
        <v>160</v>
      </c>
      <c r="B4449">
        <v>2004</v>
      </c>
      <c r="C4449" t="s">
        <v>282</v>
      </c>
      <c r="D4449">
        <v>0.2</v>
      </c>
      <c r="E4449" t="s">
        <v>390</v>
      </c>
      <c r="F4449" t="s">
        <v>117</v>
      </c>
      <c r="G4449" t="s">
        <v>391</v>
      </c>
      <c r="H4449" t="s">
        <v>1805</v>
      </c>
    </row>
    <row r="4450" spans="1:8">
      <c r="A4450" t="s">
        <v>210</v>
      </c>
      <c r="B4450">
        <v>2004</v>
      </c>
      <c r="C4450" t="s">
        <v>282</v>
      </c>
      <c r="D4450">
        <v>0</v>
      </c>
      <c r="E4450" t="s">
        <v>390</v>
      </c>
      <c r="F4450" t="s">
        <v>117</v>
      </c>
      <c r="G4450" t="s">
        <v>393</v>
      </c>
      <c r="H4450" t="s">
        <v>1805</v>
      </c>
    </row>
    <row r="4451" spans="1:8">
      <c r="A4451" t="s">
        <v>211</v>
      </c>
      <c r="B4451">
        <v>2004</v>
      </c>
      <c r="C4451" t="s">
        <v>282</v>
      </c>
      <c r="D4451">
        <v>0.02</v>
      </c>
      <c r="E4451" t="s">
        <v>390</v>
      </c>
      <c r="F4451" t="s">
        <v>117</v>
      </c>
      <c r="G4451" t="s">
        <v>393</v>
      </c>
      <c r="H4451" t="s">
        <v>1805</v>
      </c>
    </row>
    <row r="4452" spans="1:8">
      <c r="A4452" t="s">
        <v>160</v>
      </c>
      <c r="B4452">
        <v>2005</v>
      </c>
      <c r="C4452" t="s">
        <v>282</v>
      </c>
      <c r="D4452">
        <v>1.01</v>
      </c>
      <c r="E4452" t="s">
        <v>390</v>
      </c>
      <c r="F4452" t="s">
        <v>117</v>
      </c>
      <c r="G4452" t="s">
        <v>391</v>
      </c>
      <c r="H4452" t="s">
        <v>1805</v>
      </c>
    </row>
    <row r="4453" spans="1:8">
      <c r="A4453" t="s">
        <v>123</v>
      </c>
      <c r="B4453">
        <v>2005</v>
      </c>
      <c r="C4453" t="s">
        <v>282</v>
      </c>
      <c r="D4453">
        <v>40.86</v>
      </c>
      <c r="E4453" t="s">
        <v>390</v>
      </c>
      <c r="F4453" t="s">
        <v>117</v>
      </c>
      <c r="G4453" t="s">
        <v>391</v>
      </c>
      <c r="H4453" t="s">
        <v>1805</v>
      </c>
    </row>
    <row r="4454" spans="1:8">
      <c r="A4454" t="s">
        <v>124</v>
      </c>
      <c r="B4454">
        <v>2005</v>
      </c>
      <c r="C4454" t="s">
        <v>282</v>
      </c>
      <c r="D4454">
        <v>72.3</v>
      </c>
      <c r="E4454" t="s">
        <v>390</v>
      </c>
      <c r="F4454" t="s">
        <v>117</v>
      </c>
      <c r="G4454" t="s">
        <v>391</v>
      </c>
      <c r="H4454" t="s">
        <v>1805</v>
      </c>
    </row>
    <row r="4455" spans="1:8">
      <c r="A4455" t="s">
        <v>208</v>
      </c>
      <c r="B4455">
        <v>2005</v>
      </c>
      <c r="C4455" t="s">
        <v>282</v>
      </c>
      <c r="D4455">
        <v>0.86</v>
      </c>
      <c r="E4455" t="s">
        <v>390</v>
      </c>
      <c r="F4455" t="s">
        <v>117</v>
      </c>
      <c r="G4455" t="s">
        <v>391</v>
      </c>
      <c r="H4455" t="s">
        <v>1805</v>
      </c>
    </row>
    <row r="4456" spans="1:8">
      <c r="A4456" t="s">
        <v>162</v>
      </c>
      <c r="B4456">
        <v>2005</v>
      </c>
      <c r="C4456" t="s">
        <v>282</v>
      </c>
      <c r="D4456">
        <v>0</v>
      </c>
      <c r="E4456" t="s">
        <v>390</v>
      </c>
      <c r="F4456" t="s">
        <v>117</v>
      </c>
      <c r="G4456" t="s">
        <v>391</v>
      </c>
      <c r="H4456" t="s">
        <v>1805</v>
      </c>
    </row>
    <row r="4457" spans="1:8">
      <c r="A4457" t="s">
        <v>209</v>
      </c>
      <c r="B4457">
        <v>2005</v>
      </c>
      <c r="C4457" t="s">
        <v>282</v>
      </c>
      <c r="D4457">
        <v>35.049999999999997</v>
      </c>
      <c r="E4457" t="s">
        <v>390</v>
      </c>
      <c r="F4457" t="s">
        <v>117</v>
      </c>
      <c r="G4457" t="s">
        <v>391</v>
      </c>
      <c r="H4457" t="s">
        <v>1805</v>
      </c>
    </row>
    <row r="4458" spans="1:8">
      <c r="A4458" t="s">
        <v>160</v>
      </c>
      <c r="B4458">
        <v>2005</v>
      </c>
      <c r="C4458" t="s">
        <v>282</v>
      </c>
      <c r="D4458">
        <v>0.2</v>
      </c>
      <c r="E4458" t="s">
        <v>390</v>
      </c>
      <c r="F4458" t="s">
        <v>117</v>
      </c>
      <c r="G4458" t="s">
        <v>391</v>
      </c>
      <c r="H4458" t="s">
        <v>1805</v>
      </c>
    </row>
    <row r="4459" spans="1:8">
      <c r="A4459" t="s">
        <v>210</v>
      </c>
      <c r="B4459">
        <v>2005</v>
      </c>
      <c r="C4459" t="s">
        <v>282</v>
      </c>
      <c r="D4459">
        <v>0</v>
      </c>
      <c r="E4459" t="s">
        <v>390</v>
      </c>
      <c r="F4459" t="s">
        <v>117</v>
      </c>
      <c r="G4459" t="s">
        <v>393</v>
      </c>
      <c r="H4459" t="s">
        <v>1805</v>
      </c>
    </row>
    <row r="4460" spans="1:8">
      <c r="A4460" t="s">
        <v>211</v>
      </c>
      <c r="B4460">
        <v>2005</v>
      </c>
      <c r="C4460" t="s">
        <v>282</v>
      </c>
      <c r="D4460">
        <v>0.03</v>
      </c>
      <c r="E4460" t="s">
        <v>390</v>
      </c>
      <c r="F4460" t="s">
        <v>117</v>
      </c>
      <c r="G4460" t="s">
        <v>393</v>
      </c>
      <c r="H4460" t="s">
        <v>1805</v>
      </c>
    </row>
    <row r="4461" spans="1:8">
      <c r="A4461" t="s">
        <v>160</v>
      </c>
      <c r="B4461">
        <v>2006</v>
      </c>
      <c r="C4461" t="s">
        <v>282</v>
      </c>
      <c r="D4461">
        <v>1.1000000000000001</v>
      </c>
      <c r="E4461" t="s">
        <v>390</v>
      </c>
      <c r="F4461" t="s">
        <v>117</v>
      </c>
      <c r="G4461" t="s">
        <v>391</v>
      </c>
      <c r="H4461" t="s">
        <v>1805</v>
      </c>
    </row>
    <row r="4462" spans="1:8">
      <c r="A4462" t="s">
        <v>123</v>
      </c>
      <c r="B4462">
        <v>2006</v>
      </c>
      <c r="C4462" t="s">
        <v>282</v>
      </c>
      <c r="D4462">
        <v>41.45</v>
      </c>
      <c r="E4462" t="s">
        <v>390</v>
      </c>
      <c r="F4462" t="s">
        <v>117</v>
      </c>
      <c r="G4462" t="s">
        <v>391</v>
      </c>
      <c r="H4462" t="s">
        <v>1805</v>
      </c>
    </row>
    <row r="4463" spans="1:8">
      <c r="A4463" t="s">
        <v>124</v>
      </c>
      <c r="B4463">
        <v>2006</v>
      </c>
      <c r="C4463" t="s">
        <v>282</v>
      </c>
      <c r="D4463">
        <v>76.569999999999993</v>
      </c>
      <c r="E4463" t="s">
        <v>390</v>
      </c>
      <c r="F4463" t="s">
        <v>117</v>
      </c>
      <c r="G4463" t="s">
        <v>391</v>
      </c>
      <c r="H4463" t="s">
        <v>1805</v>
      </c>
    </row>
    <row r="4464" spans="1:8">
      <c r="A4464" t="s">
        <v>208</v>
      </c>
      <c r="B4464">
        <v>2006</v>
      </c>
      <c r="C4464" t="s">
        <v>282</v>
      </c>
      <c r="D4464">
        <v>0.88</v>
      </c>
      <c r="E4464" t="s">
        <v>390</v>
      </c>
      <c r="F4464" t="s">
        <v>117</v>
      </c>
      <c r="G4464" t="s">
        <v>391</v>
      </c>
      <c r="H4464" t="s">
        <v>1805</v>
      </c>
    </row>
    <row r="4465" spans="1:8">
      <c r="A4465" t="s">
        <v>162</v>
      </c>
      <c r="B4465">
        <v>2006</v>
      </c>
      <c r="C4465" t="s">
        <v>282</v>
      </c>
      <c r="D4465">
        <v>0</v>
      </c>
      <c r="E4465" t="s">
        <v>390</v>
      </c>
      <c r="F4465" t="s">
        <v>117</v>
      </c>
      <c r="G4465" t="s">
        <v>391</v>
      </c>
      <c r="H4465" t="s">
        <v>1805</v>
      </c>
    </row>
    <row r="4466" spans="1:8">
      <c r="A4466" t="s">
        <v>209</v>
      </c>
      <c r="B4466">
        <v>2006</v>
      </c>
      <c r="C4466" t="s">
        <v>282</v>
      </c>
      <c r="D4466">
        <v>34.619999999999997</v>
      </c>
      <c r="E4466" t="s">
        <v>390</v>
      </c>
      <c r="F4466" t="s">
        <v>117</v>
      </c>
      <c r="G4466" t="s">
        <v>391</v>
      </c>
      <c r="H4466" t="s">
        <v>1805</v>
      </c>
    </row>
    <row r="4467" spans="1:8">
      <c r="A4467" t="s">
        <v>160</v>
      </c>
      <c r="B4467">
        <v>2006</v>
      </c>
      <c r="C4467" t="s">
        <v>282</v>
      </c>
      <c r="D4467">
        <v>0.21</v>
      </c>
      <c r="E4467" t="s">
        <v>390</v>
      </c>
      <c r="F4467" t="s">
        <v>117</v>
      </c>
      <c r="G4467" t="s">
        <v>391</v>
      </c>
      <c r="H4467" t="s">
        <v>1805</v>
      </c>
    </row>
    <row r="4468" spans="1:8">
      <c r="A4468" t="s">
        <v>210</v>
      </c>
      <c r="B4468">
        <v>2006</v>
      </c>
      <c r="C4468" t="s">
        <v>282</v>
      </c>
      <c r="D4468">
        <v>0</v>
      </c>
      <c r="E4468" t="s">
        <v>390</v>
      </c>
      <c r="F4468" t="s">
        <v>117</v>
      </c>
      <c r="G4468" t="s">
        <v>393</v>
      </c>
      <c r="H4468" t="s">
        <v>1805</v>
      </c>
    </row>
    <row r="4469" spans="1:8">
      <c r="A4469" t="s">
        <v>211</v>
      </c>
      <c r="B4469">
        <v>2006</v>
      </c>
      <c r="C4469" t="s">
        <v>282</v>
      </c>
      <c r="D4469">
        <v>0.04</v>
      </c>
      <c r="E4469" t="s">
        <v>390</v>
      </c>
      <c r="F4469" t="s">
        <v>117</v>
      </c>
      <c r="G4469" t="s">
        <v>393</v>
      </c>
      <c r="H4469" t="s">
        <v>1805</v>
      </c>
    </row>
    <row r="4470" spans="1:8">
      <c r="A4470" t="s">
        <v>160</v>
      </c>
      <c r="B4470">
        <v>2007</v>
      </c>
      <c r="C4470" t="s">
        <v>282</v>
      </c>
      <c r="D4470">
        <v>1.1399999999999999</v>
      </c>
      <c r="E4470" t="s">
        <v>390</v>
      </c>
      <c r="F4470" t="s">
        <v>117</v>
      </c>
      <c r="G4470" t="s">
        <v>391</v>
      </c>
      <c r="H4470" t="s">
        <v>1805</v>
      </c>
    </row>
    <row r="4471" spans="1:8">
      <c r="A4471" t="s">
        <v>123</v>
      </c>
      <c r="B4471">
        <v>2007</v>
      </c>
      <c r="C4471" t="s">
        <v>282</v>
      </c>
      <c r="D4471">
        <v>41.35</v>
      </c>
      <c r="E4471" t="s">
        <v>390</v>
      </c>
      <c r="F4471" t="s">
        <v>117</v>
      </c>
      <c r="G4471" t="s">
        <v>391</v>
      </c>
      <c r="H4471" t="s">
        <v>1805</v>
      </c>
    </row>
    <row r="4472" spans="1:8">
      <c r="A4472" t="s">
        <v>124</v>
      </c>
      <c r="B4472">
        <v>2007</v>
      </c>
      <c r="C4472" t="s">
        <v>282</v>
      </c>
      <c r="D4472">
        <v>83.62</v>
      </c>
      <c r="E4472" t="s">
        <v>390</v>
      </c>
      <c r="F4472" t="s">
        <v>117</v>
      </c>
      <c r="G4472" t="s">
        <v>391</v>
      </c>
      <c r="H4472" t="s">
        <v>1805</v>
      </c>
    </row>
    <row r="4473" spans="1:8">
      <c r="A4473" t="s">
        <v>208</v>
      </c>
      <c r="B4473">
        <v>2007</v>
      </c>
      <c r="C4473" t="s">
        <v>282</v>
      </c>
      <c r="D4473">
        <v>0.78</v>
      </c>
      <c r="E4473" t="s">
        <v>390</v>
      </c>
      <c r="F4473" t="s">
        <v>117</v>
      </c>
      <c r="G4473" t="s">
        <v>391</v>
      </c>
      <c r="H4473" t="s">
        <v>1805</v>
      </c>
    </row>
    <row r="4474" spans="1:8">
      <c r="A4474" t="s">
        <v>162</v>
      </c>
      <c r="B4474">
        <v>2007</v>
      </c>
      <c r="C4474" t="s">
        <v>282</v>
      </c>
      <c r="D4474">
        <v>0</v>
      </c>
      <c r="E4474" t="s">
        <v>390</v>
      </c>
      <c r="F4474" t="s">
        <v>117</v>
      </c>
      <c r="G4474" t="s">
        <v>391</v>
      </c>
      <c r="H4474" t="s">
        <v>1805</v>
      </c>
    </row>
    <row r="4475" spans="1:8">
      <c r="A4475" t="s">
        <v>209</v>
      </c>
      <c r="B4475">
        <v>2007</v>
      </c>
      <c r="C4475" t="s">
        <v>282</v>
      </c>
      <c r="D4475">
        <v>27.39</v>
      </c>
      <c r="E4475" t="s">
        <v>390</v>
      </c>
      <c r="F4475" t="s">
        <v>117</v>
      </c>
      <c r="G4475" t="s">
        <v>391</v>
      </c>
      <c r="H4475" t="s">
        <v>1805</v>
      </c>
    </row>
    <row r="4476" spans="1:8">
      <c r="A4476" t="s">
        <v>160</v>
      </c>
      <c r="B4476">
        <v>2007</v>
      </c>
      <c r="C4476" t="s">
        <v>282</v>
      </c>
      <c r="D4476">
        <v>0.21</v>
      </c>
      <c r="E4476" t="s">
        <v>390</v>
      </c>
      <c r="F4476" t="s">
        <v>117</v>
      </c>
      <c r="G4476" t="s">
        <v>391</v>
      </c>
      <c r="H4476" t="s">
        <v>1805</v>
      </c>
    </row>
    <row r="4477" spans="1:8">
      <c r="A4477" t="s">
        <v>210</v>
      </c>
      <c r="B4477">
        <v>2007</v>
      </c>
      <c r="C4477" t="s">
        <v>282</v>
      </c>
      <c r="D4477">
        <v>0</v>
      </c>
      <c r="E4477" t="s">
        <v>390</v>
      </c>
      <c r="F4477" t="s">
        <v>117</v>
      </c>
      <c r="G4477" t="s">
        <v>393</v>
      </c>
      <c r="H4477" t="s">
        <v>1805</v>
      </c>
    </row>
    <row r="4478" spans="1:8">
      <c r="A4478" t="s">
        <v>211</v>
      </c>
      <c r="B4478">
        <v>2007</v>
      </c>
      <c r="C4478" t="s">
        <v>282</v>
      </c>
      <c r="D4478">
        <v>0.05</v>
      </c>
      <c r="E4478" t="s">
        <v>390</v>
      </c>
      <c r="F4478" t="s">
        <v>117</v>
      </c>
      <c r="G4478" t="s">
        <v>393</v>
      </c>
      <c r="H4478" t="s">
        <v>1805</v>
      </c>
    </row>
    <row r="4479" spans="1:8">
      <c r="A4479" t="s">
        <v>160</v>
      </c>
      <c r="B4479">
        <v>2008</v>
      </c>
      <c r="C4479" t="s">
        <v>282</v>
      </c>
      <c r="D4479">
        <v>1.29</v>
      </c>
      <c r="E4479" t="s">
        <v>390</v>
      </c>
      <c r="F4479" t="s">
        <v>117</v>
      </c>
      <c r="G4479" t="s">
        <v>391</v>
      </c>
      <c r="H4479" t="s">
        <v>1805</v>
      </c>
    </row>
    <row r="4480" spans="1:8">
      <c r="A4480" t="s">
        <v>123</v>
      </c>
      <c r="B4480">
        <v>2008</v>
      </c>
      <c r="C4480" t="s">
        <v>282</v>
      </c>
      <c r="D4480">
        <v>40.340000000000003</v>
      </c>
      <c r="E4480" t="s">
        <v>390</v>
      </c>
      <c r="F4480" t="s">
        <v>117</v>
      </c>
      <c r="G4480" t="s">
        <v>391</v>
      </c>
      <c r="H4480" t="s">
        <v>1805</v>
      </c>
    </row>
    <row r="4481" spans="1:8">
      <c r="A4481" t="s">
        <v>124</v>
      </c>
      <c r="B4481">
        <v>2008</v>
      </c>
      <c r="C4481" t="s">
        <v>282</v>
      </c>
      <c r="D4481">
        <v>83.65</v>
      </c>
      <c r="E4481" t="s">
        <v>390</v>
      </c>
      <c r="F4481" t="s">
        <v>117</v>
      </c>
      <c r="G4481" t="s">
        <v>391</v>
      </c>
      <c r="H4481" t="s">
        <v>1805</v>
      </c>
    </row>
    <row r="4482" spans="1:8">
      <c r="A4482" t="s">
        <v>208</v>
      </c>
      <c r="B4482">
        <v>2008</v>
      </c>
      <c r="C4482" t="s">
        <v>282</v>
      </c>
      <c r="D4482">
        <v>0.99</v>
      </c>
      <c r="E4482" t="s">
        <v>390</v>
      </c>
      <c r="F4482" t="s">
        <v>117</v>
      </c>
      <c r="G4482" t="s">
        <v>391</v>
      </c>
      <c r="H4482" t="s">
        <v>1805</v>
      </c>
    </row>
    <row r="4483" spans="1:8">
      <c r="A4483" t="s">
        <v>162</v>
      </c>
      <c r="B4483">
        <v>2008</v>
      </c>
      <c r="C4483" t="s">
        <v>282</v>
      </c>
      <c r="D4483">
        <v>0</v>
      </c>
      <c r="E4483" t="s">
        <v>390</v>
      </c>
      <c r="F4483" t="s">
        <v>117</v>
      </c>
      <c r="G4483" t="s">
        <v>391</v>
      </c>
      <c r="H4483" t="s">
        <v>1805</v>
      </c>
    </row>
    <row r="4484" spans="1:8">
      <c r="A4484" t="s">
        <v>209</v>
      </c>
      <c r="B4484">
        <v>2008</v>
      </c>
      <c r="C4484" t="s">
        <v>282</v>
      </c>
      <c r="D4484">
        <v>24.72</v>
      </c>
      <c r="E4484" t="s">
        <v>390</v>
      </c>
      <c r="F4484" t="s">
        <v>117</v>
      </c>
      <c r="G4484" t="s">
        <v>391</v>
      </c>
      <c r="H4484" t="s">
        <v>1805</v>
      </c>
    </row>
    <row r="4485" spans="1:8">
      <c r="A4485" t="s">
        <v>160</v>
      </c>
      <c r="B4485">
        <v>2008</v>
      </c>
      <c r="C4485" t="s">
        <v>282</v>
      </c>
      <c r="D4485">
        <v>0.21</v>
      </c>
      <c r="E4485" t="s">
        <v>390</v>
      </c>
      <c r="F4485" t="s">
        <v>117</v>
      </c>
      <c r="G4485" t="s">
        <v>391</v>
      </c>
      <c r="H4485" t="s">
        <v>1805</v>
      </c>
    </row>
    <row r="4486" spans="1:8">
      <c r="A4486" t="s">
        <v>210</v>
      </c>
      <c r="B4486">
        <v>2008</v>
      </c>
      <c r="C4486" t="s">
        <v>282</v>
      </c>
      <c r="D4486">
        <v>0.01</v>
      </c>
      <c r="E4486" t="s">
        <v>390</v>
      </c>
      <c r="F4486" t="s">
        <v>117</v>
      </c>
      <c r="G4486" t="s">
        <v>393</v>
      </c>
      <c r="H4486" t="s">
        <v>1805</v>
      </c>
    </row>
    <row r="4487" spans="1:8">
      <c r="A4487" t="s">
        <v>211</v>
      </c>
      <c r="B4487">
        <v>2008</v>
      </c>
      <c r="C4487" t="s">
        <v>282</v>
      </c>
      <c r="D4487">
        <v>0.06</v>
      </c>
      <c r="E4487" t="s">
        <v>390</v>
      </c>
      <c r="F4487" t="s">
        <v>117</v>
      </c>
      <c r="G4487" t="s">
        <v>393</v>
      </c>
      <c r="H4487" t="s">
        <v>1805</v>
      </c>
    </row>
    <row r="4488" spans="1:8">
      <c r="A4488" t="s">
        <v>160</v>
      </c>
      <c r="B4488">
        <v>2009</v>
      </c>
      <c r="C4488" t="s">
        <v>282</v>
      </c>
      <c r="D4488">
        <v>1.63</v>
      </c>
      <c r="E4488" t="s">
        <v>390</v>
      </c>
      <c r="F4488" t="s">
        <v>117</v>
      </c>
      <c r="G4488" t="s">
        <v>391</v>
      </c>
      <c r="H4488" t="s">
        <v>1805</v>
      </c>
    </row>
    <row r="4489" spans="1:8">
      <c r="A4489" t="s">
        <v>123</v>
      </c>
      <c r="B4489">
        <v>2009</v>
      </c>
      <c r="C4489" t="s">
        <v>282</v>
      </c>
      <c r="D4489">
        <v>37.119999999999997</v>
      </c>
      <c r="E4489" t="s">
        <v>390</v>
      </c>
      <c r="F4489" t="s">
        <v>117</v>
      </c>
      <c r="G4489" t="s">
        <v>391</v>
      </c>
      <c r="H4489" t="s">
        <v>1805</v>
      </c>
    </row>
    <row r="4490" spans="1:8">
      <c r="A4490" t="s">
        <v>124</v>
      </c>
      <c r="B4490">
        <v>2009</v>
      </c>
      <c r="C4490" t="s">
        <v>282</v>
      </c>
      <c r="D4490">
        <v>71.349999999999994</v>
      </c>
      <c r="E4490" t="s">
        <v>390</v>
      </c>
      <c r="F4490" t="s">
        <v>117</v>
      </c>
      <c r="G4490" t="s">
        <v>391</v>
      </c>
      <c r="H4490" t="s">
        <v>1805</v>
      </c>
    </row>
    <row r="4491" spans="1:8">
      <c r="A4491" t="s">
        <v>208</v>
      </c>
      <c r="B4491">
        <v>2009</v>
      </c>
      <c r="C4491" t="s">
        <v>282</v>
      </c>
      <c r="D4491">
        <v>1.17</v>
      </c>
      <c r="E4491" t="s">
        <v>390</v>
      </c>
      <c r="F4491" t="s">
        <v>117</v>
      </c>
      <c r="G4491" t="s">
        <v>391</v>
      </c>
      <c r="H4491" t="s">
        <v>1805</v>
      </c>
    </row>
    <row r="4492" spans="1:8">
      <c r="A4492" t="s">
        <v>162</v>
      </c>
      <c r="B4492">
        <v>2009</v>
      </c>
      <c r="C4492" t="s">
        <v>282</v>
      </c>
      <c r="D4492">
        <v>0</v>
      </c>
      <c r="E4492" t="s">
        <v>390</v>
      </c>
      <c r="F4492" t="s">
        <v>117</v>
      </c>
      <c r="G4492" t="s">
        <v>391</v>
      </c>
      <c r="H4492" t="s">
        <v>1805</v>
      </c>
    </row>
    <row r="4493" spans="1:8">
      <c r="A4493" t="s">
        <v>209</v>
      </c>
      <c r="B4493">
        <v>2009</v>
      </c>
      <c r="C4493" t="s">
        <v>282</v>
      </c>
      <c r="D4493">
        <v>19.739999999999998</v>
      </c>
      <c r="E4493" t="s">
        <v>390</v>
      </c>
      <c r="F4493" t="s">
        <v>117</v>
      </c>
      <c r="G4493" t="s">
        <v>391</v>
      </c>
      <c r="H4493" t="s">
        <v>1805</v>
      </c>
    </row>
    <row r="4494" spans="1:8">
      <c r="A4494" t="s">
        <v>160</v>
      </c>
      <c r="B4494">
        <v>2009</v>
      </c>
      <c r="C4494" t="s">
        <v>282</v>
      </c>
      <c r="D4494">
        <v>0.2</v>
      </c>
      <c r="E4494" t="s">
        <v>390</v>
      </c>
      <c r="F4494" t="s">
        <v>117</v>
      </c>
      <c r="G4494" t="s">
        <v>391</v>
      </c>
      <c r="H4494" t="s">
        <v>1805</v>
      </c>
    </row>
    <row r="4495" spans="1:8">
      <c r="A4495" t="s">
        <v>210</v>
      </c>
      <c r="B4495">
        <v>2009</v>
      </c>
      <c r="C4495" t="s">
        <v>282</v>
      </c>
      <c r="D4495">
        <v>0.03</v>
      </c>
      <c r="E4495" t="s">
        <v>390</v>
      </c>
      <c r="F4495" t="s">
        <v>117</v>
      </c>
      <c r="G4495" t="s">
        <v>393</v>
      </c>
      <c r="H4495" t="s">
        <v>1805</v>
      </c>
    </row>
    <row r="4496" spans="1:8">
      <c r="A4496" t="s">
        <v>211</v>
      </c>
      <c r="B4496">
        <v>2009</v>
      </c>
      <c r="C4496" t="s">
        <v>282</v>
      </c>
      <c r="D4496">
        <v>0.08</v>
      </c>
      <c r="E4496" t="s">
        <v>390</v>
      </c>
      <c r="F4496" t="s">
        <v>117</v>
      </c>
      <c r="G4496" t="s">
        <v>393</v>
      </c>
      <c r="H4496" t="s">
        <v>1805</v>
      </c>
    </row>
    <row r="4497" spans="1:8">
      <c r="A4497" t="s">
        <v>160</v>
      </c>
      <c r="B4497">
        <v>2010</v>
      </c>
      <c r="C4497" t="s">
        <v>282</v>
      </c>
      <c r="D4497">
        <v>2.04</v>
      </c>
      <c r="E4497" t="s">
        <v>390</v>
      </c>
      <c r="F4497" t="s">
        <v>117</v>
      </c>
      <c r="G4497" t="s">
        <v>391</v>
      </c>
      <c r="H4497" t="s">
        <v>1805</v>
      </c>
    </row>
    <row r="4498" spans="1:8">
      <c r="A4498" t="s">
        <v>123</v>
      </c>
      <c r="B4498">
        <v>2010</v>
      </c>
      <c r="C4498" t="s">
        <v>282</v>
      </c>
      <c r="D4498">
        <v>36.950000000000003</v>
      </c>
      <c r="E4498" t="s">
        <v>390</v>
      </c>
      <c r="F4498" t="s">
        <v>117</v>
      </c>
      <c r="G4498" t="s">
        <v>391</v>
      </c>
      <c r="H4498" t="s">
        <v>1805</v>
      </c>
    </row>
    <row r="4499" spans="1:8">
      <c r="A4499" t="s">
        <v>124</v>
      </c>
      <c r="B4499">
        <v>2010</v>
      </c>
      <c r="C4499" t="s">
        <v>282</v>
      </c>
      <c r="D4499">
        <v>73.989999999999995</v>
      </c>
      <c r="E4499" t="s">
        <v>390</v>
      </c>
      <c r="F4499" t="s">
        <v>117</v>
      </c>
      <c r="G4499" t="s">
        <v>391</v>
      </c>
      <c r="H4499" t="s">
        <v>1805</v>
      </c>
    </row>
    <row r="4500" spans="1:8">
      <c r="A4500" t="s">
        <v>208</v>
      </c>
      <c r="B4500">
        <v>2010</v>
      </c>
      <c r="C4500" t="s">
        <v>282</v>
      </c>
      <c r="D4500">
        <v>1.21</v>
      </c>
      <c r="E4500" t="s">
        <v>390</v>
      </c>
      <c r="F4500" t="s">
        <v>117</v>
      </c>
      <c r="G4500" t="s">
        <v>391</v>
      </c>
      <c r="H4500" t="s">
        <v>1805</v>
      </c>
    </row>
    <row r="4501" spans="1:8">
      <c r="A4501" t="s">
        <v>162</v>
      </c>
      <c r="B4501">
        <v>2010</v>
      </c>
      <c r="C4501" t="s">
        <v>282</v>
      </c>
      <c r="D4501">
        <v>0</v>
      </c>
      <c r="E4501" t="s">
        <v>390</v>
      </c>
      <c r="F4501" t="s">
        <v>117</v>
      </c>
      <c r="G4501" t="s">
        <v>391</v>
      </c>
      <c r="H4501" t="s">
        <v>1805</v>
      </c>
    </row>
    <row r="4502" spans="1:8">
      <c r="A4502" t="s">
        <v>209</v>
      </c>
      <c r="B4502">
        <v>2010</v>
      </c>
      <c r="C4502" t="s">
        <v>282</v>
      </c>
      <c r="D4502">
        <v>17.84</v>
      </c>
      <c r="E4502" t="s">
        <v>390</v>
      </c>
      <c r="F4502" t="s">
        <v>117</v>
      </c>
      <c r="G4502" t="s">
        <v>391</v>
      </c>
      <c r="H4502" t="s">
        <v>1805</v>
      </c>
    </row>
    <row r="4503" spans="1:8">
      <c r="A4503" t="s">
        <v>160</v>
      </c>
      <c r="B4503">
        <v>2010</v>
      </c>
      <c r="C4503" t="s">
        <v>282</v>
      </c>
      <c r="D4503">
        <v>0.2</v>
      </c>
      <c r="E4503" t="s">
        <v>390</v>
      </c>
      <c r="F4503" t="s">
        <v>117</v>
      </c>
      <c r="G4503" t="s">
        <v>391</v>
      </c>
      <c r="H4503" t="s">
        <v>1805</v>
      </c>
    </row>
    <row r="4504" spans="1:8">
      <c r="A4504" t="s">
        <v>210</v>
      </c>
      <c r="B4504">
        <v>2010</v>
      </c>
      <c r="C4504" t="s">
        <v>282</v>
      </c>
      <c r="D4504">
        <v>0.09</v>
      </c>
      <c r="E4504" t="s">
        <v>390</v>
      </c>
      <c r="F4504" t="s">
        <v>117</v>
      </c>
      <c r="G4504" t="s">
        <v>393</v>
      </c>
      <c r="H4504" t="s">
        <v>1805</v>
      </c>
    </row>
    <row r="4505" spans="1:8">
      <c r="A4505" t="s">
        <v>211</v>
      </c>
      <c r="B4505">
        <v>2010</v>
      </c>
      <c r="C4505" t="s">
        <v>282</v>
      </c>
      <c r="D4505">
        <v>0.11</v>
      </c>
      <c r="E4505" t="s">
        <v>390</v>
      </c>
      <c r="F4505" t="s">
        <v>117</v>
      </c>
      <c r="G4505" t="s">
        <v>393</v>
      </c>
      <c r="H4505" t="s">
        <v>1805</v>
      </c>
    </row>
    <row r="4506" spans="1:8">
      <c r="A4506" t="s">
        <v>160</v>
      </c>
      <c r="B4506">
        <v>2011</v>
      </c>
      <c r="C4506" t="s">
        <v>282</v>
      </c>
      <c r="D4506">
        <v>2.34</v>
      </c>
      <c r="E4506" t="s">
        <v>390</v>
      </c>
      <c r="F4506" t="s">
        <v>117</v>
      </c>
      <c r="G4506" t="s">
        <v>391</v>
      </c>
      <c r="H4506" t="s">
        <v>1805</v>
      </c>
    </row>
    <row r="4507" spans="1:8">
      <c r="A4507" t="s">
        <v>123</v>
      </c>
      <c r="B4507">
        <v>2011</v>
      </c>
      <c r="C4507" t="s">
        <v>282</v>
      </c>
      <c r="D4507">
        <v>41.5</v>
      </c>
      <c r="E4507" t="s">
        <v>390</v>
      </c>
      <c r="F4507" t="s">
        <v>117</v>
      </c>
      <c r="G4507" t="s">
        <v>391</v>
      </c>
      <c r="H4507" t="s">
        <v>1805</v>
      </c>
    </row>
    <row r="4508" spans="1:8">
      <c r="A4508" t="s">
        <v>124</v>
      </c>
      <c r="B4508">
        <v>2011</v>
      </c>
      <c r="C4508" t="s">
        <v>282</v>
      </c>
      <c r="D4508">
        <v>70.010000000000005</v>
      </c>
      <c r="E4508" t="s">
        <v>390</v>
      </c>
      <c r="F4508" t="s">
        <v>117</v>
      </c>
      <c r="G4508" t="s">
        <v>391</v>
      </c>
      <c r="H4508" t="s">
        <v>1805</v>
      </c>
    </row>
    <row r="4509" spans="1:8">
      <c r="A4509" t="s">
        <v>208</v>
      </c>
      <c r="B4509">
        <v>2011</v>
      </c>
      <c r="C4509" t="s">
        <v>282</v>
      </c>
      <c r="D4509">
        <v>1.0900000000000001</v>
      </c>
      <c r="E4509" t="s">
        <v>390</v>
      </c>
      <c r="F4509" t="s">
        <v>117</v>
      </c>
      <c r="G4509" t="s">
        <v>391</v>
      </c>
      <c r="H4509" t="s">
        <v>1805</v>
      </c>
    </row>
    <row r="4510" spans="1:8">
      <c r="A4510" t="s">
        <v>162</v>
      </c>
      <c r="B4510">
        <v>2011</v>
      </c>
      <c r="C4510" t="s">
        <v>282</v>
      </c>
      <c r="D4510">
        <v>0</v>
      </c>
      <c r="E4510" t="s">
        <v>390</v>
      </c>
      <c r="F4510" t="s">
        <v>117</v>
      </c>
      <c r="G4510" t="s">
        <v>391</v>
      </c>
      <c r="H4510" t="s">
        <v>1805</v>
      </c>
    </row>
    <row r="4511" spans="1:8">
      <c r="A4511" t="s">
        <v>209</v>
      </c>
      <c r="B4511">
        <v>2011</v>
      </c>
      <c r="C4511" t="s">
        <v>282</v>
      </c>
      <c r="D4511">
        <v>17.170000000000002</v>
      </c>
      <c r="E4511" t="s">
        <v>390</v>
      </c>
      <c r="F4511" t="s">
        <v>117</v>
      </c>
      <c r="G4511" t="s">
        <v>391</v>
      </c>
      <c r="H4511" t="s">
        <v>1805</v>
      </c>
    </row>
    <row r="4512" spans="1:8">
      <c r="A4512" t="s">
        <v>160</v>
      </c>
      <c r="B4512">
        <v>2011</v>
      </c>
      <c r="C4512" t="s">
        <v>282</v>
      </c>
      <c r="D4512">
        <v>0.21</v>
      </c>
      <c r="E4512" t="s">
        <v>390</v>
      </c>
      <c r="F4512" t="s">
        <v>117</v>
      </c>
      <c r="G4512" t="s">
        <v>391</v>
      </c>
      <c r="H4512" t="s">
        <v>1805</v>
      </c>
    </row>
    <row r="4513" spans="1:8">
      <c r="A4513" t="s">
        <v>210</v>
      </c>
      <c r="B4513">
        <v>2011</v>
      </c>
      <c r="C4513" t="s">
        <v>282</v>
      </c>
      <c r="D4513">
        <v>0.51</v>
      </c>
      <c r="E4513" t="s">
        <v>390</v>
      </c>
      <c r="F4513" t="s">
        <v>117</v>
      </c>
      <c r="G4513" t="s">
        <v>393</v>
      </c>
      <c r="H4513" t="s">
        <v>1805</v>
      </c>
    </row>
    <row r="4514" spans="1:8">
      <c r="A4514" t="s">
        <v>211</v>
      </c>
      <c r="B4514">
        <v>2011</v>
      </c>
      <c r="C4514" t="s">
        <v>282</v>
      </c>
      <c r="D4514">
        <v>0.12</v>
      </c>
      <c r="E4514" t="s">
        <v>390</v>
      </c>
      <c r="F4514" t="s">
        <v>117</v>
      </c>
      <c r="G4514" t="s">
        <v>393</v>
      </c>
      <c r="H4514" t="s">
        <v>1805</v>
      </c>
    </row>
    <row r="4515" spans="1:8">
      <c r="A4515" t="s">
        <v>160</v>
      </c>
      <c r="B4515">
        <v>2012</v>
      </c>
      <c r="C4515" t="s">
        <v>282</v>
      </c>
      <c r="D4515">
        <v>2.7</v>
      </c>
      <c r="E4515" t="s">
        <v>390</v>
      </c>
      <c r="F4515" t="s">
        <v>117</v>
      </c>
      <c r="G4515" t="s">
        <v>391</v>
      </c>
      <c r="H4515" t="s">
        <v>1805</v>
      </c>
    </row>
    <row r="4516" spans="1:8">
      <c r="A4516" t="s">
        <v>123</v>
      </c>
      <c r="B4516">
        <v>2012</v>
      </c>
      <c r="C4516" t="s">
        <v>282</v>
      </c>
      <c r="D4516">
        <v>45.59</v>
      </c>
      <c r="E4516" t="s">
        <v>390</v>
      </c>
      <c r="F4516" t="s">
        <v>117</v>
      </c>
      <c r="G4516" t="s">
        <v>391</v>
      </c>
      <c r="H4516" t="s">
        <v>1805</v>
      </c>
    </row>
    <row r="4517" spans="1:8">
      <c r="A4517" t="s">
        <v>124</v>
      </c>
      <c r="B4517">
        <v>2012</v>
      </c>
      <c r="C4517" t="s">
        <v>282</v>
      </c>
      <c r="D4517">
        <v>62.53</v>
      </c>
      <c r="E4517" t="s">
        <v>390</v>
      </c>
      <c r="F4517" t="s">
        <v>117</v>
      </c>
      <c r="G4517" t="s">
        <v>391</v>
      </c>
      <c r="H4517" t="s">
        <v>1805</v>
      </c>
    </row>
    <row r="4518" spans="1:8">
      <c r="A4518" t="s">
        <v>208</v>
      </c>
      <c r="B4518">
        <v>2012</v>
      </c>
      <c r="C4518" t="s">
        <v>282</v>
      </c>
      <c r="D4518">
        <v>0.99</v>
      </c>
      <c r="E4518" t="s">
        <v>390</v>
      </c>
      <c r="F4518" t="s">
        <v>117</v>
      </c>
      <c r="G4518" t="s">
        <v>391</v>
      </c>
      <c r="H4518" t="s">
        <v>1805</v>
      </c>
    </row>
    <row r="4519" spans="1:8">
      <c r="A4519" t="s">
        <v>162</v>
      </c>
      <c r="B4519">
        <v>2012</v>
      </c>
      <c r="C4519" t="s">
        <v>282</v>
      </c>
      <c r="D4519">
        <v>0</v>
      </c>
      <c r="E4519" t="s">
        <v>390</v>
      </c>
      <c r="F4519" t="s">
        <v>117</v>
      </c>
      <c r="G4519" t="s">
        <v>391</v>
      </c>
      <c r="H4519" t="s">
        <v>1805</v>
      </c>
    </row>
    <row r="4520" spans="1:8">
      <c r="A4520" t="s">
        <v>209</v>
      </c>
      <c r="B4520">
        <v>2012</v>
      </c>
      <c r="C4520" t="s">
        <v>282</v>
      </c>
      <c r="D4520">
        <v>16.29</v>
      </c>
      <c r="E4520" t="s">
        <v>390</v>
      </c>
      <c r="F4520" t="s">
        <v>117</v>
      </c>
      <c r="G4520" t="s">
        <v>391</v>
      </c>
      <c r="H4520" t="s">
        <v>1805</v>
      </c>
    </row>
    <row r="4521" spans="1:8">
      <c r="A4521" t="s">
        <v>160</v>
      </c>
      <c r="B4521">
        <v>2012</v>
      </c>
      <c r="C4521" t="s">
        <v>282</v>
      </c>
      <c r="D4521">
        <v>0.21</v>
      </c>
      <c r="E4521" t="s">
        <v>390</v>
      </c>
      <c r="F4521" t="s">
        <v>117</v>
      </c>
      <c r="G4521" t="s">
        <v>391</v>
      </c>
      <c r="H4521" t="s">
        <v>1805</v>
      </c>
    </row>
    <row r="4522" spans="1:8">
      <c r="A4522" t="s">
        <v>210</v>
      </c>
      <c r="B4522">
        <v>2012</v>
      </c>
      <c r="C4522" t="s">
        <v>282</v>
      </c>
      <c r="D4522">
        <v>0.9</v>
      </c>
      <c r="E4522" t="s">
        <v>390</v>
      </c>
      <c r="F4522" t="s">
        <v>117</v>
      </c>
      <c r="G4522" t="s">
        <v>393</v>
      </c>
      <c r="H4522" t="s">
        <v>1805</v>
      </c>
    </row>
    <row r="4523" spans="1:8">
      <c r="A4523" t="s">
        <v>211</v>
      </c>
      <c r="B4523">
        <v>2012</v>
      </c>
      <c r="C4523" t="s">
        <v>282</v>
      </c>
      <c r="D4523">
        <v>0.16</v>
      </c>
      <c r="E4523" t="s">
        <v>390</v>
      </c>
      <c r="F4523" t="s">
        <v>117</v>
      </c>
      <c r="G4523" t="s">
        <v>393</v>
      </c>
      <c r="H4523" t="s">
        <v>1805</v>
      </c>
    </row>
    <row r="4524" spans="1:8">
      <c r="A4524" t="s">
        <v>160</v>
      </c>
      <c r="B4524">
        <v>2013</v>
      </c>
      <c r="C4524" t="s">
        <v>282</v>
      </c>
      <c r="D4524">
        <v>3.69</v>
      </c>
      <c r="E4524" t="s">
        <v>390</v>
      </c>
      <c r="F4524" t="s">
        <v>117</v>
      </c>
      <c r="G4524" t="s">
        <v>391</v>
      </c>
      <c r="H4524" t="s">
        <v>1805</v>
      </c>
    </row>
    <row r="4525" spans="1:8">
      <c r="A4525" t="s">
        <v>123</v>
      </c>
      <c r="B4525">
        <v>2013</v>
      </c>
      <c r="C4525" t="s">
        <v>282</v>
      </c>
      <c r="D4525">
        <v>41.85</v>
      </c>
      <c r="E4525" t="s">
        <v>390</v>
      </c>
      <c r="F4525" t="s">
        <v>117</v>
      </c>
      <c r="G4525" t="s">
        <v>391</v>
      </c>
      <c r="H4525" t="s">
        <v>1805</v>
      </c>
    </row>
    <row r="4526" spans="1:8">
      <c r="A4526" t="s">
        <v>124</v>
      </c>
      <c r="B4526">
        <v>2013</v>
      </c>
      <c r="C4526" t="s">
        <v>282</v>
      </c>
      <c r="D4526">
        <v>52.73</v>
      </c>
      <c r="E4526" t="s">
        <v>390</v>
      </c>
      <c r="F4526" t="s">
        <v>117</v>
      </c>
      <c r="G4526" t="s">
        <v>391</v>
      </c>
      <c r="H4526" t="s">
        <v>1805</v>
      </c>
    </row>
    <row r="4527" spans="1:8">
      <c r="A4527" t="s">
        <v>208</v>
      </c>
      <c r="B4527">
        <v>2013</v>
      </c>
      <c r="C4527" t="s">
        <v>282</v>
      </c>
      <c r="D4527">
        <v>1.25</v>
      </c>
      <c r="E4527" t="s">
        <v>390</v>
      </c>
      <c r="F4527" t="s">
        <v>117</v>
      </c>
      <c r="G4527" t="s">
        <v>391</v>
      </c>
      <c r="H4527" t="s">
        <v>1805</v>
      </c>
    </row>
    <row r="4528" spans="1:8">
      <c r="A4528" t="s">
        <v>162</v>
      </c>
      <c r="B4528">
        <v>2013</v>
      </c>
      <c r="C4528" t="s">
        <v>282</v>
      </c>
      <c r="D4528">
        <v>0</v>
      </c>
      <c r="E4528" t="s">
        <v>390</v>
      </c>
      <c r="F4528" t="s">
        <v>117</v>
      </c>
      <c r="G4528" t="s">
        <v>391</v>
      </c>
      <c r="H4528" t="s">
        <v>1805</v>
      </c>
    </row>
    <row r="4529" spans="1:8">
      <c r="A4529" t="s">
        <v>209</v>
      </c>
      <c r="B4529">
        <v>2013</v>
      </c>
      <c r="C4529" t="s">
        <v>282</v>
      </c>
      <c r="D4529">
        <v>13.17</v>
      </c>
      <c r="E4529" t="s">
        <v>390</v>
      </c>
      <c r="F4529" t="s">
        <v>117</v>
      </c>
      <c r="G4529" t="s">
        <v>391</v>
      </c>
      <c r="H4529" t="s">
        <v>1805</v>
      </c>
    </row>
    <row r="4530" spans="1:8">
      <c r="A4530" t="s">
        <v>160</v>
      </c>
      <c r="B4530">
        <v>2013</v>
      </c>
      <c r="C4530" t="s">
        <v>282</v>
      </c>
      <c r="D4530">
        <v>0.21</v>
      </c>
      <c r="E4530" t="s">
        <v>390</v>
      </c>
      <c r="F4530" t="s">
        <v>117</v>
      </c>
      <c r="G4530" t="s">
        <v>391</v>
      </c>
      <c r="H4530" t="s">
        <v>1805</v>
      </c>
    </row>
    <row r="4531" spans="1:8">
      <c r="A4531" t="s">
        <v>210</v>
      </c>
      <c r="B4531">
        <v>2013</v>
      </c>
      <c r="C4531" t="s">
        <v>282</v>
      </c>
      <c r="D4531">
        <v>1.03</v>
      </c>
      <c r="E4531" t="s">
        <v>390</v>
      </c>
      <c r="F4531" t="s">
        <v>117</v>
      </c>
      <c r="G4531" t="s">
        <v>393</v>
      </c>
      <c r="H4531" t="s">
        <v>1805</v>
      </c>
    </row>
    <row r="4532" spans="1:8">
      <c r="A4532" t="s">
        <v>211</v>
      </c>
      <c r="B4532">
        <v>2013</v>
      </c>
      <c r="C4532" t="s">
        <v>282</v>
      </c>
      <c r="D4532">
        <v>0.18</v>
      </c>
      <c r="E4532" t="s">
        <v>390</v>
      </c>
      <c r="F4532" t="s">
        <v>117</v>
      </c>
      <c r="G4532" t="s">
        <v>393</v>
      </c>
      <c r="H4532" t="s">
        <v>1805</v>
      </c>
    </row>
    <row r="4533" spans="1:8">
      <c r="A4533" t="s">
        <v>160</v>
      </c>
      <c r="B4533">
        <v>2014</v>
      </c>
      <c r="C4533" t="s">
        <v>282</v>
      </c>
      <c r="D4533">
        <v>4.05</v>
      </c>
      <c r="E4533" t="s">
        <v>390</v>
      </c>
      <c r="F4533" t="s">
        <v>117</v>
      </c>
      <c r="G4533" t="s">
        <v>391</v>
      </c>
      <c r="H4533" t="s">
        <v>1805</v>
      </c>
    </row>
    <row r="4534" spans="1:8">
      <c r="A4534" t="s">
        <v>123</v>
      </c>
      <c r="B4534">
        <v>2014</v>
      </c>
      <c r="C4534" t="s">
        <v>282</v>
      </c>
      <c r="D4534">
        <v>40.299999999999997</v>
      </c>
      <c r="E4534" t="s">
        <v>390</v>
      </c>
      <c r="F4534" t="s">
        <v>117</v>
      </c>
      <c r="G4534" t="s">
        <v>391</v>
      </c>
      <c r="H4534" t="s">
        <v>1805</v>
      </c>
    </row>
    <row r="4535" spans="1:8">
      <c r="A4535" t="s">
        <v>124</v>
      </c>
      <c r="B4535">
        <v>2014</v>
      </c>
      <c r="C4535" t="s">
        <v>282</v>
      </c>
      <c r="D4535">
        <v>45.35</v>
      </c>
      <c r="E4535" t="s">
        <v>390</v>
      </c>
      <c r="F4535" t="s">
        <v>117</v>
      </c>
      <c r="G4535" t="s">
        <v>391</v>
      </c>
      <c r="H4535" t="s">
        <v>1805</v>
      </c>
    </row>
    <row r="4536" spans="1:8">
      <c r="A4536" t="s">
        <v>208</v>
      </c>
      <c r="B4536">
        <v>2014</v>
      </c>
      <c r="C4536" t="s">
        <v>282</v>
      </c>
      <c r="D4536">
        <v>1.39</v>
      </c>
      <c r="E4536" t="s">
        <v>390</v>
      </c>
      <c r="F4536" t="s">
        <v>117</v>
      </c>
      <c r="G4536" t="s">
        <v>391</v>
      </c>
      <c r="H4536" t="s">
        <v>1805</v>
      </c>
    </row>
    <row r="4537" spans="1:8">
      <c r="A4537" t="s">
        <v>162</v>
      </c>
      <c r="B4537">
        <v>2014</v>
      </c>
      <c r="C4537" t="s">
        <v>282</v>
      </c>
      <c r="D4537">
        <v>0</v>
      </c>
      <c r="E4537" t="s">
        <v>390</v>
      </c>
      <c r="F4537" t="s">
        <v>117</v>
      </c>
      <c r="G4537" t="s">
        <v>391</v>
      </c>
      <c r="H4537" t="s">
        <v>1805</v>
      </c>
    </row>
    <row r="4538" spans="1:8">
      <c r="A4538" t="s">
        <v>209</v>
      </c>
      <c r="B4538">
        <v>2014</v>
      </c>
      <c r="C4538" t="s">
        <v>282</v>
      </c>
      <c r="D4538">
        <v>12.33</v>
      </c>
      <c r="E4538" t="s">
        <v>390</v>
      </c>
      <c r="F4538" t="s">
        <v>117</v>
      </c>
      <c r="G4538" t="s">
        <v>391</v>
      </c>
      <c r="H4538" t="s">
        <v>1805</v>
      </c>
    </row>
    <row r="4539" spans="1:8">
      <c r="A4539" t="s">
        <v>160</v>
      </c>
      <c r="B4539">
        <v>2014</v>
      </c>
      <c r="C4539" t="s">
        <v>282</v>
      </c>
      <c r="D4539">
        <v>0.22</v>
      </c>
      <c r="E4539" t="s">
        <v>390</v>
      </c>
      <c r="F4539" t="s">
        <v>117</v>
      </c>
      <c r="G4539" t="s">
        <v>391</v>
      </c>
      <c r="H4539" t="s">
        <v>1805</v>
      </c>
    </row>
    <row r="4540" spans="1:8">
      <c r="A4540" t="s">
        <v>210</v>
      </c>
      <c r="B4540">
        <v>2014</v>
      </c>
      <c r="C4540" t="s">
        <v>282</v>
      </c>
      <c r="D4540">
        <v>1.06</v>
      </c>
      <c r="E4540" t="s">
        <v>390</v>
      </c>
      <c r="F4540" t="s">
        <v>117</v>
      </c>
      <c r="G4540" t="s">
        <v>393</v>
      </c>
      <c r="H4540" t="s">
        <v>1805</v>
      </c>
    </row>
    <row r="4541" spans="1:8">
      <c r="A4541" t="s">
        <v>211</v>
      </c>
      <c r="B4541">
        <v>2014</v>
      </c>
      <c r="C4541" t="s">
        <v>282</v>
      </c>
      <c r="D4541">
        <v>0.19</v>
      </c>
      <c r="E4541" t="s">
        <v>390</v>
      </c>
      <c r="F4541" t="s">
        <v>117</v>
      </c>
      <c r="G4541" t="s">
        <v>393</v>
      </c>
      <c r="H4541" t="s">
        <v>1805</v>
      </c>
    </row>
    <row r="4542" spans="1:8">
      <c r="A4542" t="s">
        <v>160</v>
      </c>
      <c r="B4542">
        <v>2015</v>
      </c>
      <c r="C4542" t="s">
        <v>282</v>
      </c>
      <c r="D4542">
        <v>4.1900000000000004</v>
      </c>
      <c r="E4542" t="s">
        <v>390</v>
      </c>
      <c r="F4542" t="s">
        <v>117</v>
      </c>
      <c r="G4542" t="s">
        <v>391</v>
      </c>
      <c r="H4542" t="s">
        <v>1805</v>
      </c>
    </row>
    <row r="4543" spans="1:8">
      <c r="A4543" t="s">
        <v>123</v>
      </c>
      <c r="B4543">
        <v>2015</v>
      </c>
      <c r="C4543" t="s">
        <v>282</v>
      </c>
      <c r="D4543">
        <v>40.049999999999997</v>
      </c>
      <c r="E4543" t="s">
        <v>390</v>
      </c>
      <c r="F4543" t="s">
        <v>117</v>
      </c>
      <c r="G4543" t="s">
        <v>391</v>
      </c>
      <c r="H4543" t="s">
        <v>1805</v>
      </c>
    </row>
    <row r="4544" spans="1:8">
      <c r="A4544" t="s">
        <v>124</v>
      </c>
      <c r="B4544">
        <v>2015</v>
      </c>
      <c r="C4544" t="s">
        <v>282</v>
      </c>
      <c r="D4544">
        <v>53.68</v>
      </c>
      <c r="E4544" t="s">
        <v>390</v>
      </c>
      <c r="F4544" t="s">
        <v>117</v>
      </c>
      <c r="G4544" t="s">
        <v>391</v>
      </c>
      <c r="H4544" t="s">
        <v>1805</v>
      </c>
    </row>
    <row r="4545" spans="1:8">
      <c r="A4545" t="s">
        <v>208</v>
      </c>
      <c r="B4545">
        <v>2015</v>
      </c>
      <c r="C4545" t="s">
        <v>282</v>
      </c>
      <c r="D4545">
        <v>1.08</v>
      </c>
      <c r="E4545" t="s">
        <v>390</v>
      </c>
      <c r="F4545" t="s">
        <v>117</v>
      </c>
      <c r="G4545" t="s">
        <v>391</v>
      </c>
      <c r="H4545" t="s">
        <v>1805</v>
      </c>
    </row>
    <row r="4546" spans="1:8">
      <c r="A4546" t="s">
        <v>162</v>
      </c>
      <c r="B4546">
        <v>2015</v>
      </c>
      <c r="C4546" t="s">
        <v>282</v>
      </c>
      <c r="D4546">
        <v>0</v>
      </c>
      <c r="E4546" t="s">
        <v>390</v>
      </c>
      <c r="F4546" t="s">
        <v>117</v>
      </c>
      <c r="G4546" t="s">
        <v>391</v>
      </c>
      <c r="H4546" t="s">
        <v>1805</v>
      </c>
    </row>
    <row r="4547" spans="1:8">
      <c r="A4547" t="s">
        <v>209</v>
      </c>
      <c r="B4547">
        <v>2015</v>
      </c>
      <c r="C4547" t="s">
        <v>282</v>
      </c>
      <c r="D4547">
        <v>11.01</v>
      </c>
      <c r="E4547" t="s">
        <v>390</v>
      </c>
      <c r="F4547" t="s">
        <v>117</v>
      </c>
      <c r="G4547" t="s">
        <v>391</v>
      </c>
      <c r="H4547" t="s">
        <v>1805</v>
      </c>
    </row>
    <row r="4548" spans="1:8">
      <c r="A4548" t="s">
        <v>160</v>
      </c>
      <c r="B4548">
        <v>2015</v>
      </c>
      <c r="C4548" t="s">
        <v>282</v>
      </c>
      <c r="D4548">
        <v>0.23</v>
      </c>
      <c r="E4548" t="s">
        <v>390</v>
      </c>
      <c r="F4548" t="s">
        <v>117</v>
      </c>
      <c r="G4548" t="s">
        <v>391</v>
      </c>
      <c r="H4548" t="s">
        <v>1805</v>
      </c>
    </row>
    <row r="4549" spans="1:8">
      <c r="A4549" t="s">
        <v>210</v>
      </c>
      <c r="B4549">
        <v>2015</v>
      </c>
      <c r="C4549" t="s">
        <v>282</v>
      </c>
      <c r="D4549">
        <v>1.0900000000000001</v>
      </c>
      <c r="E4549" t="s">
        <v>390</v>
      </c>
      <c r="F4549" t="s">
        <v>117</v>
      </c>
      <c r="G4549" t="s">
        <v>393</v>
      </c>
      <c r="H4549" t="s">
        <v>1805</v>
      </c>
    </row>
    <row r="4550" spans="1:8">
      <c r="A4550" t="s">
        <v>211</v>
      </c>
      <c r="B4550">
        <v>2015</v>
      </c>
      <c r="C4550" t="s">
        <v>282</v>
      </c>
      <c r="D4550">
        <v>0.18</v>
      </c>
      <c r="E4550" t="s">
        <v>390</v>
      </c>
      <c r="F4550" t="s">
        <v>117</v>
      </c>
      <c r="G4550" t="s">
        <v>393</v>
      </c>
      <c r="H4550" t="s">
        <v>1805</v>
      </c>
    </row>
    <row r="4551" spans="1:8">
      <c r="A4551" t="s">
        <v>160</v>
      </c>
      <c r="B4551">
        <v>2016</v>
      </c>
      <c r="C4551" t="s">
        <v>282</v>
      </c>
      <c r="D4551">
        <v>4.22</v>
      </c>
      <c r="E4551" t="s">
        <v>390</v>
      </c>
      <c r="F4551" t="s">
        <v>117</v>
      </c>
      <c r="G4551" t="s">
        <v>391</v>
      </c>
      <c r="H4551" t="s">
        <v>1805</v>
      </c>
    </row>
    <row r="4552" spans="1:8">
      <c r="A4552" t="s">
        <v>123</v>
      </c>
      <c r="B4552">
        <v>2016</v>
      </c>
      <c r="C4552" t="s">
        <v>282</v>
      </c>
      <c r="D4552">
        <v>32.94</v>
      </c>
      <c r="E4552" t="s">
        <v>390</v>
      </c>
      <c r="F4552" t="s">
        <v>117</v>
      </c>
      <c r="G4552" t="s">
        <v>391</v>
      </c>
      <c r="H4552" t="s">
        <v>1805</v>
      </c>
    </row>
    <row r="4553" spans="1:8">
      <c r="A4553" t="s">
        <v>124</v>
      </c>
      <c r="B4553">
        <v>2016</v>
      </c>
      <c r="C4553" t="s">
        <v>282</v>
      </c>
      <c r="D4553">
        <v>61.09</v>
      </c>
      <c r="E4553" t="s">
        <v>390</v>
      </c>
      <c r="F4553" t="s">
        <v>117</v>
      </c>
      <c r="G4553" t="s">
        <v>391</v>
      </c>
      <c r="H4553" t="s">
        <v>1805</v>
      </c>
    </row>
    <row r="4554" spans="1:8">
      <c r="A4554" t="s">
        <v>208</v>
      </c>
      <c r="B4554">
        <v>2016</v>
      </c>
      <c r="C4554" t="s">
        <v>282</v>
      </c>
      <c r="D4554">
        <v>1.01</v>
      </c>
      <c r="E4554" t="s">
        <v>390</v>
      </c>
      <c r="F4554" t="s">
        <v>117</v>
      </c>
      <c r="G4554" t="s">
        <v>391</v>
      </c>
      <c r="H4554" t="s">
        <v>1805</v>
      </c>
    </row>
    <row r="4555" spans="1:8">
      <c r="A4555" t="s">
        <v>162</v>
      </c>
      <c r="B4555">
        <v>2016</v>
      </c>
      <c r="C4555" t="s">
        <v>282</v>
      </c>
      <c r="D4555">
        <v>0</v>
      </c>
      <c r="E4555" t="s">
        <v>390</v>
      </c>
      <c r="F4555" t="s">
        <v>117</v>
      </c>
      <c r="G4555" t="s">
        <v>391</v>
      </c>
      <c r="H4555" t="s">
        <v>1805</v>
      </c>
    </row>
    <row r="4556" spans="1:8">
      <c r="A4556" t="s">
        <v>209</v>
      </c>
      <c r="B4556">
        <v>2016</v>
      </c>
      <c r="C4556" t="s">
        <v>282</v>
      </c>
      <c r="D4556">
        <v>10.63</v>
      </c>
      <c r="E4556" t="s">
        <v>390</v>
      </c>
      <c r="F4556" t="s">
        <v>117</v>
      </c>
      <c r="G4556" t="s">
        <v>391</v>
      </c>
      <c r="H4556" t="s">
        <v>1805</v>
      </c>
    </row>
    <row r="4557" spans="1:8">
      <c r="A4557" t="s">
        <v>160</v>
      </c>
      <c r="B4557">
        <v>2016</v>
      </c>
      <c r="C4557" t="s">
        <v>282</v>
      </c>
      <c r="D4557">
        <v>0.24</v>
      </c>
      <c r="E4557" t="s">
        <v>390</v>
      </c>
      <c r="F4557" t="s">
        <v>117</v>
      </c>
      <c r="G4557" t="s">
        <v>391</v>
      </c>
      <c r="H4557" t="s">
        <v>1805</v>
      </c>
    </row>
    <row r="4558" spans="1:8">
      <c r="A4558" t="s">
        <v>210</v>
      </c>
      <c r="B4558">
        <v>2016</v>
      </c>
      <c r="C4558" t="s">
        <v>282</v>
      </c>
      <c r="D4558">
        <v>1.05</v>
      </c>
      <c r="E4558" t="s">
        <v>390</v>
      </c>
      <c r="F4558" t="s">
        <v>117</v>
      </c>
      <c r="G4558" t="s">
        <v>393</v>
      </c>
      <c r="H4558" t="s">
        <v>1805</v>
      </c>
    </row>
    <row r="4559" spans="1:8">
      <c r="A4559" t="s">
        <v>211</v>
      </c>
      <c r="B4559">
        <v>2016</v>
      </c>
      <c r="C4559" t="s">
        <v>282</v>
      </c>
      <c r="D4559">
        <v>0.22</v>
      </c>
      <c r="E4559" t="s">
        <v>390</v>
      </c>
      <c r="F4559" t="s">
        <v>117</v>
      </c>
      <c r="G4559" t="s">
        <v>393</v>
      </c>
      <c r="H4559" t="s">
        <v>1805</v>
      </c>
    </row>
    <row r="4560" spans="1:8">
      <c r="A4560" t="s">
        <v>160</v>
      </c>
      <c r="B4560">
        <v>2017</v>
      </c>
      <c r="C4560" t="s">
        <v>282</v>
      </c>
      <c r="D4560">
        <v>4.1900000000000004</v>
      </c>
      <c r="E4560" t="s">
        <v>390</v>
      </c>
      <c r="F4560" t="s">
        <v>117</v>
      </c>
      <c r="G4560" t="s">
        <v>391</v>
      </c>
      <c r="H4560" t="s">
        <v>1805</v>
      </c>
    </row>
    <row r="4561" spans="1:8">
      <c r="A4561" t="s">
        <v>123</v>
      </c>
      <c r="B4561">
        <v>2017</v>
      </c>
      <c r="C4561" t="s">
        <v>282</v>
      </c>
      <c r="D4561">
        <v>30.11</v>
      </c>
      <c r="E4561" t="s">
        <v>390</v>
      </c>
      <c r="F4561" t="s">
        <v>117</v>
      </c>
      <c r="G4561" t="s">
        <v>391</v>
      </c>
      <c r="H4561" t="s">
        <v>1805</v>
      </c>
    </row>
    <row r="4562" spans="1:8">
      <c r="A4562" t="s">
        <v>124</v>
      </c>
      <c r="B4562">
        <v>2017</v>
      </c>
      <c r="C4562" t="s">
        <v>282</v>
      </c>
      <c r="D4562">
        <v>67.959999999999994</v>
      </c>
      <c r="E4562" t="s">
        <v>390</v>
      </c>
      <c r="F4562" t="s">
        <v>117</v>
      </c>
      <c r="G4562" t="s">
        <v>391</v>
      </c>
      <c r="H4562" t="s">
        <v>1805</v>
      </c>
    </row>
    <row r="4563" spans="1:8">
      <c r="A4563" t="s">
        <v>208</v>
      </c>
      <c r="B4563">
        <v>2017</v>
      </c>
      <c r="C4563" t="s">
        <v>282</v>
      </c>
      <c r="D4563">
        <v>0.86</v>
      </c>
      <c r="E4563" t="s">
        <v>390</v>
      </c>
      <c r="F4563" t="s">
        <v>117</v>
      </c>
      <c r="G4563" t="s">
        <v>391</v>
      </c>
      <c r="H4563" t="s">
        <v>1805</v>
      </c>
    </row>
    <row r="4564" spans="1:8">
      <c r="A4564" t="s">
        <v>162</v>
      </c>
      <c r="B4564">
        <v>2017</v>
      </c>
      <c r="C4564" t="s">
        <v>282</v>
      </c>
      <c r="D4564">
        <v>0</v>
      </c>
      <c r="E4564" t="s">
        <v>390</v>
      </c>
      <c r="F4564" t="s">
        <v>117</v>
      </c>
      <c r="G4564" t="s">
        <v>391</v>
      </c>
      <c r="H4564" t="s">
        <v>1805</v>
      </c>
    </row>
    <row r="4565" spans="1:8">
      <c r="A4565" t="s">
        <v>209</v>
      </c>
      <c r="B4565">
        <v>2017</v>
      </c>
      <c r="C4565" t="s">
        <v>282</v>
      </c>
      <c r="D4565">
        <v>10.01</v>
      </c>
      <c r="E4565" t="s">
        <v>390</v>
      </c>
      <c r="F4565" t="s">
        <v>117</v>
      </c>
      <c r="G4565" t="s">
        <v>391</v>
      </c>
      <c r="H4565" t="s">
        <v>1805</v>
      </c>
    </row>
    <row r="4566" spans="1:8">
      <c r="A4566" t="s">
        <v>160</v>
      </c>
      <c r="B4566">
        <v>2017</v>
      </c>
      <c r="C4566" t="s">
        <v>282</v>
      </c>
      <c r="D4566">
        <v>0.23</v>
      </c>
      <c r="E4566" t="s">
        <v>390</v>
      </c>
      <c r="F4566" t="s">
        <v>117</v>
      </c>
      <c r="G4566" t="s">
        <v>391</v>
      </c>
      <c r="H4566" t="s">
        <v>1805</v>
      </c>
    </row>
    <row r="4567" spans="1:8">
      <c r="A4567" t="s">
        <v>210</v>
      </c>
      <c r="B4567">
        <v>2017</v>
      </c>
      <c r="C4567" t="s">
        <v>282</v>
      </c>
      <c r="D4567">
        <v>1.1599999999999999</v>
      </c>
      <c r="E4567" t="s">
        <v>390</v>
      </c>
      <c r="F4567" t="s">
        <v>117</v>
      </c>
      <c r="G4567" t="s">
        <v>393</v>
      </c>
      <c r="H4567" t="s">
        <v>1805</v>
      </c>
    </row>
    <row r="4568" spans="1:8">
      <c r="A4568" t="s">
        <v>211</v>
      </c>
      <c r="B4568">
        <v>2017</v>
      </c>
      <c r="C4568" t="s">
        <v>282</v>
      </c>
      <c r="D4568">
        <v>0.22</v>
      </c>
      <c r="E4568" t="s">
        <v>390</v>
      </c>
      <c r="F4568" t="s">
        <v>117</v>
      </c>
      <c r="G4568" t="s">
        <v>393</v>
      </c>
      <c r="H4568" t="s">
        <v>1805</v>
      </c>
    </row>
    <row r="4569" spans="1:8">
      <c r="A4569" t="s">
        <v>160</v>
      </c>
      <c r="B4569">
        <v>2018</v>
      </c>
      <c r="C4569" t="s">
        <v>282</v>
      </c>
      <c r="D4569">
        <v>4.1399999999999997</v>
      </c>
      <c r="E4569" t="s">
        <v>390</v>
      </c>
      <c r="F4569" t="s">
        <v>117</v>
      </c>
      <c r="G4569" t="s">
        <v>391</v>
      </c>
      <c r="H4569" t="s">
        <v>1805</v>
      </c>
    </row>
    <row r="4570" spans="1:8">
      <c r="A4570" t="s">
        <v>123</v>
      </c>
      <c r="B4570">
        <v>2018</v>
      </c>
      <c r="C4570" t="s">
        <v>282</v>
      </c>
      <c r="D4570">
        <v>26.26</v>
      </c>
      <c r="E4570" t="s">
        <v>390</v>
      </c>
      <c r="F4570" t="s">
        <v>117</v>
      </c>
      <c r="G4570" t="s">
        <v>391</v>
      </c>
      <c r="H4570" t="s">
        <v>1805</v>
      </c>
    </row>
    <row r="4571" spans="1:8">
      <c r="A4571" t="s">
        <v>124</v>
      </c>
      <c r="B4571">
        <v>2018</v>
      </c>
      <c r="C4571" t="s">
        <v>282</v>
      </c>
      <c r="D4571">
        <v>62.24</v>
      </c>
      <c r="E4571" t="s">
        <v>390</v>
      </c>
      <c r="F4571" t="s">
        <v>117</v>
      </c>
      <c r="G4571" t="s">
        <v>391</v>
      </c>
      <c r="H4571" t="s">
        <v>1805</v>
      </c>
    </row>
    <row r="4572" spans="1:8">
      <c r="A4572" t="s">
        <v>208</v>
      </c>
      <c r="B4572">
        <v>2018</v>
      </c>
      <c r="C4572" t="s">
        <v>282</v>
      </c>
      <c r="D4572">
        <v>1.1599999999999999</v>
      </c>
      <c r="E4572" t="s">
        <v>390</v>
      </c>
      <c r="F4572" t="s">
        <v>117</v>
      </c>
      <c r="G4572" t="s">
        <v>391</v>
      </c>
      <c r="H4572" t="s">
        <v>1805</v>
      </c>
    </row>
    <row r="4573" spans="1:8">
      <c r="A4573" t="s">
        <v>162</v>
      </c>
      <c r="B4573">
        <v>2018</v>
      </c>
      <c r="C4573" t="s">
        <v>282</v>
      </c>
      <c r="D4573">
        <v>0</v>
      </c>
      <c r="E4573" t="s">
        <v>390</v>
      </c>
      <c r="F4573" t="s">
        <v>117</v>
      </c>
      <c r="G4573" t="s">
        <v>391</v>
      </c>
      <c r="H4573" t="s">
        <v>1805</v>
      </c>
    </row>
    <row r="4574" spans="1:8">
      <c r="A4574" t="s">
        <v>209</v>
      </c>
      <c r="B4574">
        <v>2018</v>
      </c>
      <c r="C4574" t="s">
        <v>282</v>
      </c>
      <c r="D4574">
        <v>9.6199999999999992</v>
      </c>
      <c r="E4574" t="s">
        <v>390</v>
      </c>
      <c r="F4574" t="s">
        <v>117</v>
      </c>
      <c r="G4574" t="s">
        <v>391</v>
      </c>
      <c r="H4574" t="s">
        <v>1805</v>
      </c>
    </row>
    <row r="4575" spans="1:8">
      <c r="A4575" t="s">
        <v>160</v>
      </c>
      <c r="B4575">
        <v>2018</v>
      </c>
      <c r="C4575" t="s">
        <v>282</v>
      </c>
      <c r="D4575">
        <v>0.23</v>
      </c>
      <c r="E4575" t="s">
        <v>390</v>
      </c>
      <c r="F4575" t="s">
        <v>117</v>
      </c>
      <c r="G4575" t="s">
        <v>391</v>
      </c>
      <c r="H4575" t="s">
        <v>1805</v>
      </c>
    </row>
    <row r="4576" spans="1:8">
      <c r="A4576" t="s">
        <v>210</v>
      </c>
      <c r="B4576">
        <v>2018</v>
      </c>
      <c r="C4576" t="s">
        <v>282</v>
      </c>
      <c r="D4576">
        <v>1.08</v>
      </c>
      <c r="E4576" t="s">
        <v>390</v>
      </c>
      <c r="F4576" t="s">
        <v>117</v>
      </c>
      <c r="G4576" t="s">
        <v>393</v>
      </c>
      <c r="H4576" t="s">
        <v>1805</v>
      </c>
    </row>
    <row r="4577" spans="1:8">
      <c r="A4577" t="s">
        <v>211</v>
      </c>
      <c r="B4577">
        <v>2018</v>
      </c>
      <c r="C4577" t="s">
        <v>282</v>
      </c>
      <c r="D4577">
        <v>0.22</v>
      </c>
      <c r="E4577" t="s">
        <v>390</v>
      </c>
      <c r="F4577" t="s">
        <v>117</v>
      </c>
      <c r="G4577" t="s">
        <v>393</v>
      </c>
      <c r="H4577" t="s">
        <v>1805</v>
      </c>
    </row>
    <row r="4578" spans="1:8">
      <c r="A4578" t="s">
        <v>160</v>
      </c>
      <c r="B4578">
        <v>2019</v>
      </c>
      <c r="C4578" t="s">
        <v>282</v>
      </c>
      <c r="D4578">
        <v>4.2300000000000004</v>
      </c>
      <c r="E4578" t="s">
        <v>390</v>
      </c>
      <c r="F4578" t="s">
        <v>117</v>
      </c>
      <c r="G4578" t="s">
        <v>391</v>
      </c>
      <c r="H4578" t="s">
        <v>1805</v>
      </c>
    </row>
    <row r="4579" spans="1:8">
      <c r="A4579" t="s">
        <v>123</v>
      </c>
      <c r="B4579">
        <v>2019</v>
      </c>
      <c r="C4579" t="s">
        <v>282</v>
      </c>
      <c r="D4579">
        <v>17.37</v>
      </c>
      <c r="E4579" t="s">
        <v>390</v>
      </c>
      <c r="F4579" t="s">
        <v>117</v>
      </c>
      <c r="G4579" t="s">
        <v>391</v>
      </c>
      <c r="H4579" t="s">
        <v>1805</v>
      </c>
    </row>
    <row r="4580" spans="1:8">
      <c r="A4580" t="s">
        <v>124</v>
      </c>
      <c r="B4580">
        <v>2019</v>
      </c>
      <c r="C4580" t="s">
        <v>282</v>
      </c>
      <c r="D4580">
        <v>68.61</v>
      </c>
      <c r="E4580" t="s">
        <v>390</v>
      </c>
      <c r="F4580" t="s">
        <v>117</v>
      </c>
      <c r="G4580" t="s">
        <v>391</v>
      </c>
      <c r="H4580" t="s">
        <v>1805</v>
      </c>
    </row>
    <row r="4581" spans="1:8">
      <c r="A4581" t="s">
        <v>208</v>
      </c>
      <c r="B4581">
        <v>2019</v>
      </c>
      <c r="C4581" t="s">
        <v>282</v>
      </c>
      <c r="D4581">
        <v>1.1000000000000001</v>
      </c>
      <c r="E4581" t="s">
        <v>390</v>
      </c>
      <c r="F4581" t="s">
        <v>117</v>
      </c>
      <c r="G4581" t="s">
        <v>391</v>
      </c>
      <c r="H4581" t="s">
        <v>1805</v>
      </c>
    </row>
    <row r="4582" spans="1:8">
      <c r="A4582" t="s">
        <v>162</v>
      </c>
      <c r="B4582">
        <v>2019</v>
      </c>
      <c r="C4582" t="s">
        <v>282</v>
      </c>
      <c r="D4582">
        <v>0</v>
      </c>
      <c r="E4582" t="s">
        <v>390</v>
      </c>
      <c r="F4582" t="s">
        <v>117</v>
      </c>
      <c r="G4582" t="s">
        <v>391</v>
      </c>
      <c r="H4582" t="s">
        <v>1805</v>
      </c>
    </row>
    <row r="4583" spans="1:8">
      <c r="A4583" t="s">
        <v>209</v>
      </c>
      <c r="B4583">
        <v>2019</v>
      </c>
      <c r="C4583" t="s">
        <v>282</v>
      </c>
      <c r="D4583">
        <v>8.9600000000000009</v>
      </c>
      <c r="E4583" t="s">
        <v>390</v>
      </c>
      <c r="F4583" t="s">
        <v>117</v>
      </c>
      <c r="G4583" t="s">
        <v>391</v>
      </c>
      <c r="H4583" t="s">
        <v>1805</v>
      </c>
    </row>
    <row r="4584" spans="1:8">
      <c r="A4584" t="s">
        <v>160</v>
      </c>
      <c r="B4584">
        <v>2019</v>
      </c>
      <c r="C4584" t="s">
        <v>282</v>
      </c>
      <c r="D4584">
        <v>0.23</v>
      </c>
      <c r="E4584" t="s">
        <v>390</v>
      </c>
      <c r="F4584" t="s">
        <v>117</v>
      </c>
      <c r="G4584" t="s">
        <v>391</v>
      </c>
      <c r="H4584" t="s">
        <v>1805</v>
      </c>
    </row>
    <row r="4585" spans="1:8">
      <c r="A4585" t="s">
        <v>210</v>
      </c>
      <c r="B4585">
        <v>2019</v>
      </c>
      <c r="C4585" t="s">
        <v>282</v>
      </c>
      <c r="D4585">
        <v>1.1299999999999999</v>
      </c>
      <c r="E4585" t="s">
        <v>390</v>
      </c>
      <c r="F4585" t="s">
        <v>117</v>
      </c>
      <c r="G4585" t="s">
        <v>393</v>
      </c>
      <c r="H4585" t="s">
        <v>1805</v>
      </c>
    </row>
    <row r="4586" spans="1:8">
      <c r="A4586" t="s">
        <v>211</v>
      </c>
      <c r="B4586">
        <v>2019</v>
      </c>
      <c r="C4586" t="s">
        <v>282</v>
      </c>
      <c r="D4586">
        <v>0.25</v>
      </c>
      <c r="E4586" t="s">
        <v>390</v>
      </c>
      <c r="F4586" t="s">
        <v>117</v>
      </c>
      <c r="G4586" t="s">
        <v>393</v>
      </c>
      <c r="H4586" t="s">
        <v>1805</v>
      </c>
    </row>
    <row r="4587" spans="1:8">
      <c r="A4587" t="s">
        <v>160</v>
      </c>
      <c r="B4587">
        <v>2020</v>
      </c>
      <c r="C4587" t="s">
        <v>282</v>
      </c>
      <c r="D4587">
        <v>4.24</v>
      </c>
      <c r="E4587" t="s">
        <v>390</v>
      </c>
      <c r="F4587" t="s">
        <v>117</v>
      </c>
      <c r="G4587" t="s">
        <v>391</v>
      </c>
      <c r="H4587" t="s">
        <v>1805</v>
      </c>
    </row>
    <row r="4588" spans="1:8">
      <c r="A4588" t="s">
        <v>123</v>
      </c>
      <c r="B4588">
        <v>2020</v>
      </c>
      <c r="C4588" t="s">
        <v>282</v>
      </c>
      <c r="D4588">
        <v>12.32</v>
      </c>
      <c r="E4588" t="s">
        <v>390</v>
      </c>
      <c r="F4588" t="s">
        <v>117</v>
      </c>
      <c r="G4588" t="s">
        <v>391</v>
      </c>
      <c r="H4588" t="s">
        <v>1805</v>
      </c>
    </row>
    <row r="4589" spans="1:8">
      <c r="A4589" t="s">
        <v>124</v>
      </c>
      <c r="B4589">
        <v>2020</v>
      </c>
      <c r="C4589" t="s">
        <v>282</v>
      </c>
      <c r="D4589">
        <v>64.73</v>
      </c>
      <c r="E4589" t="s">
        <v>390</v>
      </c>
      <c r="F4589" t="s">
        <v>117</v>
      </c>
      <c r="G4589" t="s">
        <v>391</v>
      </c>
      <c r="H4589" t="s">
        <v>1805</v>
      </c>
    </row>
    <row r="4590" spans="1:8">
      <c r="A4590" t="s">
        <v>208</v>
      </c>
      <c r="B4590">
        <v>2020</v>
      </c>
      <c r="C4590" t="s">
        <v>282</v>
      </c>
      <c r="D4590">
        <v>1.1299999999999999</v>
      </c>
      <c r="E4590" t="s">
        <v>390</v>
      </c>
      <c r="F4590" t="s">
        <v>117</v>
      </c>
      <c r="G4590" t="s">
        <v>391</v>
      </c>
      <c r="H4590" t="s">
        <v>1805</v>
      </c>
    </row>
    <row r="4591" spans="1:8">
      <c r="A4591" t="s">
        <v>162</v>
      </c>
      <c r="B4591">
        <v>2020</v>
      </c>
      <c r="C4591" t="s">
        <v>282</v>
      </c>
      <c r="D4591">
        <v>0</v>
      </c>
      <c r="E4591" t="s">
        <v>390</v>
      </c>
      <c r="F4591" t="s">
        <v>117</v>
      </c>
      <c r="G4591" t="s">
        <v>391</v>
      </c>
      <c r="H4591" t="s">
        <v>1805</v>
      </c>
    </row>
    <row r="4592" spans="1:8">
      <c r="A4592" t="s">
        <v>209</v>
      </c>
      <c r="B4592">
        <v>2020</v>
      </c>
      <c r="C4592" t="s">
        <v>282</v>
      </c>
      <c r="D4592">
        <v>8.44</v>
      </c>
      <c r="E4592" t="s">
        <v>390</v>
      </c>
      <c r="F4592" t="s">
        <v>117</v>
      </c>
      <c r="G4592" t="s">
        <v>391</v>
      </c>
      <c r="H4592" t="s">
        <v>1805</v>
      </c>
    </row>
    <row r="4593" spans="1:8">
      <c r="A4593" t="s">
        <v>160</v>
      </c>
      <c r="B4593">
        <v>2020</v>
      </c>
      <c r="C4593" t="s">
        <v>282</v>
      </c>
      <c r="D4593">
        <v>0.23</v>
      </c>
      <c r="E4593" t="s">
        <v>390</v>
      </c>
      <c r="F4593" t="s">
        <v>117</v>
      </c>
      <c r="G4593" t="s">
        <v>391</v>
      </c>
      <c r="H4593" t="s">
        <v>1805</v>
      </c>
    </row>
    <row r="4594" spans="1:8">
      <c r="A4594" t="s">
        <v>210</v>
      </c>
      <c r="B4594">
        <v>2020</v>
      </c>
      <c r="C4594" t="s">
        <v>282</v>
      </c>
      <c r="D4594">
        <v>1.19</v>
      </c>
      <c r="E4594" t="s">
        <v>390</v>
      </c>
      <c r="F4594" t="s">
        <v>117</v>
      </c>
      <c r="G4594" t="s">
        <v>393</v>
      </c>
      <c r="H4594" t="s">
        <v>1805</v>
      </c>
    </row>
    <row r="4595" spans="1:8">
      <c r="A4595" t="s">
        <v>211</v>
      </c>
      <c r="B4595">
        <v>2020</v>
      </c>
      <c r="C4595" t="s">
        <v>282</v>
      </c>
      <c r="D4595">
        <v>0.23</v>
      </c>
      <c r="E4595" t="s">
        <v>390</v>
      </c>
      <c r="F4595" t="s">
        <v>117</v>
      </c>
      <c r="G4595" t="s">
        <v>393</v>
      </c>
      <c r="H4595" t="s">
        <v>1805</v>
      </c>
    </row>
    <row r="4596" spans="1:8">
      <c r="A4596" t="s">
        <v>160</v>
      </c>
      <c r="B4596">
        <v>2021</v>
      </c>
      <c r="C4596" t="s">
        <v>282</v>
      </c>
      <c r="D4596">
        <v>4.12</v>
      </c>
      <c r="E4596" t="s">
        <v>390</v>
      </c>
      <c r="F4596" t="s">
        <v>117</v>
      </c>
      <c r="G4596" t="s">
        <v>391</v>
      </c>
      <c r="H4596" t="s">
        <v>1805</v>
      </c>
    </row>
    <row r="4597" spans="1:8">
      <c r="A4597" t="s">
        <v>123</v>
      </c>
      <c r="B4597">
        <v>2021</v>
      </c>
      <c r="C4597" t="s">
        <v>282</v>
      </c>
      <c r="D4597">
        <v>12.89</v>
      </c>
      <c r="E4597" t="s">
        <v>390</v>
      </c>
      <c r="F4597" t="s">
        <v>117</v>
      </c>
      <c r="G4597" t="s">
        <v>391</v>
      </c>
      <c r="H4597" t="s">
        <v>1805</v>
      </c>
    </row>
    <row r="4598" spans="1:8">
      <c r="A4598" t="s">
        <v>124</v>
      </c>
      <c r="B4598">
        <v>2021</v>
      </c>
      <c r="C4598" t="s">
        <v>282</v>
      </c>
      <c r="D4598">
        <v>69.73</v>
      </c>
      <c r="E4598" t="s">
        <v>390</v>
      </c>
      <c r="F4598" t="s">
        <v>117</v>
      </c>
      <c r="G4598" t="s">
        <v>391</v>
      </c>
      <c r="H4598" t="s">
        <v>1805</v>
      </c>
    </row>
    <row r="4599" spans="1:8">
      <c r="A4599" t="s">
        <v>208</v>
      </c>
      <c r="B4599">
        <v>2021</v>
      </c>
      <c r="C4599" t="s">
        <v>282</v>
      </c>
      <c r="D4599">
        <v>1.08</v>
      </c>
      <c r="E4599" t="s">
        <v>390</v>
      </c>
      <c r="F4599" t="s">
        <v>117</v>
      </c>
      <c r="G4599" t="s">
        <v>391</v>
      </c>
      <c r="H4599" t="s">
        <v>1805</v>
      </c>
    </row>
    <row r="4600" spans="1:8">
      <c r="A4600" t="s">
        <v>162</v>
      </c>
      <c r="B4600">
        <v>2021</v>
      </c>
      <c r="C4600" t="s">
        <v>282</v>
      </c>
      <c r="D4600">
        <v>0</v>
      </c>
      <c r="E4600" t="s">
        <v>390</v>
      </c>
      <c r="F4600" t="s">
        <v>117</v>
      </c>
      <c r="G4600" t="s">
        <v>391</v>
      </c>
      <c r="H4600" t="s">
        <v>1805</v>
      </c>
    </row>
    <row r="4601" spans="1:8">
      <c r="A4601" t="s">
        <v>209</v>
      </c>
      <c r="B4601">
        <v>2021</v>
      </c>
      <c r="C4601" t="s">
        <v>282</v>
      </c>
      <c r="D4601">
        <v>7.32</v>
      </c>
      <c r="E4601" t="s">
        <v>390</v>
      </c>
      <c r="F4601" t="s">
        <v>117</v>
      </c>
      <c r="G4601" t="s">
        <v>391</v>
      </c>
      <c r="H4601" t="s">
        <v>1805</v>
      </c>
    </row>
    <row r="4602" spans="1:8">
      <c r="A4602" t="s">
        <v>160</v>
      </c>
      <c r="B4602">
        <v>2021</v>
      </c>
      <c r="C4602" t="s">
        <v>282</v>
      </c>
      <c r="D4602">
        <v>0.22</v>
      </c>
      <c r="E4602" t="s">
        <v>390</v>
      </c>
      <c r="F4602" t="s">
        <v>117</v>
      </c>
      <c r="G4602" t="s">
        <v>391</v>
      </c>
      <c r="H4602" t="s">
        <v>1805</v>
      </c>
    </row>
    <row r="4603" spans="1:8">
      <c r="A4603" t="s">
        <v>210</v>
      </c>
      <c r="B4603">
        <v>2021</v>
      </c>
      <c r="C4603" t="s">
        <v>282</v>
      </c>
      <c r="D4603">
        <v>1.19</v>
      </c>
      <c r="E4603" t="s">
        <v>390</v>
      </c>
      <c r="F4603" t="s">
        <v>117</v>
      </c>
      <c r="G4603" t="s">
        <v>393</v>
      </c>
      <c r="H4603" t="s">
        <v>1805</v>
      </c>
    </row>
    <row r="4604" spans="1:8">
      <c r="A4604" t="s">
        <v>211</v>
      </c>
      <c r="B4604">
        <v>2021</v>
      </c>
      <c r="C4604" t="s">
        <v>282</v>
      </c>
      <c r="D4604">
        <v>0.26</v>
      </c>
      <c r="E4604" t="s">
        <v>390</v>
      </c>
      <c r="F4604" t="s">
        <v>117</v>
      </c>
      <c r="G4604" t="s">
        <v>393</v>
      </c>
      <c r="H4604" t="s">
        <v>1805</v>
      </c>
    </row>
    <row r="4605" spans="1:8">
      <c r="A4605" t="s">
        <v>160</v>
      </c>
      <c r="B4605">
        <v>2022</v>
      </c>
      <c r="C4605" t="s">
        <v>282</v>
      </c>
      <c r="D4605">
        <v>3.81</v>
      </c>
      <c r="E4605" t="s">
        <v>390</v>
      </c>
      <c r="F4605" t="s">
        <v>117</v>
      </c>
      <c r="G4605" t="s">
        <v>391</v>
      </c>
      <c r="H4605" t="s">
        <v>1805</v>
      </c>
    </row>
    <row r="4606" spans="1:8">
      <c r="A4606" t="s">
        <v>123</v>
      </c>
      <c r="B4606">
        <v>2022</v>
      </c>
      <c r="C4606" t="s">
        <v>282</v>
      </c>
      <c r="D4606">
        <v>20.79</v>
      </c>
      <c r="E4606" t="s">
        <v>390</v>
      </c>
      <c r="F4606" t="s">
        <v>117</v>
      </c>
      <c r="G4606" t="s">
        <v>391</v>
      </c>
      <c r="H4606" t="s">
        <v>1805</v>
      </c>
    </row>
    <row r="4607" spans="1:8">
      <c r="A4607" t="s">
        <v>124</v>
      </c>
      <c r="B4607">
        <v>2022</v>
      </c>
      <c r="C4607" t="s">
        <v>282</v>
      </c>
      <c r="D4607">
        <v>68.5</v>
      </c>
      <c r="E4607" t="s">
        <v>390</v>
      </c>
      <c r="F4607" t="s">
        <v>117</v>
      </c>
      <c r="G4607" t="s">
        <v>391</v>
      </c>
      <c r="H4607" t="s">
        <v>1805</v>
      </c>
    </row>
    <row r="4608" spans="1:8">
      <c r="A4608" t="s">
        <v>208</v>
      </c>
      <c r="B4608">
        <v>2022</v>
      </c>
      <c r="C4608" t="s">
        <v>282</v>
      </c>
      <c r="D4608">
        <v>0.67</v>
      </c>
      <c r="E4608" t="s">
        <v>390</v>
      </c>
      <c r="F4608" t="s">
        <v>117</v>
      </c>
      <c r="G4608" t="s">
        <v>391</v>
      </c>
      <c r="H4608" t="s">
        <v>1805</v>
      </c>
    </row>
    <row r="4609" spans="1:8">
      <c r="A4609" t="s">
        <v>162</v>
      </c>
      <c r="B4609">
        <v>2022</v>
      </c>
      <c r="C4609" t="s">
        <v>282</v>
      </c>
      <c r="D4609">
        <v>0</v>
      </c>
      <c r="E4609" t="s">
        <v>390</v>
      </c>
      <c r="F4609" t="s">
        <v>117</v>
      </c>
      <c r="G4609" t="s">
        <v>391</v>
      </c>
      <c r="H4609" t="s">
        <v>1805</v>
      </c>
    </row>
    <row r="4610" spans="1:8">
      <c r="A4610" t="s">
        <v>209</v>
      </c>
      <c r="B4610">
        <v>2022</v>
      </c>
      <c r="C4610" t="s">
        <v>282</v>
      </c>
      <c r="D4610">
        <v>10.28</v>
      </c>
      <c r="E4610" t="s">
        <v>390</v>
      </c>
      <c r="F4610" t="s">
        <v>117</v>
      </c>
      <c r="G4610" t="s">
        <v>391</v>
      </c>
      <c r="H4610" t="s">
        <v>1805</v>
      </c>
    </row>
    <row r="4611" spans="1:8">
      <c r="A4611" t="s">
        <v>160</v>
      </c>
      <c r="B4611">
        <v>2022</v>
      </c>
      <c r="C4611" t="s">
        <v>282</v>
      </c>
      <c r="D4611">
        <v>0.22</v>
      </c>
      <c r="E4611" t="s">
        <v>390</v>
      </c>
      <c r="F4611" t="s">
        <v>117</v>
      </c>
      <c r="G4611" t="s">
        <v>391</v>
      </c>
      <c r="H4611" t="s">
        <v>1805</v>
      </c>
    </row>
    <row r="4612" spans="1:8">
      <c r="A4612" t="s">
        <v>210</v>
      </c>
      <c r="B4612">
        <v>2022</v>
      </c>
      <c r="C4612" t="s">
        <v>282</v>
      </c>
      <c r="D4612">
        <v>1.34</v>
      </c>
      <c r="E4612" t="s">
        <v>390</v>
      </c>
      <c r="F4612" t="s">
        <v>117</v>
      </c>
      <c r="G4612" t="s">
        <v>393</v>
      </c>
      <c r="H4612" t="s">
        <v>1805</v>
      </c>
    </row>
    <row r="4613" spans="1:8">
      <c r="A4613" t="s">
        <v>211</v>
      </c>
      <c r="B4613">
        <v>2022</v>
      </c>
      <c r="C4613" t="s">
        <v>282</v>
      </c>
      <c r="D4613">
        <v>0.25</v>
      </c>
      <c r="E4613" t="s">
        <v>390</v>
      </c>
      <c r="F4613" t="s">
        <v>117</v>
      </c>
      <c r="G4613" t="s">
        <v>393</v>
      </c>
      <c r="H4613" t="s">
        <v>1805</v>
      </c>
    </row>
    <row r="4614" spans="1:8">
      <c r="A4614" t="s">
        <v>160</v>
      </c>
      <c r="B4614">
        <v>2023</v>
      </c>
      <c r="C4614" t="s">
        <v>282</v>
      </c>
      <c r="D4614">
        <v>3.46</v>
      </c>
      <c r="E4614" t="s">
        <v>390</v>
      </c>
      <c r="F4614" t="s">
        <v>117</v>
      </c>
      <c r="G4614" t="s">
        <v>391</v>
      </c>
      <c r="H4614" t="s">
        <v>1805</v>
      </c>
    </row>
    <row r="4615" spans="1:8">
      <c r="A4615" t="s">
        <v>123</v>
      </c>
      <c r="B4615">
        <v>2023</v>
      </c>
      <c r="C4615" t="s">
        <v>282</v>
      </c>
      <c r="D4615">
        <v>12.13</v>
      </c>
      <c r="E4615" t="s">
        <v>390</v>
      </c>
      <c r="F4615" t="s">
        <v>117</v>
      </c>
      <c r="G4615" t="s">
        <v>391</v>
      </c>
      <c r="H4615" t="s">
        <v>1805</v>
      </c>
    </row>
    <row r="4616" spans="1:8">
      <c r="A4616" t="s">
        <v>124</v>
      </c>
      <c r="B4616">
        <v>2023</v>
      </c>
      <c r="C4616" t="s">
        <v>282</v>
      </c>
      <c r="D4616">
        <v>57.63</v>
      </c>
      <c r="E4616" t="s">
        <v>390</v>
      </c>
      <c r="F4616" t="s">
        <v>117</v>
      </c>
      <c r="G4616" t="s">
        <v>391</v>
      </c>
      <c r="H4616" t="s">
        <v>1805</v>
      </c>
    </row>
    <row r="4617" spans="1:8">
      <c r="A4617" t="s">
        <v>208</v>
      </c>
      <c r="B4617">
        <v>2023</v>
      </c>
      <c r="C4617" t="s">
        <v>282</v>
      </c>
      <c r="D4617">
        <v>0.96</v>
      </c>
      <c r="E4617" t="s">
        <v>390</v>
      </c>
      <c r="F4617" t="s">
        <v>117</v>
      </c>
      <c r="G4617" t="s">
        <v>391</v>
      </c>
      <c r="H4617" t="s">
        <v>1805</v>
      </c>
    </row>
    <row r="4618" spans="1:8">
      <c r="A4618" t="s">
        <v>162</v>
      </c>
      <c r="B4618">
        <v>2023</v>
      </c>
      <c r="C4618" t="s">
        <v>282</v>
      </c>
      <c r="D4618">
        <v>0</v>
      </c>
      <c r="E4618" t="s">
        <v>390</v>
      </c>
      <c r="F4618" t="s">
        <v>117</v>
      </c>
      <c r="G4618" t="s">
        <v>391</v>
      </c>
      <c r="H4618" t="s">
        <v>1805</v>
      </c>
    </row>
    <row r="4619" spans="1:8">
      <c r="A4619" t="s">
        <v>209</v>
      </c>
      <c r="B4619">
        <v>2023</v>
      </c>
      <c r="C4619" t="s">
        <v>282</v>
      </c>
      <c r="D4619">
        <v>8.42</v>
      </c>
      <c r="E4619" t="s">
        <v>390</v>
      </c>
      <c r="F4619" t="s">
        <v>117</v>
      </c>
      <c r="G4619" t="s">
        <v>391</v>
      </c>
      <c r="H4619" t="s">
        <v>1805</v>
      </c>
    </row>
    <row r="4620" spans="1:8">
      <c r="A4620" t="s">
        <v>160</v>
      </c>
      <c r="B4620">
        <v>2023</v>
      </c>
      <c r="C4620" t="s">
        <v>282</v>
      </c>
      <c r="D4620">
        <v>0.21</v>
      </c>
      <c r="E4620" t="s">
        <v>390</v>
      </c>
      <c r="F4620" t="s">
        <v>117</v>
      </c>
      <c r="G4620" t="s">
        <v>391</v>
      </c>
      <c r="H4620" t="s">
        <v>1805</v>
      </c>
    </row>
    <row r="4621" spans="1:8">
      <c r="A4621" t="s">
        <v>210</v>
      </c>
      <c r="B4621">
        <v>2023</v>
      </c>
      <c r="C4621" t="s">
        <v>282</v>
      </c>
      <c r="D4621">
        <v>1.46</v>
      </c>
      <c r="E4621" t="s">
        <v>390</v>
      </c>
      <c r="F4621" t="s">
        <v>117</v>
      </c>
      <c r="G4621" t="s">
        <v>393</v>
      </c>
      <c r="H4621" t="s">
        <v>1805</v>
      </c>
    </row>
    <row r="4622" spans="1:8">
      <c r="A4622" t="s">
        <v>211</v>
      </c>
      <c r="B4622">
        <v>2023</v>
      </c>
      <c r="C4622" t="s">
        <v>282</v>
      </c>
      <c r="D4622">
        <v>0.28999999999999998</v>
      </c>
      <c r="E4622" t="s">
        <v>390</v>
      </c>
      <c r="F4622" t="s">
        <v>117</v>
      </c>
      <c r="G4622" t="s">
        <v>393</v>
      </c>
      <c r="H4622" t="s">
        <v>1805</v>
      </c>
    </row>
    <row r="4623" spans="1:8">
      <c r="A4623" t="s">
        <v>160</v>
      </c>
      <c r="B4623">
        <v>2024</v>
      </c>
      <c r="C4623" t="s">
        <v>282</v>
      </c>
      <c r="D4623">
        <v>3.73</v>
      </c>
      <c r="E4623" t="s">
        <v>390</v>
      </c>
      <c r="F4623" t="s">
        <v>117</v>
      </c>
      <c r="G4623" t="s">
        <v>391</v>
      </c>
      <c r="H4623" t="s">
        <v>1805</v>
      </c>
    </row>
    <row r="4624" spans="1:8">
      <c r="A4624" t="s">
        <v>123</v>
      </c>
      <c r="B4624">
        <v>2024</v>
      </c>
      <c r="C4624" t="s">
        <v>282</v>
      </c>
      <c r="D4624">
        <v>3.61</v>
      </c>
      <c r="E4624" t="s">
        <v>390</v>
      </c>
      <c r="F4624" t="s">
        <v>117</v>
      </c>
      <c r="G4624" t="s">
        <v>391</v>
      </c>
      <c r="H4624" t="s">
        <v>1805</v>
      </c>
    </row>
    <row r="4625" spans="1:8">
      <c r="A4625" t="s">
        <v>124</v>
      </c>
      <c r="B4625">
        <v>2024</v>
      </c>
      <c r="C4625" t="s">
        <v>282</v>
      </c>
      <c r="D4625">
        <v>57.42</v>
      </c>
      <c r="E4625" t="s">
        <v>390</v>
      </c>
      <c r="F4625" t="s">
        <v>117</v>
      </c>
      <c r="G4625" t="s">
        <v>391</v>
      </c>
      <c r="H4625" t="s">
        <v>1805</v>
      </c>
    </row>
    <row r="4626" spans="1:8">
      <c r="A4626" t="s">
        <v>208</v>
      </c>
      <c r="B4626">
        <v>2024</v>
      </c>
      <c r="C4626" t="s">
        <v>282</v>
      </c>
      <c r="D4626">
        <v>1.26</v>
      </c>
      <c r="E4626" t="s">
        <v>390</v>
      </c>
      <c r="F4626" t="s">
        <v>117</v>
      </c>
      <c r="G4626" t="s">
        <v>391</v>
      </c>
      <c r="H4626" t="s">
        <v>1805</v>
      </c>
    </row>
    <row r="4627" spans="1:8">
      <c r="A4627" t="s">
        <v>162</v>
      </c>
      <c r="B4627">
        <v>2024</v>
      </c>
      <c r="C4627" t="s">
        <v>282</v>
      </c>
      <c r="D4627">
        <v>0</v>
      </c>
      <c r="E4627" t="s">
        <v>390</v>
      </c>
      <c r="F4627" t="s">
        <v>117</v>
      </c>
      <c r="G4627" t="s">
        <v>391</v>
      </c>
      <c r="H4627" t="s">
        <v>1805</v>
      </c>
    </row>
    <row r="4628" spans="1:8">
      <c r="A4628" t="s">
        <v>209</v>
      </c>
      <c r="B4628">
        <v>2024</v>
      </c>
      <c r="C4628" t="s">
        <v>282</v>
      </c>
      <c r="D4628">
        <v>7.09</v>
      </c>
      <c r="E4628" t="s">
        <v>390</v>
      </c>
      <c r="F4628" t="s">
        <v>117</v>
      </c>
      <c r="G4628" t="s">
        <v>391</v>
      </c>
      <c r="H4628" t="s">
        <v>1805</v>
      </c>
    </row>
    <row r="4629" spans="1:8">
      <c r="A4629" t="s">
        <v>160</v>
      </c>
      <c r="B4629">
        <v>2024</v>
      </c>
      <c r="C4629" t="s">
        <v>282</v>
      </c>
      <c r="D4629">
        <v>0.21</v>
      </c>
      <c r="E4629" t="s">
        <v>390</v>
      </c>
      <c r="F4629" t="s">
        <v>117</v>
      </c>
      <c r="G4629" t="s">
        <v>391</v>
      </c>
      <c r="H4629" t="s">
        <v>1805</v>
      </c>
    </row>
    <row r="4630" spans="1:8">
      <c r="A4630" t="s">
        <v>210</v>
      </c>
      <c r="B4630">
        <v>2024</v>
      </c>
      <c r="C4630" t="s">
        <v>282</v>
      </c>
      <c r="D4630">
        <v>1.71</v>
      </c>
      <c r="E4630" t="s">
        <v>390</v>
      </c>
      <c r="F4630" t="s">
        <v>117</v>
      </c>
      <c r="G4630" t="s">
        <v>393</v>
      </c>
      <c r="H4630" t="s">
        <v>1805</v>
      </c>
    </row>
    <row r="4631" spans="1:8">
      <c r="A4631" t="s">
        <v>211</v>
      </c>
      <c r="B4631">
        <v>2024</v>
      </c>
      <c r="C4631" t="s">
        <v>282</v>
      </c>
      <c r="D4631">
        <v>0.27</v>
      </c>
      <c r="E4631" t="s">
        <v>390</v>
      </c>
      <c r="F4631" t="s">
        <v>117</v>
      </c>
      <c r="G4631" t="s">
        <v>393</v>
      </c>
      <c r="H4631" t="s">
        <v>1805</v>
      </c>
    </row>
    <row r="4632" spans="1:8">
      <c r="A4632" t="s">
        <v>160</v>
      </c>
      <c r="B4632">
        <v>2025</v>
      </c>
      <c r="C4632" t="s">
        <v>282</v>
      </c>
      <c r="D4632">
        <v>3.37</v>
      </c>
      <c r="E4632" t="s">
        <v>390</v>
      </c>
      <c r="F4632" t="s">
        <v>117</v>
      </c>
      <c r="G4632" t="s">
        <v>391</v>
      </c>
      <c r="H4632" t="s">
        <v>1805</v>
      </c>
    </row>
    <row r="4633" spans="1:8">
      <c r="A4633" t="s">
        <v>123</v>
      </c>
      <c r="B4633">
        <v>2025</v>
      </c>
      <c r="C4633" t="s">
        <v>282</v>
      </c>
      <c r="D4633">
        <v>3.26</v>
      </c>
      <c r="E4633" t="s">
        <v>390</v>
      </c>
      <c r="F4633" t="s">
        <v>117</v>
      </c>
      <c r="G4633" t="s">
        <v>391</v>
      </c>
      <c r="H4633" t="s">
        <v>1805</v>
      </c>
    </row>
    <row r="4634" spans="1:8">
      <c r="A4634" t="s">
        <v>124</v>
      </c>
      <c r="B4634">
        <v>2025</v>
      </c>
      <c r="C4634" t="s">
        <v>282</v>
      </c>
      <c r="D4634">
        <v>60.78</v>
      </c>
      <c r="E4634" t="s">
        <v>390</v>
      </c>
      <c r="F4634" t="s">
        <v>117</v>
      </c>
      <c r="G4634" t="s">
        <v>391</v>
      </c>
      <c r="H4634" t="s">
        <v>1805</v>
      </c>
    </row>
    <row r="4635" spans="1:8">
      <c r="A4635" t="s">
        <v>208</v>
      </c>
      <c r="B4635">
        <v>2025</v>
      </c>
      <c r="C4635" t="s">
        <v>282</v>
      </c>
      <c r="D4635">
        <v>0.99</v>
      </c>
      <c r="E4635" t="s">
        <v>390</v>
      </c>
      <c r="F4635" t="s">
        <v>117</v>
      </c>
      <c r="G4635" t="s">
        <v>391</v>
      </c>
      <c r="H4635" t="s">
        <v>1805</v>
      </c>
    </row>
    <row r="4636" spans="1:8">
      <c r="A4636" t="s">
        <v>162</v>
      </c>
      <c r="B4636">
        <v>2025</v>
      </c>
      <c r="C4636" t="s">
        <v>282</v>
      </c>
      <c r="D4636">
        <v>0</v>
      </c>
      <c r="E4636" t="s">
        <v>390</v>
      </c>
      <c r="F4636" t="s">
        <v>117</v>
      </c>
      <c r="G4636" t="s">
        <v>391</v>
      </c>
      <c r="H4636" t="s">
        <v>1805</v>
      </c>
    </row>
    <row r="4637" spans="1:8">
      <c r="A4637" t="s">
        <v>209</v>
      </c>
      <c r="B4637">
        <v>2025</v>
      </c>
      <c r="C4637" t="s">
        <v>282</v>
      </c>
      <c r="D4637">
        <v>4.42</v>
      </c>
      <c r="E4637" t="s">
        <v>390</v>
      </c>
      <c r="F4637" t="s">
        <v>117</v>
      </c>
      <c r="G4637" t="s">
        <v>391</v>
      </c>
      <c r="H4637" t="s">
        <v>1805</v>
      </c>
    </row>
    <row r="4638" spans="1:8">
      <c r="A4638" t="s">
        <v>160</v>
      </c>
      <c r="B4638">
        <v>2025</v>
      </c>
      <c r="C4638" t="s">
        <v>282</v>
      </c>
      <c r="D4638">
        <v>0.21</v>
      </c>
      <c r="E4638" t="s">
        <v>390</v>
      </c>
      <c r="F4638" t="s">
        <v>117</v>
      </c>
      <c r="G4638" t="s">
        <v>391</v>
      </c>
      <c r="H4638" t="s">
        <v>1805</v>
      </c>
    </row>
    <row r="4639" spans="1:8">
      <c r="A4639" t="s">
        <v>210</v>
      </c>
      <c r="B4639">
        <v>2025</v>
      </c>
      <c r="C4639" t="s">
        <v>282</v>
      </c>
      <c r="D4639">
        <v>2.12</v>
      </c>
      <c r="E4639" t="s">
        <v>390</v>
      </c>
      <c r="F4639" t="s">
        <v>117</v>
      </c>
      <c r="G4639" t="s">
        <v>393</v>
      </c>
      <c r="H4639" t="s">
        <v>1805</v>
      </c>
    </row>
    <row r="4640" spans="1:8">
      <c r="A4640" t="s">
        <v>211</v>
      </c>
      <c r="B4640">
        <v>2025</v>
      </c>
      <c r="C4640" t="s">
        <v>282</v>
      </c>
      <c r="D4640">
        <v>0.26</v>
      </c>
      <c r="E4640" t="s">
        <v>390</v>
      </c>
      <c r="F4640" t="s">
        <v>117</v>
      </c>
      <c r="G4640" t="s">
        <v>393</v>
      </c>
      <c r="H4640" t="s">
        <v>1805</v>
      </c>
    </row>
    <row r="4641" spans="1:8">
      <c r="A4641" t="s">
        <v>210</v>
      </c>
      <c r="B4641">
        <v>2000</v>
      </c>
      <c r="C4641" t="s">
        <v>7</v>
      </c>
      <c r="D4641">
        <v>1.9E-2</v>
      </c>
      <c r="E4641" t="s">
        <v>390</v>
      </c>
      <c r="F4641" t="s">
        <v>63</v>
      </c>
      <c r="G4641" t="s">
        <v>393</v>
      </c>
      <c r="H4641" t="s">
        <v>1805</v>
      </c>
    </row>
    <row r="4642" spans="1:8">
      <c r="A4642" t="s">
        <v>210</v>
      </c>
      <c r="B4642">
        <v>2001</v>
      </c>
      <c r="C4642" t="s">
        <v>7</v>
      </c>
      <c r="D4642">
        <v>0.02</v>
      </c>
      <c r="E4642" t="s">
        <v>390</v>
      </c>
      <c r="F4642" t="s">
        <v>63</v>
      </c>
      <c r="G4642" t="s">
        <v>393</v>
      </c>
      <c r="H4642" t="s">
        <v>1805</v>
      </c>
    </row>
    <row r="4643" spans="1:8">
      <c r="A4643" t="s">
        <v>210</v>
      </c>
      <c r="B4643">
        <v>2002</v>
      </c>
      <c r="C4643" t="s">
        <v>7</v>
      </c>
      <c r="D4643">
        <v>2.1999999999999999E-2</v>
      </c>
      <c r="E4643" t="s">
        <v>390</v>
      </c>
      <c r="F4643" t="s">
        <v>63</v>
      </c>
      <c r="G4643" t="s">
        <v>393</v>
      </c>
      <c r="H4643" t="s">
        <v>1805</v>
      </c>
    </row>
    <row r="4644" spans="1:8">
      <c r="A4644" t="s">
        <v>210</v>
      </c>
      <c r="B4644">
        <v>2003</v>
      </c>
      <c r="C4644" t="s">
        <v>7</v>
      </c>
      <c r="D4644">
        <v>2.5999999999999999E-2</v>
      </c>
      <c r="E4644" t="s">
        <v>390</v>
      </c>
      <c r="F4644" t="s">
        <v>63</v>
      </c>
      <c r="G4644" t="s">
        <v>393</v>
      </c>
      <c r="H4644" t="s">
        <v>1805</v>
      </c>
    </row>
    <row r="4645" spans="1:8">
      <c r="A4645" t="s">
        <v>210</v>
      </c>
      <c r="B4645">
        <v>2004</v>
      </c>
      <c r="C4645" t="s">
        <v>7</v>
      </c>
      <c r="D4645">
        <v>3.1E-2</v>
      </c>
      <c r="E4645" t="s">
        <v>390</v>
      </c>
      <c r="F4645" t="s">
        <v>63</v>
      </c>
      <c r="G4645" t="s">
        <v>393</v>
      </c>
      <c r="H4645" t="s">
        <v>1805</v>
      </c>
    </row>
    <row r="4646" spans="1:8">
      <c r="A4646" t="s">
        <v>210</v>
      </c>
      <c r="B4646">
        <v>2005</v>
      </c>
      <c r="C4646" t="s">
        <v>7</v>
      </c>
      <c r="D4646">
        <v>3.4000000000000002E-2</v>
      </c>
      <c r="E4646" t="s">
        <v>390</v>
      </c>
      <c r="F4646" t="s">
        <v>63</v>
      </c>
      <c r="G4646" t="s">
        <v>393</v>
      </c>
      <c r="H4646" t="s">
        <v>1805</v>
      </c>
    </row>
    <row r="4647" spans="1:8">
      <c r="A4647" t="s">
        <v>210</v>
      </c>
      <c r="B4647">
        <v>2006</v>
      </c>
      <c r="C4647" t="s">
        <v>7</v>
      </c>
      <c r="D4647">
        <v>4.4999999999999998E-2</v>
      </c>
      <c r="E4647" t="s">
        <v>390</v>
      </c>
      <c r="F4647" t="s">
        <v>63</v>
      </c>
      <c r="G4647" t="s">
        <v>393</v>
      </c>
      <c r="H4647" t="s">
        <v>1805</v>
      </c>
    </row>
    <row r="4648" spans="1:8">
      <c r="A4648" t="s">
        <v>210</v>
      </c>
      <c r="B4648">
        <v>2007</v>
      </c>
      <c r="C4648" t="s">
        <v>7</v>
      </c>
      <c r="D4648">
        <v>0.11</v>
      </c>
      <c r="E4648" t="s">
        <v>390</v>
      </c>
      <c r="F4648" t="s">
        <v>63</v>
      </c>
      <c r="G4648" t="s">
        <v>393</v>
      </c>
      <c r="H4648" t="s">
        <v>1805</v>
      </c>
    </row>
    <row r="4649" spans="1:8">
      <c r="A4649" t="s">
        <v>210</v>
      </c>
      <c r="B4649">
        <v>2008</v>
      </c>
      <c r="C4649" t="s">
        <v>7</v>
      </c>
      <c r="D4649">
        <v>0.48299999999999998</v>
      </c>
      <c r="E4649" t="s">
        <v>390</v>
      </c>
      <c r="F4649" t="s">
        <v>63</v>
      </c>
      <c r="G4649" t="s">
        <v>393</v>
      </c>
      <c r="H4649" t="s">
        <v>1805</v>
      </c>
    </row>
    <row r="4650" spans="1:8">
      <c r="A4650" t="s">
        <v>210</v>
      </c>
      <c r="B4650">
        <v>2009</v>
      </c>
      <c r="C4650" t="s">
        <v>7</v>
      </c>
      <c r="D4650">
        <v>1.264</v>
      </c>
      <c r="E4650" t="s">
        <v>390</v>
      </c>
      <c r="F4650" t="s">
        <v>63</v>
      </c>
      <c r="G4650" t="s">
        <v>393</v>
      </c>
      <c r="H4650" t="s">
        <v>1805</v>
      </c>
    </row>
    <row r="4651" spans="1:8">
      <c r="A4651" t="s">
        <v>210</v>
      </c>
      <c r="B4651">
        <v>2010</v>
      </c>
      <c r="C4651" t="s">
        <v>7</v>
      </c>
      <c r="D4651">
        <v>3.5920000000000001</v>
      </c>
      <c r="E4651" t="s">
        <v>390</v>
      </c>
      <c r="F4651" t="s">
        <v>63</v>
      </c>
      <c r="G4651" t="s">
        <v>393</v>
      </c>
      <c r="H4651" t="s">
        <v>1805</v>
      </c>
    </row>
    <row r="4652" spans="1:8">
      <c r="A4652" t="s">
        <v>210</v>
      </c>
      <c r="B4652">
        <v>2011</v>
      </c>
      <c r="C4652" t="s">
        <v>7</v>
      </c>
      <c r="D4652">
        <v>13.037000000000001</v>
      </c>
      <c r="E4652" t="s">
        <v>390</v>
      </c>
      <c r="F4652" t="s">
        <v>63</v>
      </c>
      <c r="G4652" t="s">
        <v>393</v>
      </c>
      <c r="H4652" t="s">
        <v>1805</v>
      </c>
    </row>
    <row r="4653" spans="1:8">
      <c r="A4653" t="s">
        <v>210</v>
      </c>
      <c r="B4653">
        <v>2012</v>
      </c>
      <c r="C4653" t="s">
        <v>7</v>
      </c>
      <c r="D4653">
        <v>16.654</v>
      </c>
      <c r="E4653" t="s">
        <v>390</v>
      </c>
      <c r="F4653" t="s">
        <v>63</v>
      </c>
      <c r="G4653" t="s">
        <v>393</v>
      </c>
      <c r="H4653" t="s">
        <v>1805</v>
      </c>
    </row>
    <row r="4654" spans="1:8">
      <c r="A4654" t="s">
        <v>210</v>
      </c>
      <c r="B4654">
        <v>2013</v>
      </c>
      <c r="C4654" t="s">
        <v>7</v>
      </c>
      <c r="D4654">
        <v>18.027000000000001</v>
      </c>
      <c r="E4654" t="s">
        <v>390</v>
      </c>
      <c r="F4654" t="s">
        <v>63</v>
      </c>
      <c r="G4654" t="s">
        <v>393</v>
      </c>
      <c r="H4654" t="s">
        <v>1805</v>
      </c>
    </row>
    <row r="4655" spans="1:8">
      <c r="A4655" t="s">
        <v>210</v>
      </c>
      <c r="B4655">
        <v>2014</v>
      </c>
      <c r="C4655" t="s">
        <v>7</v>
      </c>
      <c r="D4655">
        <v>18.436</v>
      </c>
      <c r="E4655" t="s">
        <v>390</v>
      </c>
      <c r="F4655" t="s">
        <v>63</v>
      </c>
      <c r="G4655" t="s">
        <v>393</v>
      </c>
      <c r="H4655" t="s">
        <v>1805</v>
      </c>
    </row>
    <row r="4656" spans="1:8">
      <c r="A4656" t="s">
        <v>210</v>
      </c>
      <c r="B4656">
        <v>2015</v>
      </c>
      <c r="C4656" t="s">
        <v>7</v>
      </c>
      <c r="D4656">
        <v>18.736999999999998</v>
      </c>
      <c r="E4656" t="s">
        <v>390</v>
      </c>
      <c r="F4656" t="s">
        <v>63</v>
      </c>
      <c r="G4656" t="s">
        <v>393</v>
      </c>
      <c r="H4656" t="s">
        <v>1805</v>
      </c>
    </row>
    <row r="4657" spans="1:8">
      <c r="A4657" t="s">
        <v>210</v>
      </c>
      <c r="B4657">
        <v>2016</v>
      </c>
      <c r="C4657" t="s">
        <v>7</v>
      </c>
      <c r="D4657">
        <v>19.111000000000001</v>
      </c>
      <c r="E4657" t="s">
        <v>390</v>
      </c>
      <c r="F4657" t="s">
        <v>63</v>
      </c>
      <c r="G4657" t="s">
        <v>393</v>
      </c>
      <c r="H4657" t="s">
        <v>1805</v>
      </c>
    </row>
    <row r="4658" spans="1:8">
      <c r="A4658" t="s">
        <v>210</v>
      </c>
      <c r="B4658">
        <v>2017</v>
      </c>
      <c r="C4658" t="s">
        <v>7</v>
      </c>
      <c r="D4658">
        <v>19.499290000000002</v>
      </c>
      <c r="E4658" t="s">
        <v>390</v>
      </c>
      <c r="F4658" t="s">
        <v>63</v>
      </c>
      <c r="G4658" t="s">
        <v>393</v>
      </c>
      <c r="H4658" t="s">
        <v>1805</v>
      </c>
    </row>
    <row r="4659" spans="1:8">
      <c r="A4659" t="s">
        <v>210</v>
      </c>
      <c r="B4659">
        <v>2018</v>
      </c>
      <c r="C4659" t="s">
        <v>7</v>
      </c>
      <c r="D4659">
        <v>19.911593</v>
      </c>
      <c r="E4659" t="s">
        <v>390</v>
      </c>
      <c r="F4659" t="s">
        <v>63</v>
      </c>
      <c r="G4659" t="s">
        <v>393</v>
      </c>
      <c r="H4659" t="s">
        <v>1805</v>
      </c>
    </row>
    <row r="4660" spans="1:8">
      <c r="A4660" t="s">
        <v>210</v>
      </c>
      <c r="B4660">
        <v>2019</v>
      </c>
      <c r="C4660" t="s">
        <v>7</v>
      </c>
      <c r="D4660">
        <v>20.620272</v>
      </c>
      <c r="E4660" t="s">
        <v>390</v>
      </c>
      <c r="F4660" t="s">
        <v>63</v>
      </c>
      <c r="G4660" t="s">
        <v>393</v>
      </c>
      <c r="H4660" t="s">
        <v>1805</v>
      </c>
    </row>
    <row r="4661" spans="1:8">
      <c r="A4661" t="s">
        <v>210</v>
      </c>
      <c r="B4661">
        <v>2020</v>
      </c>
      <c r="C4661" t="s">
        <v>7</v>
      </c>
      <c r="D4661">
        <v>21.354039</v>
      </c>
      <c r="E4661" t="s">
        <v>390</v>
      </c>
      <c r="F4661" t="s">
        <v>63</v>
      </c>
      <c r="G4661" t="s">
        <v>393</v>
      </c>
      <c r="H4661" t="s">
        <v>1805</v>
      </c>
    </row>
    <row r="4662" spans="1:8">
      <c r="A4662" t="s">
        <v>210</v>
      </c>
      <c r="B4662">
        <v>2021</v>
      </c>
      <c r="C4662" t="s">
        <v>7</v>
      </c>
      <c r="D4662">
        <v>22.281253</v>
      </c>
      <c r="E4662" t="s">
        <v>390</v>
      </c>
      <c r="F4662" t="s">
        <v>63</v>
      </c>
      <c r="G4662" t="s">
        <v>393</v>
      </c>
      <c r="H4662" t="s">
        <v>1805</v>
      </c>
    </row>
    <row r="4663" spans="1:8">
      <c r="A4663" t="s">
        <v>210</v>
      </c>
      <c r="B4663">
        <v>2022</v>
      </c>
      <c r="C4663" t="s">
        <v>7</v>
      </c>
      <c r="D4663">
        <v>24.555247999999999</v>
      </c>
      <c r="E4663" t="s">
        <v>390</v>
      </c>
      <c r="F4663" t="s">
        <v>63</v>
      </c>
      <c r="G4663" t="s">
        <v>393</v>
      </c>
      <c r="H4663" t="s">
        <v>1805</v>
      </c>
    </row>
    <row r="4664" spans="1:8">
      <c r="A4664" t="s">
        <v>210</v>
      </c>
      <c r="B4664">
        <v>2023</v>
      </c>
      <c r="C4664" t="s">
        <v>7</v>
      </c>
      <c r="D4664">
        <v>29.351396000000001</v>
      </c>
      <c r="E4664" t="s">
        <v>390</v>
      </c>
      <c r="F4664" t="s">
        <v>63</v>
      </c>
      <c r="G4664" t="s">
        <v>393</v>
      </c>
      <c r="H4664" t="s">
        <v>1805</v>
      </c>
    </row>
    <row r="4665" spans="1:8">
      <c r="A4665" t="s">
        <v>210</v>
      </c>
      <c r="B4665">
        <v>2024</v>
      </c>
      <c r="C4665" t="s">
        <v>7</v>
      </c>
      <c r="D4665">
        <v>36.008395999999998</v>
      </c>
      <c r="E4665" t="s">
        <v>390</v>
      </c>
      <c r="F4665" t="s">
        <v>63</v>
      </c>
      <c r="G4665" t="s">
        <v>393</v>
      </c>
      <c r="H4665" t="s">
        <v>1805</v>
      </c>
    </row>
    <row r="4666" spans="1:8">
      <c r="A4666" t="s">
        <v>210</v>
      </c>
      <c r="B4666">
        <v>2010</v>
      </c>
      <c r="C4666" t="s">
        <v>7</v>
      </c>
      <c r="D4666">
        <v>4.7199999999999994E-3</v>
      </c>
      <c r="E4666" t="s">
        <v>390</v>
      </c>
      <c r="F4666" t="s">
        <v>63</v>
      </c>
      <c r="G4666" t="s">
        <v>393</v>
      </c>
      <c r="H4666" t="s">
        <v>1805</v>
      </c>
    </row>
    <row r="4667" spans="1:8">
      <c r="A4667" t="s">
        <v>210</v>
      </c>
      <c r="B4667">
        <v>2011</v>
      </c>
      <c r="C4667" t="s">
        <v>7</v>
      </c>
      <c r="D4667">
        <v>4.7199999999999994E-3</v>
      </c>
      <c r="E4667" t="s">
        <v>390</v>
      </c>
      <c r="F4667" t="s">
        <v>63</v>
      </c>
      <c r="G4667" t="s">
        <v>393</v>
      </c>
      <c r="H4667" t="s">
        <v>1805</v>
      </c>
    </row>
    <row r="4668" spans="1:8">
      <c r="A4668" t="s">
        <v>210</v>
      </c>
      <c r="B4668">
        <v>2012</v>
      </c>
      <c r="C4668" t="s">
        <v>7</v>
      </c>
      <c r="D4668">
        <v>4.7199999999999994E-3</v>
      </c>
      <c r="E4668" t="s">
        <v>390</v>
      </c>
      <c r="F4668" t="s">
        <v>63</v>
      </c>
      <c r="G4668" t="s">
        <v>393</v>
      </c>
      <c r="H4668" t="s">
        <v>1805</v>
      </c>
    </row>
    <row r="4669" spans="1:8">
      <c r="A4669" t="s">
        <v>210</v>
      </c>
      <c r="B4669">
        <v>2013</v>
      </c>
      <c r="C4669" t="s">
        <v>7</v>
      </c>
      <c r="D4669">
        <v>4.7199999999999994E-3</v>
      </c>
      <c r="E4669" t="s">
        <v>390</v>
      </c>
      <c r="F4669" t="s">
        <v>63</v>
      </c>
      <c r="G4669" t="s">
        <v>393</v>
      </c>
      <c r="H4669" t="s">
        <v>1805</v>
      </c>
    </row>
    <row r="4670" spans="1:8">
      <c r="A4670" t="s">
        <v>210</v>
      </c>
      <c r="B4670">
        <v>2014</v>
      </c>
      <c r="C4670" t="s">
        <v>7</v>
      </c>
      <c r="D4670">
        <v>4.7199999999999994E-3</v>
      </c>
      <c r="E4670" t="s">
        <v>390</v>
      </c>
      <c r="F4670" t="s">
        <v>63</v>
      </c>
      <c r="G4670" t="s">
        <v>393</v>
      </c>
      <c r="H4670" t="s">
        <v>1805</v>
      </c>
    </row>
    <row r="4671" spans="1:8">
      <c r="A4671" t="s">
        <v>210</v>
      </c>
      <c r="B4671">
        <v>2015</v>
      </c>
      <c r="C4671" t="s">
        <v>7</v>
      </c>
      <c r="D4671">
        <v>4.7199999999999994E-3</v>
      </c>
      <c r="E4671" t="s">
        <v>390</v>
      </c>
      <c r="F4671" t="s">
        <v>63</v>
      </c>
      <c r="G4671" t="s">
        <v>393</v>
      </c>
      <c r="H4671" t="s">
        <v>1805</v>
      </c>
    </row>
    <row r="4672" spans="1:8">
      <c r="A4672" t="s">
        <v>210</v>
      </c>
      <c r="B4672">
        <v>2016</v>
      </c>
      <c r="C4672" t="s">
        <v>7</v>
      </c>
      <c r="D4672">
        <v>4.7199999999999994E-3</v>
      </c>
      <c r="E4672" t="s">
        <v>390</v>
      </c>
      <c r="F4672" t="s">
        <v>63</v>
      </c>
      <c r="G4672" t="s">
        <v>393</v>
      </c>
      <c r="H4672" t="s">
        <v>1805</v>
      </c>
    </row>
    <row r="4673" spans="1:8">
      <c r="A4673" t="s">
        <v>210</v>
      </c>
      <c r="B4673">
        <v>2017</v>
      </c>
      <c r="C4673" t="s">
        <v>7</v>
      </c>
      <c r="D4673">
        <v>4.7199999999999994E-3</v>
      </c>
      <c r="E4673" t="s">
        <v>390</v>
      </c>
      <c r="F4673" t="s">
        <v>63</v>
      </c>
      <c r="G4673" t="s">
        <v>393</v>
      </c>
      <c r="H4673" t="s">
        <v>1805</v>
      </c>
    </row>
    <row r="4674" spans="1:8">
      <c r="A4674" t="s">
        <v>210</v>
      </c>
      <c r="B4674">
        <v>2018</v>
      </c>
      <c r="C4674" t="s">
        <v>7</v>
      </c>
      <c r="D4674">
        <v>4.7199999999999994E-3</v>
      </c>
      <c r="E4674" t="s">
        <v>390</v>
      </c>
      <c r="F4674" t="s">
        <v>63</v>
      </c>
      <c r="G4674" t="s">
        <v>393</v>
      </c>
      <c r="H4674" t="s">
        <v>1805</v>
      </c>
    </row>
    <row r="4675" spans="1:8">
      <c r="A4675" t="s">
        <v>210</v>
      </c>
      <c r="B4675">
        <v>2019</v>
      </c>
      <c r="C4675" t="s">
        <v>7</v>
      </c>
      <c r="D4675">
        <v>4.7199999999999994E-3</v>
      </c>
      <c r="E4675" t="s">
        <v>390</v>
      </c>
      <c r="F4675" t="s">
        <v>63</v>
      </c>
      <c r="G4675" t="s">
        <v>393</v>
      </c>
      <c r="H4675" t="s">
        <v>1805</v>
      </c>
    </row>
    <row r="4676" spans="1:8">
      <c r="A4676" t="s">
        <v>210</v>
      </c>
      <c r="B4676">
        <v>2020</v>
      </c>
      <c r="C4676" t="s">
        <v>7</v>
      </c>
      <c r="D4676">
        <v>4.7199999999999994E-3</v>
      </c>
      <c r="E4676" t="s">
        <v>390</v>
      </c>
      <c r="F4676" t="s">
        <v>63</v>
      </c>
      <c r="G4676" t="s">
        <v>393</v>
      </c>
      <c r="H4676" t="s">
        <v>1805</v>
      </c>
    </row>
    <row r="4677" spans="1:8">
      <c r="A4677" t="s">
        <v>210</v>
      </c>
      <c r="B4677">
        <v>2021</v>
      </c>
      <c r="C4677" t="s">
        <v>7</v>
      </c>
      <c r="D4677">
        <v>4.7199999999999994E-3</v>
      </c>
      <c r="E4677" t="s">
        <v>390</v>
      </c>
      <c r="F4677" t="s">
        <v>63</v>
      </c>
      <c r="G4677" t="s">
        <v>393</v>
      </c>
      <c r="H4677" t="s">
        <v>1805</v>
      </c>
    </row>
    <row r="4678" spans="1:8">
      <c r="A4678" t="s">
        <v>210</v>
      </c>
      <c r="B4678">
        <v>2022</v>
      </c>
      <c r="C4678" t="s">
        <v>7</v>
      </c>
      <c r="D4678">
        <v>4.7199999999999994E-3</v>
      </c>
      <c r="E4678" t="s">
        <v>390</v>
      </c>
      <c r="F4678" t="s">
        <v>63</v>
      </c>
      <c r="G4678" t="s">
        <v>393</v>
      </c>
      <c r="H4678" t="s">
        <v>1805</v>
      </c>
    </row>
    <row r="4679" spans="1:8">
      <c r="A4679" t="s">
        <v>210</v>
      </c>
      <c r="B4679">
        <v>2023</v>
      </c>
      <c r="C4679" t="s">
        <v>7</v>
      </c>
      <c r="D4679">
        <v>4.7199999999999994E-3</v>
      </c>
      <c r="E4679" t="s">
        <v>390</v>
      </c>
      <c r="F4679" t="s">
        <v>63</v>
      </c>
      <c r="G4679" t="s">
        <v>393</v>
      </c>
      <c r="H4679" t="s">
        <v>1805</v>
      </c>
    </row>
    <row r="4680" spans="1:8">
      <c r="A4680" t="s">
        <v>210</v>
      </c>
      <c r="B4680">
        <v>2024</v>
      </c>
      <c r="C4680" t="s">
        <v>7</v>
      </c>
      <c r="D4680">
        <v>4.7199999999999994E-3</v>
      </c>
      <c r="E4680" t="s">
        <v>390</v>
      </c>
      <c r="F4680" t="s">
        <v>63</v>
      </c>
      <c r="G4680" t="s">
        <v>393</v>
      </c>
      <c r="H4680" t="s">
        <v>1805</v>
      </c>
    </row>
    <row r="4681" spans="1:8">
      <c r="A4681" t="s">
        <v>210</v>
      </c>
      <c r="B4681">
        <v>2000</v>
      </c>
      <c r="C4681" t="s">
        <v>136</v>
      </c>
      <c r="D4681">
        <v>1.7999999999999999E-2</v>
      </c>
      <c r="E4681" t="s">
        <v>390</v>
      </c>
      <c r="F4681" t="s">
        <v>73</v>
      </c>
      <c r="G4681" t="s">
        <v>393</v>
      </c>
      <c r="H4681" t="s">
        <v>1805</v>
      </c>
    </row>
    <row r="4682" spans="1:8">
      <c r="A4682" t="s">
        <v>210</v>
      </c>
      <c r="B4682">
        <v>2001</v>
      </c>
      <c r="C4682" t="s">
        <v>136</v>
      </c>
      <c r="D4682">
        <v>1.9E-2</v>
      </c>
      <c r="E4682" t="s">
        <v>390</v>
      </c>
      <c r="F4682" t="s">
        <v>73</v>
      </c>
      <c r="G4682" t="s">
        <v>393</v>
      </c>
      <c r="H4682" t="s">
        <v>1805</v>
      </c>
    </row>
    <row r="4683" spans="1:8">
      <c r="A4683" t="s">
        <v>210</v>
      </c>
      <c r="B4683">
        <v>2002</v>
      </c>
      <c r="C4683" t="s">
        <v>136</v>
      </c>
      <c r="D4683">
        <v>2.1000000000000001E-2</v>
      </c>
      <c r="E4683" t="s">
        <v>390</v>
      </c>
      <c r="F4683" t="s">
        <v>73</v>
      </c>
      <c r="G4683" t="s">
        <v>393</v>
      </c>
      <c r="H4683" t="s">
        <v>1805</v>
      </c>
    </row>
    <row r="4684" spans="1:8">
      <c r="A4684" t="s">
        <v>210</v>
      </c>
      <c r="B4684">
        <v>2003</v>
      </c>
      <c r="C4684" t="s">
        <v>136</v>
      </c>
      <c r="D4684">
        <v>2.4E-2</v>
      </c>
      <c r="E4684" t="s">
        <v>390</v>
      </c>
      <c r="F4684" t="s">
        <v>73</v>
      </c>
      <c r="G4684" t="s">
        <v>393</v>
      </c>
      <c r="H4684" t="s">
        <v>1805</v>
      </c>
    </row>
    <row r="4685" spans="1:8">
      <c r="A4685" t="s">
        <v>210</v>
      </c>
      <c r="B4685">
        <v>2004</v>
      </c>
      <c r="C4685" t="s">
        <v>136</v>
      </c>
      <c r="D4685">
        <v>2.9000000000000001E-2</v>
      </c>
      <c r="E4685" t="s">
        <v>390</v>
      </c>
      <c r="F4685" t="s">
        <v>73</v>
      </c>
      <c r="G4685" t="s">
        <v>393</v>
      </c>
      <c r="H4685" t="s">
        <v>1805</v>
      </c>
    </row>
    <row r="4686" spans="1:8">
      <c r="A4686" t="s">
        <v>210</v>
      </c>
      <c r="B4686">
        <v>2005</v>
      </c>
      <c r="C4686" t="s">
        <v>136</v>
      </c>
      <c r="D4686">
        <v>3.1E-2</v>
      </c>
      <c r="E4686" t="s">
        <v>390</v>
      </c>
      <c r="F4686" t="s">
        <v>73</v>
      </c>
      <c r="G4686" t="s">
        <v>393</v>
      </c>
      <c r="H4686" t="s">
        <v>1805</v>
      </c>
    </row>
    <row r="4687" spans="1:8">
      <c r="A4687" t="s">
        <v>210</v>
      </c>
      <c r="B4687">
        <v>2006</v>
      </c>
      <c r="C4687" t="s">
        <v>136</v>
      </c>
      <c r="D4687">
        <v>3.5000000000000003E-2</v>
      </c>
      <c r="E4687" t="s">
        <v>390</v>
      </c>
      <c r="F4687" t="s">
        <v>73</v>
      </c>
      <c r="G4687" t="s">
        <v>393</v>
      </c>
      <c r="H4687" t="s">
        <v>1805</v>
      </c>
    </row>
    <row r="4688" spans="1:8">
      <c r="A4688" t="s">
        <v>210</v>
      </c>
      <c r="B4688">
        <v>2007</v>
      </c>
      <c r="C4688" t="s">
        <v>136</v>
      </c>
      <c r="D4688">
        <v>3.8953000000000002E-2</v>
      </c>
      <c r="E4688" t="s">
        <v>390</v>
      </c>
      <c r="F4688" t="s">
        <v>73</v>
      </c>
      <c r="G4688" t="s">
        <v>393</v>
      </c>
      <c r="H4688" t="s">
        <v>1805</v>
      </c>
    </row>
    <row r="4689" spans="1:8">
      <c r="A4689" t="s">
        <v>210</v>
      </c>
      <c r="B4689">
        <v>2008</v>
      </c>
      <c r="C4689" t="s">
        <v>136</v>
      </c>
      <c r="D4689">
        <v>0.192965</v>
      </c>
      <c r="E4689" t="s">
        <v>390</v>
      </c>
      <c r="F4689" t="s">
        <v>73</v>
      </c>
      <c r="G4689" t="s">
        <v>393</v>
      </c>
      <c r="H4689" t="s">
        <v>1805</v>
      </c>
    </row>
    <row r="4690" spans="1:8">
      <c r="A4690" t="s">
        <v>210</v>
      </c>
      <c r="B4690">
        <v>2009</v>
      </c>
      <c r="C4690" t="s">
        <v>136</v>
      </c>
      <c r="D4690">
        <v>0.676481</v>
      </c>
      <c r="E4690" t="s">
        <v>390</v>
      </c>
      <c r="F4690" t="s">
        <v>73</v>
      </c>
      <c r="G4690" t="s">
        <v>393</v>
      </c>
      <c r="H4690" t="s">
        <v>1805</v>
      </c>
    </row>
    <row r="4691" spans="1:8">
      <c r="A4691" t="s">
        <v>210</v>
      </c>
      <c r="B4691">
        <v>2010</v>
      </c>
      <c r="C4691" t="s">
        <v>136</v>
      </c>
      <c r="D4691">
        <v>1.905661</v>
      </c>
      <c r="E4691" t="s">
        <v>390</v>
      </c>
      <c r="F4691" t="s">
        <v>73</v>
      </c>
      <c r="G4691" t="s">
        <v>393</v>
      </c>
      <c r="H4691" t="s">
        <v>1805</v>
      </c>
    </row>
    <row r="4692" spans="1:8">
      <c r="A4692" t="s">
        <v>210</v>
      </c>
      <c r="B4692">
        <v>2011</v>
      </c>
      <c r="C4692" t="s">
        <v>136</v>
      </c>
      <c r="D4692">
        <v>10.795723000000001</v>
      </c>
      <c r="E4692" t="s">
        <v>390</v>
      </c>
      <c r="F4692" t="s">
        <v>73</v>
      </c>
      <c r="G4692" t="s">
        <v>393</v>
      </c>
      <c r="H4692" t="s">
        <v>1805</v>
      </c>
    </row>
    <row r="4693" spans="1:8">
      <c r="A4693" t="s">
        <v>210</v>
      </c>
      <c r="B4693">
        <v>2012</v>
      </c>
      <c r="C4693" t="s">
        <v>136</v>
      </c>
      <c r="D4693">
        <v>18.861732</v>
      </c>
      <c r="E4693" t="s">
        <v>390</v>
      </c>
      <c r="F4693" t="s">
        <v>73</v>
      </c>
      <c r="G4693" t="s">
        <v>393</v>
      </c>
      <c r="H4693" t="s">
        <v>1805</v>
      </c>
    </row>
    <row r="4694" spans="1:8">
      <c r="A4694" t="s">
        <v>210</v>
      </c>
      <c r="B4694">
        <v>2013</v>
      </c>
      <c r="C4694" t="s">
        <v>136</v>
      </c>
      <c r="D4694">
        <v>21.588622000000001</v>
      </c>
      <c r="E4694" t="s">
        <v>390</v>
      </c>
      <c r="F4694" t="s">
        <v>73</v>
      </c>
      <c r="G4694" t="s">
        <v>393</v>
      </c>
      <c r="H4694" t="s">
        <v>1805</v>
      </c>
    </row>
    <row r="4695" spans="1:8">
      <c r="A4695" t="s">
        <v>210</v>
      </c>
      <c r="B4695">
        <v>2014</v>
      </c>
      <c r="C4695" t="s">
        <v>136</v>
      </c>
      <c r="D4695">
        <v>22.306365000000003</v>
      </c>
      <c r="E4695" t="s">
        <v>390</v>
      </c>
      <c r="F4695" t="s">
        <v>73</v>
      </c>
      <c r="G4695" t="s">
        <v>393</v>
      </c>
      <c r="H4695" t="s">
        <v>1805</v>
      </c>
    </row>
    <row r="4696" spans="1:8">
      <c r="A4696" t="s">
        <v>210</v>
      </c>
      <c r="B4696">
        <v>2015</v>
      </c>
      <c r="C4696" t="s">
        <v>136</v>
      </c>
      <c r="D4696">
        <v>22.942191999999999</v>
      </c>
      <c r="E4696" t="s">
        <v>390</v>
      </c>
      <c r="F4696" t="s">
        <v>73</v>
      </c>
      <c r="G4696" t="s">
        <v>393</v>
      </c>
      <c r="H4696" t="s">
        <v>1805</v>
      </c>
    </row>
    <row r="4697" spans="1:8">
      <c r="A4697" t="s">
        <v>210</v>
      </c>
      <c r="B4697">
        <v>2016</v>
      </c>
      <c r="C4697" t="s">
        <v>136</v>
      </c>
      <c r="D4697">
        <v>22.104258999999999</v>
      </c>
      <c r="E4697" t="s">
        <v>390</v>
      </c>
      <c r="F4697" t="s">
        <v>73</v>
      </c>
      <c r="G4697" t="s">
        <v>393</v>
      </c>
      <c r="H4697" t="s">
        <v>1805</v>
      </c>
    </row>
    <row r="4698" spans="1:8">
      <c r="A4698" t="s">
        <v>210</v>
      </c>
      <c r="B4698">
        <v>2017</v>
      </c>
      <c r="C4698" t="s">
        <v>136</v>
      </c>
      <c r="D4698">
        <v>24.377710999999998</v>
      </c>
      <c r="E4698" t="s">
        <v>390</v>
      </c>
      <c r="F4698" t="s">
        <v>73</v>
      </c>
      <c r="G4698" t="s">
        <v>393</v>
      </c>
      <c r="H4698" t="s">
        <v>1805</v>
      </c>
    </row>
    <row r="4699" spans="1:8">
      <c r="A4699" t="s">
        <v>210</v>
      </c>
      <c r="B4699">
        <v>2018</v>
      </c>
      <c r="C4699" t="s">
        <v>136</v>
      </c>
      <c r="D4699">
        <v>22.653838</v>
      </c>
      <c r="E4699" t="s">
        <v>390</v>
      </c>
      <c r="F4699" t="s">
        <v>73</v>
      </c>
      <c r="G4699" t="s">
        <v>393</v>
      </c>
      <c r="H4699" t="s">
        <v>1805</v>
      </c>
    </row>
    <row r="4700" spans="1:8">
      <c r="A4700" t="s">
        <v>210</v>
      </c>
      <c r="B4700">
        <v>2019</v>
      </c>
      <c r="C4700" t="s">
        <v>136</v>
      </c>
      <c r="D4700">
        <v>23.6889</v>
      </c>
      <c r="E4700" t="s">
        <v>390</v>
      </c>
      <c r="F4700" t="s">
        <v>73</v>
      </c>
      <c r="G4700" t="s">
        <v>393</v>
      </c>
      <c r="H4700" t="s">
        <v>1805</v>
      </c>
    </row>
    <row r="4701" spans="1:8">
      <c r="A4701" t="s">
        <v>210</v>
      </c>
      <c r="B4701">
        <v>2020</v>
      </c>
      <c r="C4701" t="s">
        <v>136</v>
      </c>
      <c r="D4701">
        <v>24.941504000000002</v>
      </c>
      <c r="E4701" t="s">
        <v>390</v>
      </c>
      <c r="F4701" t="s">
        <v>73</v>
      </c>
      <c r="G4701" t="s">
        <v>393</v>
      </c>
      <c r="H4701" t="s">
        <v>1805</v>
      </c>
    </row>
    <row r="4702" spans="1:8">
      <c r="A4702" t="s">
        <v>210</v>
      </c>
      <c r="B4702">
        <v>2021</v>
      </c>
      <c r="C4702" t="s">
        <v>136</v>
      </c>
      <c r="D4702">
        <v>25.038990000000002</v>
      </c>
      <c r="E4702" t="s">
        <v>390</v>
      </c>
      <c r="F4702" t="s">
        <v>73</v>
      </c>
      <c r="G4702" t="s">
        <v>393</v>
      </c>
      <c r="H4702" t="s">
        <v>1805</v>
      </c>
    </row>
    <row r="4703" spans="1:8">
      <c r="A4703" t="s">
        <v>210</v>
      </c>
      <c r="B4703">
        <v>2022</v>
      </c>
      <c r="C4703" t="s">
        <v>136</v>
      </c>
      <c r="D4703">
        <v>28.121456999999999</v>
      </c>
      <c r="E4703" t="s">
        <v>390</v>
      </c>
      <c r="F4703" t="s">
        <v>73</v>
      </c>
      <c r="G4703" t="s">
        <v>393</v>
      </c>
      <c r="H4703" t="s">
        <v>1805</v>
      </c>
    </row>
    <row r="4704" spans="1:8">
      <c r="A4704" t="s">
        <v>210</v>
      </c>
      <c r="B4704">
        <v>2023</v>
      </c>
      <c r="C4704" t="s">
        <v>136</v>
      </c>
      <c r="D4704">
        <v>30.711081999999998</v>
      </c>
      <c r="E4704" t="s">
        <v>390</v>
      </c>
      <c r="F4704" t="s">
        <v>73</v>
      </c>
      <c r="G4704" t="s">
        <v>393</v>
      </c>
      <c r="H4704" t="s">
        <v>1805</v>
      </c>
    </row>
    <row r="4705" spans="1:8">
      <c r="A4705" t="s">
        <v>210</v>
      </c>
      <c r="B4705">
        <v>2010</v>
      </c>
      <c r="C4705" t="s">
        <v>136</v>
      </c>
      <c r="D4705">
        <v>9.474999999999999E-3</v>
      </c>
      <c r="E4705" t="s">
        <v>390</v>
      </c>
      <c r="F4705" t="s">
        <v>73</v>
      </c>
      <c r="G4705" t="s">
        <v>393</v>
      </c>
      <c r="H4705" t="s">
        <v>1805</v>
      </c>
    </row>
    <row r="4706" spans="1:8">
      <c r="A4706" t="s">
        <v>210</v>
      </c>
      <c r="B4706">
        <v>2011</v>
      </c>
      <c r="C4706" t="s">
        <v>136</v>
      </c>
      <c r="D4706">
        <v>9.474999999999999E-3</v>
      </c>
      <c r="E4706" t="s">
        <v>390</v>
      </c>
      <c r="F4706" t="s">
        <v>73</v>
      </c>
      <c r="G4706" t="s">
        <v>393</v>
      </c>
      <c r="H4706" t="s">
        <v>1805</v>
      </c>
    </row>
    <row r="4707" spans="1:8">
      <c r="A4707" t="s">
        <v>210</v>
      </c>
      <c r="B4707">
        <v>2012</v>
      </c>
      <c r="C4707" t="s">
        <v>136</v>
      </c>
      <c r="D4707">
        <v>9.474999999999999E-3</v>
      </c>
      <c r="E4707" t="s">
        <v>390</v>
      </c>
      <c r="F4707" t="s">
        <v>73</v>
      </c>
      <c r="G4707" t="s">
        <v>393</v>
      </c>
      <c r="H4707" t="s">
        <v>1805</v>
      </c>
    </row>
    <row r="4708" spans="1:8">
      <c r="A4708" t="s">
        <v>210</v>
      </c>
      <c r="B4708">
        <v>2013</v>
      </c>
      <c r="C4708" t="s">
        <v>136</v>
      </c>
      <c r="D4708">
        <v>9.474999999999999E-3</v>
      </c>
      <c r="E4708" t="s">
        <v>390</v>
      </c>
      <c r="F4708" t="s">
        <v>73</v>
      </c>
      <c r="G4708" t="s">
        <v>393</v>
      </c>
      <c r="H4708" t="s">
        <v>1805</v>
      </c>
    </row>
    <row r="4709" spans="1:8">
      <c r="A4709" t="s">
        <v>210</v>
      </c>
      <c r="B4709">
        <v>2014</v>
      </c>
      <c r="C4709" t="s">
        <v>136</v>
      </c>
      <c r="D4709">
        <v>1.2475E-2</v>
      </c>
      <c r="E4709" t="s">
        <v>390</v>
      </c>
      <c r="F4709" t="s">
        <v>73</v>
      </c>
      <c r="G4709" t="s">
        <v>393</v>
      </c>
      <c r="H4709" t="s">
        <v>1805</v>
      </c>
    </row>
    <row r="4710" spans="1:8">
      <c r="A4710" t="s">
        <v>210</v>
      </c>
      <c r="B4710">
        <v>2015</v>
      </c>
      <c r="C4710" t="s">
        <v>136</v>
      </c>
      <c r="D4710">
        <v>1.2475E-2</v>
      </c>
      <c r="E4710" t="s">
        <v>390</v>
      </c>
      <c r="F4710" t="s">
        <v>73</v>
      </c>
      <c r="G4710" t="s">
        <v>393</v>
      </c>
      <c r="H4710" t="s">
        <v>1805</v>
      </c>
    </row>
    <row r="4711" spans="1:8">
      <c r="A4711" t="s">
        <v>210</v>
      </c>
      <c r="B4711">
        <v>2016</v>
      </c>
      <c r="C4711" t="s">
        <v>136</v>
      </c>
      <c r="D4711">
        <v>1.2475E-2</v>
      </c>
      <c r="E4711" t="s">
        <v>390</v>
      </c>
      <c r="F4711" t="s">
        <v>73</v>
      </c>
      <c r="G4711" t="s">
        <v>393</v>
      </c>
      <c r="H4711" t="s">
        <v>1805</v>
      </c>
    </row>
    <row r="4712" spans="1:8">
      <c r="A4712" t="s">
        <v>210</v>
      </c>
      <c r="B4712">
        <v>2017</v>
      </c>
      <c r="C4712" t="s">
        <v>136</v>
      </c>
      <c r="D4712">
        <v>1.2475E-2</v>
      </c>
      <c r="E4712" t="s">
        <v>390</v>
      </c>
      <c r="F4712" t="s">
        <v>73</v>
      </c>
      <c r="G4712" t="s">
        <v>393</v>
      </c>
      <c r="H4712" t="s">
        <v>1805</v>
      </c>
    </row>
    <row r="4713" spans="1:8">
      <c r="A4713" t="s">
        <v>210</v>
      </c>
      <c r="B4713">
        <v>2018</v>
      </c>
      <c r="C4713" t="s">
        <v>136</v>
      </c>
      <c r="D4713">
        <v>1.2475E-2</v>
      </c>
      <c r="E4713" t="s">
        <v>390</v>
      </c>
      <c r="F4713" t="s">
        <v>73</v>
      </c>
      <c r="G4713" t="s">
        <v>393</v>
      </c>
      <c r="H4713" t="s">
        <v>1805</v>
      </c>
    </row>
    <row r="4714" spans="1:8">
      <c r="A4714" t="s">
        <v>210</v>
      </c>
      <c r="B4714">
        <v>2019</v>
      </c>
      <c r="C4714" t="s">
        <v>136</v>
      </c>
      <c r="D4714">
        <v>1.2475E-2</v>
      </c>
      <c r="E4714" t="s">
        <v>390</v>
      </c>
      <c r="F4714" t="s">
        <v>73</v>
      </c>
      <c r="G4714" t="s">
        <v>393</v>
      </c>
      <c r="H4714" t="s">
        <v>1805</v>
      </c>
    </row>
    <row r="4715" spans="1:8">
      <c r="A4715" t="s">
        <v>210</v>
      </c>
      <c r="B4715">
        <v>2020</v>
      </c>
      <c r="C4715" t="s">
        <v>136</v>
      </c>
      <c r="D4715">
        <v>1.2475E-2</v>
      </c>
      <c r="E4715" t="s">
        <v>390</v>
      </c>
      <c r="F4715" t="s">
        <v>73</v>
      </c>
      <c r="G4715" t="s">
        <v>393</v>
      </c>
      <c r="H4715" t="s">
        <v>1805</v>
      </c>
    </row>
    <row r="4716" spans="1:8">
      <c r="A4716" t="s">
        <v>210</v>
      </c>
      <c r="B4716">
        <v>2021</v>
      </c>
      <c r="C4716" t="s">
        <v>136</v>
      </c>
      <c r="D4716">
        <v>1.2475E-2</v>
      </c>
      <c r="E4716" t="s">
        <v>390</v>
      </c>
      <c r="F4716" t="s">
        <v>73</v>
      </c>
      <c r="G4716" t="s">
        <v>393</v>
      </c>
      <c r="H4716" t="s">
        <v>1805</v>
      </c>
    </row>
    <row r="4717" spans="1:8">
      <c r="A4717" t="s">
        <v>210</v>
      </c>
      <c r="B4717">
        <v>2022</v>
      </c>
      <c r="C4717" t="s">
        <v>136</v>
      </c>
      <c r="D4717">
        <v>1.2475E-2</v>
      </c>
      <c r="E4717" t="s">
        <v>390</v>
      </c>
      <c r="F4717" t="s">
        <v>73</v>
      </c>
      <c r="G4717" t="s">
        <v>393</v>
      </c>
      <c r="H4717" t="s">
        <v>1805</v>
      </c>
    </row>
    <row r="4718" spans="1:8">
      <c r="A4718" t="s">
        <v>210</v>
      </c>
      <c r="B4718">
        <v>2023</v>
      </c>
      <c r="C4718" t="s">
        <v>136</v>
      </c>
      <c r="D4718">
        <v>1.2475E-2</v>
      </c>
      <c r="E4718" t="s">
        <v>390</v>
      </c>
      <c r="F4718" t="s">
        <v>73</v>
      </c>
      <c r="G4718" t="s">
        <v>393</v>
      </c>
      <c r="H4718" t="s">
        <v>1805</v>
      </c>
    </row>
    <row r="4719" spans="1:8">
      <c r="A4719" t="s">
        <v>211</v>
      </c>
      <c r="B4719">
        <v>2000</v>
      </c>
      <c r="C4719" t="s">
        <v>7</v>
      </c>
      <c r="D4719">
        <v>0.36299999999999999</v>
      </c>
      <c r="E4719" t="s">
        <v>390</v>
      </c>
      <c r="F4719" t="s">
        <v>63</v>
      </c>
      <c r="G4719" t="s">
        <v>393</v>
      </c>
      <c r="H4719" t="s">
        <v>1805</v>
      </c>
    </row>
    <row r="4720" spans="1:8">
      <c r="A4720" t="s">
        <v>211</v>
      </c>
      <c r="B4720">
        <v>2001</v>
      </c>
      <c r="C4720" t="s">
        <v>7</v>
      </c>
      <c r="D4720">
        <v>0.66400000000000003</v>
      </c>
      <c r="E4720" t="s">
        <v>390</v>
      </c>
      <c r="F4720" t="s">
        <v>63</v>
      </c>
      <c r="G4720" t="s">
        <v>393</v>
      </c>
      <c r="H4720" t="s">
        <v>1805</v>
      </c>
    </row>
    <row r="4721" spans="1:8">
      <c r="A4721" t="s">
        <v>211</v>
      </c>
      <c r="B4721">
        <v>2002</v>
      </c>
      <c r="C4721" t="s">
        <v>7</v>
      </c>
      <c r="D4721">
        <v>0.78</v>
      </c>
      <c r="E4721" t="s">
        <v>390</v>
      </c>
      <c r="F4721" t="s">
        <v>63</v>
      </c>
      <c r="G4721" t="s">
        <v>393</v>
      </c>
      <c r="H4721" t="s">
        <v>1805</v>
      </c>
    </row>
    <row r="4722" spans="1:8">
      <c r="A4722" t="s">
        <v>211</v>
      </c>
      <c r="B4722">
        <v>2003</v>
      </c>
      <c r="C4722" t="s">
        <v>7</v>
      </c>
      <c r="D4722">
        <v>0.874</v>
      </c>
      <c r="E4722" t="s">
        <v>390</v>
      </c>
      <c r="F4722" t="s">
        <v>63</v>
      </c>
      <c r="G4722" t="s">
        <v>393</v>
      </c>
      <c r="H4722" t="s">
        <v>1805</v>
      </c>
    </row>
    <row r="4723" spans="1:8">
      <c r="A4723" t="s">
        <v>211</v>
      </c>
      <c r="B4723">
        <v>2004</v>
      </c>
      <c r="C4723" t="s">
        <v>7</v>
      </c>
      <c r="D4723">
        <v>1.127</v>
      </c>
      <c r="E4723" t="s">
        <v>390</v>
      </c>
      <c r="F4723" t="s">
        <v>63</v>
      </c>
      <c r="G4723" t="s">
        <v>393</v>
      </c>
      <c r="H4723" t="s">
        <v>1805</v>
      </c>
    </row>
    <row r="4724" spans="1:8">
      <c r="A4724" t="s">
        <v>211</v>
      </c>
      <c r="B4724">
        <v>2005</v>
      </c>
      <c r="C4724" t="s">
        <v>7</v>
      </c>
      <c r="D4724">
        <v>1.635</v>
      </c>
      <c r="E4724" t="s">
        <v>390</v>
      </c>
      <c r="F4724" t="s">
        <v>63</v>
      </c>
      <c r="G4724" t="s">
        <v>393</v>
      </c>
      <c r="H4724" t="s">
        <v>1805</v>
      </c>
    </row>
    <row r="4725" spans="1:8">
      <c r="A4725" t="s">
        <v>211</v>
      </c>
      <c r="B4725">
        <v>2006</v>
      </c>
      <c r="C4725" t="s">
        <v>7</v>
      </c>
      <c r="D4725">
        <v>1.9019999999999999</v>
      </c>
      <c r="E4725" t="s">
        <v>390</v>
      </c>
      <c r="F4725" t="s">
        <v>63</v>
      </c>
      <c r="G4725" t="s">
        <v>393</v>
      </c>
      <c r="H4725" t="s">
        <v>1805</v>
      </c>
    </row>
    <row r="4726" spans="1:8">
      <c r="A4726" t="s">
        <v>211</v>
      </c>
      <c r="B4726">
        <v>2007</v>
      </c>
      <c r="C4726" t="s">
        <v>7</v>
      </c>
      <c r="D4726">
        <v>2.702</v>
      </c>
      <c r="E4726" t="s">
        <v>390</v>
      </c>
      <c r="F4726" t="s">
        <v>63</v>
      </c>
      <c r="G4726" t="s">
        <v>393</v>
      </c>
      <c r="H4726" t="s">
        <v>1805</v>
      </c>
    </row>
    <row r="4727" spans="1:8">
      <c r="A4727" t="s">
        <v>211</v>
      </c>
      <c r="B4727">
        <v>2008</v>
      </c>
      <c r="C4727" t="s">
        <v>7</v>
      </c>
      <c r="D4727">
        <v>3.5249999999999999</v>
      </c>
      <c r="E4727" t="s">
        <v>390</v>
      </c>
      <c r="F4727" t="s">
        <v>63</v>
      </c>
      <c r="G4727" t="s">
        <v>393</v>
      </c>
      <c r="H4727" t="s">
        <v>1805</v>
      </c>
    </row>
    <row r="4728" spans="1:8">
      <c r="A4728" t="s">
        <v>211</v>
      </c>
      <c r="B4728">
        <v>2009</v>
      </c>
      <c r="C4728" t="s">
        <v>7</v>
      </c>
      <c r="D4728">
        <v>4.8789999999999996</v>
      </c>
      <c r="E4728" t="s">
        <v>390</v>
      </c>
      <c r="F4728" t="s">
        <v>63</v>
      </c>
      <c r="G4728" t="s">
        <v>393</v>
      </c>
      <c r="H4728" t="s">
        <v>1805</v>
      </c>
    </row>
    <row r="4729" spans="1:8">
      <c r="A4729" t="s">
        <v>211</v>
      </c>
      <c r="B4729">
        <v>2010</v>
      </c>
      <c r="C4729" t="s">
        <v>7</v>
      </c>
      <c r="D4729">
        <v>5.7939999999999996</v>
      </c>
      <c r="E4729" t="s">
        <v>390</v>
      </c>
      <c r="F4729" t="s">
        <v>63</v>
      </c>
      <c r="G4729" t="s">
        <v>393</v>
      </c>
      <c r="H4729" t="s">
        <v>1805</v>
      </c>
    </row>
    <row r="4730" spans="1:8">
      <c r="A4730" t="s">
        <v>211</v>
      </c>
      <c r="B4730">
        <v>2011</v>
      </c>
      <c r="C4730" t="s">
        <v>7</v>
      </c>
      <c r="D4730">
        <v>6.9180000000000001</v>
      </c>
      <c r="E4730" t="s">
        <v>390</v>
      </c>
      <c r="F4730" t="s">
        <v>63</v>
      </c>
      <c r="G4730" t="s">
        <v>393</v>
      </c>
      <c r="H4730" t="s">
        <v>1805</v>
      </c>
    </row>
    <row r="4731" spans="1:8">
      <c r="A4731" t="s">
        <v>211</v>
      </c>
      <c r="B4731">
        <v>2012</v>
      </c>
      <c r="C4731" t="s">
        <v>7</v>
      </c>
      <c r="D4731">
        <v>8.1020000000000003</v>
      </c>
      <c r="E4731" t="s">
        <v>390</v>
      </c>
      <c r="F4731" t="s">
        <v>63</v>
      </c>
      <c r="G4731" t="s">
        <v>393</v>
      </c>
      <c r="H4731" t="s">
        <v>1805</v>
      </c>
    </row>
    <row r="4732" spans="1:8">
      <c r="A4732" t="s">
        <v>211</v>
      </c>
      <c r="B4732">
        <v>2013</v>
      </c>
      <c r="C4732" t="s">
        <v>7</v>
      </c>
      <c r="D4732">
        <v>8.5419999999999998</v>
      </c>
      <c r="E4732" t="s">
        <v>390</v>
      </c>
      <c r="F4732" t="s">
        <v>63</v>
      </c>
      <c r="G4732" t="s">
        <v>393</v>
      </c>
      <c r="H4732" t="s">
        <v>1805</v>
      </c>
    </row>
    <row r="4733" spans="1:8">
      <c r="A4733" t="s">
        <v>211</v>
      </c>
      <c r="B4733">
        <v>2014</v>
      </c>
      <c r="C4733" t="s">
        <v>7</v>
      </c>
      <c r="D4733">
        <v>8.6829999999999998</v>
      </c>
      <c r="E4733" t="s">
        <v>390</v>
      </c>
      <c r="F4733" t="s">
        <v>63</v>
      </c>
      <c r="G4733" t="s">
        <v>393</v>
      </c>
      <c r="H4733" t="s">
        <v>1805</v>
      </c>
    </row>
    <row r="4734" spans="1:8">
      <c r="A4734" t="s">
        <v>211</v>
      </c>
      <c r="B4734">
        <v>2015</v>
      </c>
      <c r="C4734" t="s">
        <v>7</v>
      </c>
      <c r="D4734">
        <v>9.1370000000000005</v>
      </c>
      <c r="E4734" t="s">
        <v>390</v>
      </c>
      <c r="F4734" t="s">
        <v>63</v>
      </c>
      <c r="G4734" t="s">
        <v>393</v>
      </c>
      <c r="H4734" t="s">
        <v>1805</v>
      </c>
    </row>
    <row r="4735" spans="1:8">
      <c r="A4735" t="s">
        <v>211</v>
      </c>
      <c r="B4735">
        <v>2016</v>
      </c>
      <c r="C4735" t="s">
        <v>7</v>
      </c>
      <c r="D4735">
        <v>9.3840000000000003</v>
      </c>
      <c r="E4735" t="s">
        <v>390</v>
      </c>
      <c r="F4735" t="s">
        <v>63</v>
      </c>
      <c r="G4735" t="s">
        <v>393</v>
      </c>
      <c r="H4735" t="s">
        <v>1805</v>
      </c>
    </row>
    <row r="4736" spans="1:8">
      <c r="A4736" t="s">
        <v>211</v>
      </c>
      <c r="B4736">
        <v>2017</v>
      </c>
      <c r="C4736" t="s">
        <v>7</v>
      </c>
      <c r="D4736">
        <v>9.7365779999999997</v>
      </c>
      <c r="E4736" t="s">
        <v>390</v>
      </c>
      <c r="F4736" t="s">
        <v>63</v>
      </c>
      <c r="G4736" t="s">
        <v>393</v>
      </c>
      <c r="H4736" t="s">
        <v>1805</v>
      </c>
    </row>
    <row r="4737" spans="1:8">
      <c r="A4737" t="s">
        <v>211</v>
      </c>
      <c r="B4737">
        <v>2018</v>
      </c>
      <c r="C4737" t="s">
        <v>7</v>
      </c>
      <c r="D4737">
        <v>10.230245999999999</v>
      </c>
      <c r="E4737" t="s">
        <v>390</v>
      </c>
      <c r="F4737" t="s">
        <v>63</v>
      </c>
      <c r="G4737" t="s">
        <v>393</v>
      </c>
      <c r="H4737" t="s">
        <v>1805</v>
      </c>
    </row>
    <row r="4738" spans="1:8">
      <c r="A4738" t="s">
        <v>211</v>
      </c>
      <c r="B4738">
        <v>2019</v>
      </c>
      <c r="C4738" t="s">
        <v>7</v>
      </c>
      <c r="D4738">
        <v>10.679459999999999</v>
      </c>
      <c r="E4738" t="s">
        <v>390</v>
      </c>
      <c r="F4738" t="s">
        <v>63</v>
      </c>
      <c r="G4738" t="s">
        <v>393</v>
      </c>
      <c r="H4738" t="s">
        <v>1805</v>
      </c>
    </row>
    <row r="4739" spans="1:8">
      <c r="A4739" t="s">
        <v>211</v>
      </c>
      <c r="B4739">
        <v>2020</v>
      </c>
      <c r="C4739" t="s">
        <v>7</v>
      </c>
      <c r="D4739">
        <v>10.870621999999999</v>
      </c>
      <c r="E4739" t="s">
        <v>390</v>
      </c>
      <c r="F4739" t="s">
        <v>63</v>
      </c>
      <c r="G4739" t="s">
        <v>393</v>
      </c>
      <c r="H4739" t="s">
        <v>1805</v>
      </c>
    </row>
    <row r="4740" spans="1:8">
      <c r="A4740" t="s">
        <v>211</v>
      </c>
      <c r="B4740">
        <v>2021</v>
      </c>
      <c r="C4740" t="s">
        <v>7</v>
      </c>
      <c r="D4740">
        <v>11.253733</v>
      </c>
      <c r="E4740" t="s">
        <v>390</v>
      </c>
      <c r="F4740" t="s">
        <v>63</v>
      </c>
      <c r="G4740" t="s">
        <v>393</v>
      </c>
      <c r="H4740" t="s">
        <v>1805</v>
      </c>
    </row>
    <row r="4741" spans="1:8">
      <c r="A4741" t="s">
        <v>211</v>
      </c>
      <c r="B4741">
        <v>2022</v>
      </c>
      <c r="C4741" t="s">
        <v>7</v>
      </c>
      <c r="D4741">
        <v>11.820508</v>
      </c>
      <c r="E4741" t="s">
        <v>390</v>
      </c>
      <c r="F4741" t="s">
        <v>63</v>
      </c>
      <c r="G4741" t="s">
        <v>393</v>
      </c>
      <c r="H4741" t="s">
        <v>1805</v>
      </c>
    </row>
    <row r="4742" spans="1:8">
      <c r="A4742" t="s">
        <v>211</v>
      </c>
      <c r="B4742">
        <v>2023</v>
      </c>
      <c r="C4742" t="s">
        <v>7</v>
      </c>
      <c r="D4742">
        <v>12.276306</v>
      </c>
      <c r="E4742" t="s">
        <v>390</v>
      </c>
      <c r="F4742" t="s">
        <v>63</v>
      </c>
      <c r="G4742" t="s">
        <v>393</v>
      </c>
      <c r="H4742" t="s">
        <v>1805</v>
      </c>
    </row>
    <row r="4743" spans="1:8">
      <c r="A4743" t="s">
        <v>211</v>
      </c>
      <c r="B4743">
        <v>2024</v>
      </c>
      <c r="C4743" t="s">
        <v>7</v>
      </c>
      <c r="D4743">
        <v>12.961306</v>
      </c>
      <c r="E4743" t="s">
        <v>390</v>
      </c>
      <c r="F4743" t="s">
        <v>63</v>
      </c>
      <c r="G4743" t="s">
        <v>393</v>
      </c>
      <c r="H4743" t="s">
        <v>1805</v>
      </c>
    </row>
    <row r="4744" spans="1:8">
      <c r="A4744" t="s">
        <v>211</v>
      </c>
      <c r="B4744">
        <v>2000</v>
      </c>
      <c r="C4744" t="s">
        <v>136</v>
      </c>
      <c r="D4744">
        <v>0.56299999999999994</v>
      </c>
      <c r="E4744" t="s">
        <v>390</v>
      </c>
      <c r="F4744" t="s">
        <v>73</v>
      </c>
      <c r="G4744" t="s">
        <v>393</v>
      </c>
      <c r="H4744" t="s">
        <v>1805</v>
      </c>
    </row>
    <row r="4745" spans="1:8">
      <c r="A4745" t="s">
        <v>211</v>
      </c>
      <c r="B4745">
        <v>2001</v>
      </c>
      <c r="C4745" t="s">
        <v>136</v>
      </c>
      <c r="D4745">
        <v>1.179</v>
      </c>
      <c r="E4745" t="s">
        <v>390</v>
      </c>
      <c r="F4745" t="s">
        <v>73</v>
      </c>
      <c r="G4745" t="s">
        <v>393</v>
      </c>
      <c r="H4745" t="s">
        <v>1805</v>
      </c>
    </row>
    <row r="4746" spans="1:8">
      <c r="A4746" t="s">
        <v>211</v>
      </c>
      <c r="B4746">
        <v>2002</v>
      </c>
      <c r="C4746" t="s">
        <v>136</v>
      </c>
      <c r="D4746">
        <v>1.4039999999999999</v>
      </c>
      <c r="E4746" t="s">
        <v>390</v>
      </c>
      <c r="F4746" t="s">
        <v>73</v>
      </c>
      <c r="G4746" t="s">
        <v>393</v>
      </c>
      <c r="H4746" t="s">
        <v>1805</v>
      </c>
    </row>
    <row r="4747" spans="1:8">
      <c r="A4747" t="s">
        <v>211</v>
      </c>
      <c r="B4747">
        <v>2003</v>
      </c>
      <c r="C4747" t="s">
        <v>136</v>
      </c>
      <c r="D4747">
        <v>1.458</v>
      </c>
      <c r="E4747" t="s">
        <v>390</v>
      </c>
      <c r="F4747" t="s">
        <v>73</v>
      </c>
      <c r="G4747" t="s">
        <v>393</v>
      </c>
      <c r="H4747" t="s">
        <v>1805</v>
      </c>
    </row>
    <row r="4748" spans="1:8">
      <c r="A4748" t="s">
        <v>211</v>
      </c>
      <c r="B4748">
        <v>2004</v>
      </c>
      <c r="C4748" t="s">
        <v>136</v>
      </c>
      <c r="D4748">
        <v>1.8438800000000002</v>
      </c>
      <c r="E4748" t="s">
        <v>390</v>
      </c>
      <c r="F4748" t="s">
        <v>73</v>
      </c>
      <c r="G4748" t="s">
        <v>393</v>
      </c>
      <c r="H4748" t="s">
        <v>1805</v>
      </c>
    </row>
    <row r="4749" spans="1:8">
      <c r="A4749" t="s">
        <v>211</v>
      </c>
      <c r="B4749">
        <v>2005</v>
      </c>
      <c r="C4749" t="s">
        <v>136</v>
      </c>
      <c r="D4749">
        <v>2.340592</v>
      </c>
      <c r="E4749" t="s">
        <v>390</v>
      </c>
      <c r="F4749" t="s">
        <v>73</v>
      </c>
      <c r="G4749" t="s">
        <v>393</v>
      </c>
      <c r="H4749" t="s">
        <v>1805</v>
      </c>
    </row>
    <row r="4750" spans="1:8">
      <c r="A4750" t="s">
        <v>211</v>
      </c>
      <c r="B4750">
        <v>2006</v>
      </c>
      <c r="C4750" t="s">
        <v>136</v>
      </c>
      <c r="D4750">
        <v>2.967851</v>
      </c>
      <c r="E4750" t="s">
        <v>390</v>
      </c>
      <c r="F4750" t="s">
        <v>73</v>
      </c>
      <c r="G4750" t="s">
        <v>393</v>
      </c>
      <c r="H4750" t="s">
        <v>1805</v>
      </c>
    </row>
    <row r="4751" spans="1:8">
      <c r="A4751" t="s">
        <v>211</v>
      </c>
      <c r="B4751">
        <v>2007</v>
      </c>
      <c r="C4751" t="s">
        <v>136</v>
      </c>
      <c r="D4751">
        <v>4.0343590000000003</v>
      </c>
      <c r="E4751" t="s">
        <v>390</v>
      </c>
      <c r="F4751" t="s">
        <v>73</v>
      </c>
      <c r="G4751" t="s">
        <v>393</v>
      </c>
      <c r="H4751" t="s">
        <v>1805</v>
      </c>
    </row>
    <row r="4752" spans="1:8">
      <c r="A4752" t="s">
        <v>211</v>
      </c>
      <c r="B4752">
        <v>2008</v>
      </c>
      <c r="C4752" t="s">
        <v>136</v>
      </c>
      <c r="D4752">
        <v>4.8581130000000003</v>
      </c>
      <c r="E4752" t="s">
        <v>390</v>
      </c>
      <c r="F4752" t="s">
        <v>73</v>
      </c>
      <c r="G4752" t="s">
        <v>393</v>
      </c>
      <c r="H4752" t="s">
        <v>1805</v>
      </c>
    </row>
    <row r="4753" spans="1:8">
      <c r="A4753" t="s">
        <v>211</v>
      </c>
      <c r="B4753">
        <v>2009</v>
      </c>
      <c r="C4753" t="s">
        <v>136</v>
      </c>
      <c r="D4753">
        <v>6.5390630000000005</v>
      </c>
      <c r="E4753" t="s">
        <v>390</v>
      </c>
      <c r="F4753" t="s">
        <v>73</v>
      </c>
      <c r="G4753" t="s">
        <v>393</v>
      </c>
      <c r="H4753" t="s">
        <v>1805</v>
      </c>
    </row>
    <row r="4754" spans="1:8">
      <c r="A4754" t="s">
        <v>211</v>
      </c>
      <c r="B4754">
        <v>2010</v>
      </c>
      <c r="C4754" t="s">
        <v>136</v>
      </c>
      <c r="D4754">
        <v>9.1219900000000003</v>
      </c>
      <c r="E4754" t="s">
        <v>390</v>
      </c>
      <c r="F4754" t="s">
        <v>73</v>
      </c>
      <c r="G4754" t="s">
        <v>393</v>
      </c>
      <c r="H4754" t="s">
        <v>1805</v>
      </c>
    </row>
    <row r="4755" spans="1:8">
      <c r="A4755" t="s">
        <v>211</v>
      </c>
      <c r="B4755">
        <v>2011</v>
      </c>
      <c r="C4755" t="s">
        <v>136</v>
      </c>
      <c r="D4755">
        <v>9.84849</v>
      </c>
      <c r="E4755" t="s">
        <v>390</v>
      </c>
      <c r="F4755" t="s">
        <v>73</v>
      </c>
      <c r="G4755" t="s">
        <v>393</v>
      </c>
      <c r="H4755" t="s">
        <v>1805</v>
      </c>
    </row>
    <row r="4756" spans="1:8">
      <c r="A4756" t="s">
        <v>211</v>
      </c>
      <c r="B4756">
        <v>2012</v>
      </c>
      <c r="C4756" t="s">
        <v>136</v>
      </c>
      <c r="D4756">
        <v>13.407127000000001</v>
      </c>
      <c r="E4756" t="s">
        <v>390</v>
      </c>
      <c r="F4756" t="s">
        <v>73</v>
      </c>
      <c r="G4756" t="s">
        <v>393</v>
      </c>
      <c r="H4756" t="s">
        <v>1805</v>
      </c>
    </row>
    <row r="4757" spans="1:8">
      <c r="A4757" t="s">
        <v>211</v>
      </c>
      <c r="B4757">
        <v>2013</v>
      </c>
      <c r="C4757" t="s">
        <v>136</v>
      </c>
      <c r="D4757">
        <v>14.896962</v>
      </c>
      <c r="E4757" t="s">
        <v>390</v>
      </c>
      <c r="F4757" t="s">
        <v>73</v>
      </c>
      <c r="G4757" t="s">
        <v>393</v>
      </c>
      <c r="H4757" t="s">
        <v>1805</v>
      </c>
    </row>
    <row r="4758" spans="1:8">
      <c r="A4758" t="s">
        <v>211</v>
      </c>
      <c r="B4758">
        <v>2014</v>
      </c>
      <c r="C4758" t="s">
        <v>136</v>
      </c>
      <c r="D4758">
        <v>15.17831</v>
      </c>
      <c r="E4758" t="s">
        <v>390</v>
      </c>
      <c r="F4758" t="s">
        <v>73</v>
      </c>
      <c r="G4758" t="s">
        <v>393</v>
      </c>
      <c r="H4758" t="s">
        <v>1805</v>
      </c>
    </row>
    <row r="4759" spans="1:8">
      <c r="A4759" t="s">
        <v>211</v>
      </c>
      <c r="B4759">
        <v>2015</v>
      </c>
      <c r="C4759" t="s">
        <v>136</v>
      </c>
      <c r="D4759">
        <v>14.843881999999999</v>
      </c>
      <c r="E4759" t="s">
        <v>390</v>
      </c>
      <c r="F4759" t="s">
        <v>73</v>
      </c>
      <c r="G4759" t="s">
        <v>393</v>
      </c>
      <c r="H4759" t="s">
        <v>1805</v>
      </c>
    </row>
    <row r="4760" spans="1:8">
      <c r="A4760" t="s">
        <v>211</v>
      </c>
      <c r="B4760">
        <v>2016</v>
      </c>
      <c r="C4760" t="s">
        <v>136</v>
      </c>
      <c r="D4760">
        <v>17.688669999999998</v>
      </c>
      <c r="E4760" t="s">
        <v>390</v>
      </c>
      <c r="F4760" t="s">
        <v>73</v>
      </c>
      <c r="G4760" t="s">
        <v>393</v>
      </c>
      <c r="H4760" t="s">
        <v>1805</v>
      </c>
    </row>
    <row r="4761" spans="1:8">
      <c r="A4761" t="s">
        <v>211</v>
      </c>
      <c r="B4761">
        <v>2017</v>
      </c>
      <c r="C4761" t="s">
        <v>136</v>
      </c>
      <c r="D4761">
        <v>17.741909</v>
      </c>
      <c r="E4761" t="s">
        <v>390</v>
      </c>
      <c r="F4761" t="s">
        <v>73</v>
      </c>
      <c r="G4761" t="s">
        <v>393</v>
      </c>
      <c r="H4761" t="s">
        <v>1805</v>
      </c>
    </row>
    <row r="4762" spans="1:8">
      <c r="A4762" t="s">
        <v>211</v>
      </c>
      <c r="B4762">
        <v>2018</v>
      </c>
      <c r="C4762" t="s">
        <v>136</v>
      </c>
      <c r="D4762">
        <v>17.716434</v>
      </c>
      <c r="E4762" t="s">
        <v>390</v>
      </c>
      <c r="F4762" t="s">
        <v>73</v>
      </c>
      <c r="G4762" t="s">
        <v>393</v>
      </c>
      <c r="H4762" t="s">
        <v>1805</v>
      </c>
    </row>
    <row r="4763" spans="1:8">
      <c r="A4763" t="s">
        <v>211</v>
      </c>
      <c r="B4763">
        <v>2019</v>
      </c>
      <c r="C4763" t="s">
        <v>136</v>
      </c>
      <c r="D4763">
        <v>20.202042000000002</v>
      </c>
      <c r="E4763" t="s">
        <v>390</v>
      </c>
      <c r="F4763" t="s">
        <v>73</v>
      </c>
      <c r="G4763" t="s">
        <v>393</v>
      </c>
      <c r="H4763" t="s">
        <v>1805</v>
      </c>
    </row>
    <row r="4764" spans="1:8">
      <c r="A4764" t="s">
        <v>211</v>
      </c>
      <c r="B4764">
        <v>2020</v>
      </c>
      <c r="C4764" t="s">
        <v>136</v>
      </c>
      <c r="D4764">
        <v>18.761557</v>
      </c>
      <c r="E4764" t="s">
        <v>390</v>
      </c>
      <c r="F4764" t="s">
        <v>73</v>
      </c>
      <c r="G4764" t="s">
        <v>393</v>
      </c>
      <c r="H4764" t="s">
        <v>1805</v>
      </c>
    </row>
    <row r="4765" spans="1:8">
      <c r="A4765" t="s">
        <v>211</v>
      </c>
      <c r="B4765">
        <v>2021</v>
      </c>
      <c r="C4765" t="s">
        <v>136</v>
      </c>
      <c r="D4765">
        <v>20.927302999999998</v>
      </c>
      <c r="E4765" t="s">
        <v>390</v>
      </c>
      <c r="F4765" t="s">
        <v>73</v>
      </c>
      <c r="G4765" t="s">
        <v>393</v>
      </c>
      <c r="H4765" t="s">
        <v>1805</v>
      </c>
    </row>
    <row r="4766" spans="1:8">
      <c r="A4766" t="s">
        <v>211</v>
      </c>
      <c r="B4766">
        <v>2022</v>
      </c>
      <c r="C4766" t="s">
        <v>136</v>
      </c>
      <c r="D4766">
        <v>20.494178000000002</v>
      </c>
      <c r="E4766" t="s">
        <v>390</v>
      </c>
      <c r="F4766" t="s">
        <v>73</v>
      </c>
      <c r="G4766" t="s">
        <v>393</v>
      </c>
      <c r="H4766" t="s">
        <v>1805</v>
      </c>
    </row>
    <row r="4767" spans="1:8">
      <c r="A4767" t="s">
        <v>211</v>
      </c>
      <c r="B4767">
        <v>2023</v>
      </c>
      <c r="C4767" t="s">
        <v>136</v>
      </c>
      <c r="D4767">
        <v>23.586706</v>
      </c>
      <c r="E4767" t="s">
        <v>390</v>
      </c>
      <c r="F4767" t="s">
        <v>73</v>
      </c>
      <c r="G4767" t="s">
        <v>393</v>
      </c>
      <c r="H4767" t="s">
        <v>1805</v>
      </c>
    </row>
    <row r="4768" spans="1:8">
      <c r="A4768" t="s">
        <v>212</v>
      </c>
      <c r="B4768">
        <v>2023</v>
      </c>
      <c r="C4768" t="s">
        <v>7</v>
      </c>
      <c r="D4768">
        <v>3.0994000000000001E-2</v>
      </c>
      <c r="E4768" t="s">
        <v>390</v>
      </c>
      <c r="F4768" t="s">
        <v>63</v>
      </c>
      <c r="G4768" t="s">
        <v>393</v>
      </c>
      <c r="H4768" t="s">
        <v>1805</v>
      </c>
    </row>
    <row r="4769" spans="1:8">
      <c r="A4769" t="s">
        <v>212</v>
      </c>
      <c r="B4769">
        <v>2024</v>
      </c>
      <c r="C4769" t="s">
        <v>7</v>
      </c>
      <c r="D4769">
        <v>3.0994000000000001E-2</v>
      </c>
      <c r="E4769" t="s">
        <v>390</v>
      </c>
      <c r="F4769" t="s">
        <v>63</v>
      </c>
      <c r="G4769" t="s">
        <v>393</v>
      </c>
      <c r="H4769" t="s">
        <v>1805</v>
      </c>
    </row>
    <row r="4770" spans="1:8">
      <c r="A4770" t="s">
        <v>160</v>
      </c>
      <c r="B4770">
        <v>2000</v>
      </c>
      <c r="C4770" t="s">
        <v>7</v>
      </c>
      <c r="D4770">
        <v>0.18</v>
      </c>
      <c r="E4770" t="s">
        <v>390</v>
      </c>
      <c r="F4770" t="s">
        <v>63</v>
      </c>
      <c r="G4770" t="s">
        <v>391</v>
      </c>
      <c r="H4770" t="s">
        <v>1805</v>
      </c>
    </row>
    <row r="4771" spans="1:8">
      <c r="A4771" t="s">
        <v>160</v>
      </c>
      <c r="B4771">
        <v>2001</v>
      </c>
      <c r="C4771" t="s">
        <v>7</v>
      </c>
      <c r="D4771">
        <v>0.19800000000000001</v>
      </c>
      <c r="E4771" t="s">
        <v>390</v>
      </c>
      <c r="F4771" t="s">
        <v>63</v>
      </c>
      <c r="G4771" t="s">
        <v>391</v>
      </c>
      <c r="H4771" t="s">
        <v>1805</v>
      </c>
    </row>
    <row r="4772" spans="1:8">
      <c r="A4772" t="s">
        <v>160</v>
      </c>
      <c r="B4772">
        <v>2002</v>
      </c>
      <c r="C4772" t="s">
        <v>7</v>
      </c>
      <c r="D4772">
        <v>0.224</v>
      </c>
      <c r="E4772" t="s">
        <v>390</v>
      </c>
      <c r="F4772" t="s">
        <v>63</v>
      </c>
      <c r="G4772" t="s">
        <v>391</v>
      </c>
      <c r="H4772" t="s">
        <v>1805</v>
      </c>
    </row>
    <row r="4773" spans="1:8">
      <c r="A4773" t="s">
        <v>160</v>
      </c>
      <c r="B4773">
        <v>2003</v>
      </c>
      <c r="C4773" t="s">
        <v>7</v>
      </c>
      <c r="D4773">
        <v>0.25600000000000001</v>
      </c>
      <c r="E4773" t="s">
        <v>390</v>
      </c>
      <c r="F4773" t="s">
        <v>63</v>
      </c>
      <c r="G4773" t="s">
        <v>391</v>
      </c>
      <c r="H4773" t="s">
        <v>1805</v>
      </c>
    </row>
    <row r="4774" spans="1:8">
      <c r="A4774" t="s">
        <v>160</v>
      </c>
      <c r="B4774">
        <v>2004</v>
      </c>
      <c r="C4774" t="s">
        <v>7</v>
      </c>
      <c r="D4774">
        <v>0.26800000000000002</v>
      </c>
      <c r="E4774" t="s">
        <v>390</v>
      </c>
      <c r="F4774" t="s">
        <v>63</v>
      </c>
      <c r="G4774" t="s">
        <v>391</v>
      </c>
      <c r="H4774" t="s">
        <v>1805</v>
      </c>
    </row>
    <row r="4775" spans="1:8">
      <c r="A4775" t="s">
        <v>160</v>
      </c>
      <c r="B4775">
        <v>2005</v>
      </c>
      <c r="C4775" t="s">
        <v>7</v>
      </c>
      <c r="D4775">
        <v>0.28399999999999997</v>
      </c>
      <c r="E4775" t="s">
        <v>390</v>
      </c>
      <c r="F4775" t="s">
        <v>63</v>
      </c>
      <c r="G4775" t="s">
        <v>391</v>
      </c>
      <c r="H4775" t="s">
        <v>1805</v>
      </c>
    </row>
    <row r="4776" spans="1:8">
      <c r="A4776" t="s">
        <v>160</v>
      </c>
      <c r="B4776">
        <v>2006</v>
      </c>
      <c r="C4776" t="s">
        <v>7</v>
      </c>
      <c r="D4776">
        <v>0.29399999999999998</v>
      </c>
      <c r="E4776" t="s">
        <v>390</v>
      </c>
      <c r="F4776" t="s">
        <v>63</v>
      </c>
      <c r="G4776" t="s">
        <v>391</v>
      </c>
      <c r="H4776" t="s">
        <v>1805</v>
      </c>
    </row>
    <row r="4777" spans="1:8">
      <c r="A4777" t="s">
        <v>160</v>
      </c>
      <c r="B4777">
        <v>2007</v>
      </c>
      <c r="C4777" t="s">
        <v>7</v>
      </c>
      <c r="D4777">
        <v>0.32900000000000001</v>
      </c>
      <c r="E4777" t="s">
        <v>390</v>
      </c>
      <c r="F4777" t="s">
        <v>63</v>
      </c>
      <c r="G4777" t="s">
        <v>391</v>
      </c>
      <c r="H4777" t="s">
        <v>1805</v>
      </c>
    </row>
    <row r="4778" spans="1:8">
      <c r="A4778" t="s">
        <v>160</v>
      </c>
      <c r="B4778">
        <v>2008</v>
      </c>
      <c r="C4778" t="s">
        <v>7</v>
      </c>
      <c r="D4778">
        <v>0.34899999999999998</v>
      </c>
      <c r="E4778" t="s">
        <v>390</v>
      </c>
      <c r="F4778" t="s">
        <v>63</v>
      </c>
      <c r="G4778" t="s">
        <v>391</v>
      </c>
      <c r="H4778" t="s">
        <v>1805</v>
      </c>
    </row>
    <row r="4779" spans="1:8">
      <c r="A4779" t="s">
        <v>160</v>
      </c>
      <c r="B4779">
        <v>2009</v>
      </c>
      <c r="C4779" t="s">
        <v>7</v>
      </c>
      <c r="D4779">
        <v>0.35899999999999999</v>
      </c>
      <c r="E4779" t="s">
        <v>390</v>
      </c>
      <c r="F4779" t="s">
        <v>63</v>
      </c>
      <c r="G4779" t="s">
        <v>391</v>
      </c>
      <c r="H4779" t="s">
        <v>1805</v>
      </c>
    </row>
    <row r="4780" spans="1:8">
      <c r="A4780" t="s">
        <v>160</v>
      </c>
      <c r="B4780">
        <v>2010</v>
      </c>
      <c r="C4780" t="s">
        <v>7</v>
      </c>
      <c r="D4780">
        <v>0.48</v>
      </c>
      <c r="E4780" t="s">
        <v>390</v>
      </c>
      <c r="F4780" t="s">
        <v>63</v>
      </c>
      <c r="G4780" t="s">
        <v>391</v>
      </c>
      <c r="H4780" t="s">
        <v>1805</v>
      </c>
    </row>
    <row r="4781" spans="1:8">
      <c r="A4781" t="s">
        <v>160</v>
      </c>
      <c r="B4781">
        <v>2011</v>
      </c>
      <c r="C4781" t="s">
        <v>7</v>
      </c>
      <c r="D4781">
        <v>0.73199999999999998</v>
      </c>
      <c r="E4781" t="s">
        <v>390</v>
      </c>
      <c r="F4781" t="s">
        <v>63</v>
      </c>
      <c r="G4781" t="s">
        <v>391</v>
      </c>
      <c r="H4781" t="s">
        <v>1805</v>
      </c>
    </row>
    <row r="4782" spans="1:8">
      <c r="A4782" t="s">
        <v>160</v>
      </c>
      <c r="B4782">
        <v>2012</v>
      </c>
      <c r="C4782" t="s">
        <v>7</v>
      </c>
      <c r="D4782">
        <v>1.274</v>
      </c>
      <c r="E4782" t="s">
        <v>390</v>
      </c>
      <c r="F4782" t="s">
        <v>63</v>
      </c>
      <c r="G4782" t="s">
        <v>391</v>
      </c>
      <c r="H4782" t="s">
        <v>1805</v>
      </c>
    </row>
    <row r="4783" spans="1:8">
      <c r="A4783" t="s">
        <v>160</v>
      </c>
      <c r="B4783">
        <v>2013</v>
      </c>
      <c r="C4783" t="s">
        <v>7</v>
      </c>
      <c r="D4783">
        <v>1.3169999999999999</v>
      </c>
      <c r="E4783" t="s">
        <v>390</v>
      </c>
      <c r="F4783" t="s">
        <v>63</v>
      </c>
      <c r="G4783" t="s">
        <v>391</v>
      </c>
      <c r="H4783" t="s">
        <v>1805</v>
      </c>
    </row>
    <row r="4784" spans="1:8">
      <c r="A4784" t="s">
        <v>160</v>
      </c>
      <c r="B4784">
        <v>2014</v>
      </c>
      <c r="C4784" t="s">
        <v>7</v>
      </c>
      <c r="D4784">
        <v>1.3360000000000001</v>
      </c>
      <c r="E4784" t="s">
        <v>390</v>
      </c>
      <c r="F4784" t="s">
        <v>63</v>
      </c>
      <c r="G4784" t="s">
        <v>391</v>
      </c>
      <c r="H4784" t="s">
        <v>1805</v>
      </c>
    </row>
    <row r="4785" spans="1:8">
      <c r="A4785" t="s">
        <v>160</v>
      </c>
      <c r="B4785">
        <v>2015</v>
      </c>
      <c r="C4785" t="s">
        <v>7</v>
      </c>
      <c r="D4785">
        <v>1.3360000000000001</v>
      </c>
      <c r="E4785" t="s">
        <v>390</v>
      </c>
      <c r="F4785" t="s">
        <v>63</v>
      </c>
      <c r="G4785" t="s">
        <v>391</v>
      </c>
      <c r="H4785" t="s">
        <v>1805</v>
      </c>
    </row>
    <row r="4786" spans="1:8">
      <c r="A4786" t="s">
        <v>160</v>
      </c>
      <c r="B4786">
        <v>2016</v>
      </c>
      <c r="C4786" t="s">
        <v>7</v>
      </c>
      <c r="D4786">
        <v>1.3520000000000001</v>
      </c>
      <c r="E4786" t="s">
        <v>390</v>
      </c>
      <c r="F4786" t="s">
        <v>63</v>
      </c>
      <c r="G4786" t="s">
        <v>391</v>
      </c>
      <c r="H4786" t="s">
        <v>1805</v>
      </c>
    </row>
    <row r="4787" spans="1:8">
      <c r="A4787" t="s">
        <v>160</v>
      </c>
      <c r="B4787">
        <v>2017</v>
      </c>
      <c r="C4787" t="s">
        <v>7</v>
      </c>
      <c r="D4787">
        <v>1.3715050000000002</v>
      </c>
      <c r="E4787" t="s">
        <v>390</v>
      </c>
      <c r="F4787" t="s">
        <v>63</v>
      </c>
      <c r="G4787" t="s">
        <v>391</v>
      </c>
      <c r="H4787" t="s">
        <v>1805</v>
      </c>
    </row>
    <row r="4788" spans="1:8">
      <c r="A4788" t="s">
        <v>160</v>
      </c>
      <c r="B4788">
        <v>2018</v>
      </c>
      <c r="C4788" t="s">
        <v>7</v>
      </c>
      <c r="D4788">
        <v>1.3753499999999999</v>
      </c>
      <c r="E4788" t="s">
        <v>390</v>
      </c>
      <c r="F4788" t="s">
        <v>63</v>
      </c>
      <c r="G4788" t="s">
        <v>391</v>
      </c>
      <c r="H4788" t="s">
        <v>1805</v>
      </c>
    </row>
    <row r="4789" spans="1:8">
      <c r="A4789" t="s">
        <v>160</v>
      </c>
      <c r="B4789">
        <v>2019</v>
      </c>
      <c r="C4789" t="s">
        <v>7</v>
      </c>
      <c r="D4789">
        <v>1.38235</v>
      </c>
      <c r="E4789" t="s">
        <v>390</v>
      </c>
      <c r="F4789" t="s">
        <v>63</v>
      </c>
      <c r="G4789" t="s">
        <v>391</v>
      </c>
      <c r="H4789" t="s">
        <v>1805</v>
      </c>
    </row>
    <row r="4790" spans="1:8">
      <c r="A4790" t="s">
        <v>160</v>
      </c>
      <c r="B4790">
        <v>2020</v>
      </c>
      <c r="C4790" t="s">
        <v>7</v>
      </c>
      <c r="D4790">
        <v>1.3790579999999999</v>
      </c>
      <c r="E4790" t="s">
        <v>390</v>
      </c>
      <c r="F4790" t="s">
        <v>63</v>
      </c>
      <c r="G4790" t="s">
        <v>391</v>
      </c>
      <c r="H4790" t="s">
        <v>1805</v>
      </c>
    </row>
    <row r="4791" spans="1:8">
      <c r="A4791" t="s">
        <v>160</v>
      </c>
      <c r="B4791">
        <v>2021</v>
      </c>
      <c r="C4791" t="s">
        <v>7</v>
      </c>
      <c r="D4791">
        <v>1.381759</v>
      </c>
      <c r="E4791" t="s">
        <v>390</v>
      </c>
      <c r="F4791" t="s">
        <v>63</v>
      </c>
      <c r="G4791" t="s">
        <v>391</v>
      </c>
      <c r="H4791" t="s">
        <v>1805</v>
      </c>
    </row>
    <row r="4792" spans="1:8">
      <c r="A4792" t="s">
        <v>160</v>
      </c>
      <c r="B4792">
        <v>2022</v>
      </c>
      <c r="C4792" t="s">
        <v>7</v>
      </c>
      <c r="D4792">
        <v>1.386674</v>
      </c>
      <c r="E4792" t="s">
        <v>390</v>
      </c>
      <c r="F4792" t="s">
        <v>63</v>
      </c>
      <c r="G4792" t="s">
        <v>391</v>
      </c>
      <c r="H4792" t="s">
        <v>1805</v>
      </c>
    </row>
    <row r="4793" spans="1:8">
      <c r="A4793" t="s">
        <v>160</v>
      </c>
      <c r="B4793">
        <v>2023</v>
      </c>
      <c r="C4793" t="s">
        <v>7</v>
      </c>
      <c r="D4793">
        <v>1.3909749999999999</v>
      </c>
      <c r="E4793" t="s">
        <v>390</v>
      </c>
      <c r="F4793" t="s">
        <v>63</v>
      </c>
      <c r="G4793" t="s">
        <v>391</v>
      </c>
      <c r="H4793" t="s">
        <v>1805</v>
      </c>
    </row>
    <row r="4794" spans="1:8">
      <c r="A4794" t="s">
        <v>160</v>
      </c>
      <c r="B4794">
        <v>2024</v>
      </c>
      <c r="C4794" t="s">
        <v>7</v>
      </c>
      <c r="D4794">
        <v>1.3639749999999999</v>
      </c>
      <c r="E4794" t="s">
        <v>390</v>
      </c>
      <c r="F4794" t="s">
        <v>63</v>
      </c>
      <c r="G4794" t="s">
        <v>391</v>
      </c>
      <c r="H4794" t="s">
        <v>1805</v>
      </c>
    </row>
    <row r="4795" spans="1:8">
      <c r="A4795" t="s">
        <v>160</v>
      </c>
      <c r="B4795">
        <v>2008</v>
      </c>
      <c r="C4795" t="s">
        <v>7</v>
      </c>
      <c r="D4795">
        <v>0.11600000000000001</v>
      </c>
      <c r="E4795" t="s">
        <v>390</v>
      </c>
      <c r="F4795" t="s">
        <v>63</v>
      </c>
      <c r="G4795" t="s">
        <v>391</v>
      </c>
      <c r="H4795" t="s">
        <v>1805</v>
      </c>
    </row>
    <row r="4796" spans="1:8">
      <c r="A4796" t="s">
        <v>160</v>
      </c>
      <c r="B4796">
        <v>2009</v>
      </c>
      <c r="C4796" t="s">
        <v>7</v>
      </c>
      <c r="D4796">
        <v>0.37170500000000001</v>
      </c>
      <c r="E4796" t="s">
        <v>390</v>
      </c>
      <c r="F4796" t="s">
        <v>63</v>
      </c>
      <c r="G4796" t="s">
        <v>391</v>
      </c>
      <c r="H4796" t="s">
        <v>1805</v>
      </c>
    </row>
    <row r="4797" spans="1:8">
      <c r="A4797" t="s">
        <v>160</v>
      </c>
      <c r="B4797">
        <v>2010</v>
      </c>
      <c r="C4797" t="s">
        <v>7</v>
      </c>
      <c r="D4797">
        <v>0.58171499999999998</v>
      </c>
      <c r="E4797" t="s">
        <v>390</v>
      </c>
      <c r="F4797" t="s">
        <v>63</v>
      </c>
      <c r="G4797" t="s">
        <v>391</v>
      </c>
      <c r="H4797" t="s">
        <v>1805</v>
      </c>
    </row>
    <row r="4798" spans="1:8">
      <c r="A4798" t="s">
        <v>160</v>
      </c>
      <c r="B4798">
        <v>2011</v>
      </c>
      <c r="C4798" t="s">
        <v>7</v>
      </c>
      <c r="D4798">
        <v>0.73804800000000004</v>
      </c>
      <c r="E4798" t="s">
        <v>390</v>
      </c>
      <c r="F4798" t="s">
        <v>63</v>
      </c>
      <c r="G4798" t="s">
        <v>391</v>
      </c>
      <c r="H4798" t="s">
        <v>1805</v>
      </c>
    </row>
    <row r="4799" spans="1:8">
      <c r="A4799" t="s">
        <v>160</v>
      </c>
      <c r="B4799">
        <v>2012</v>
      </c>
      <c r="C4799" t="s">
        <v>7</v>
      </c>
      <c r="D4799">
        <v>0.98899999999999999</v>
      </c>
      <c r="E4799" t="s">
        <v>390</v>
      </c>
      <c r="F4799" t="s">
        <v>63</v>
      </c>
      <c r="G4799" t="s">
        <v>391</v>
      </c>
      <c r="H4799" t="s">
        <v>1805</v>
      </c>
    </row>
    <row r="4800" spans="1:8">
      <c r="A4800" t="s">
        <v>160</v>
      </c>
      <c r="B4800">
        <v>2013</v>
      </c>
      <c r="C4800" t="s">
        <v>7</v>
      </c>
      <c r="D4800">
        <v>1.0029999999999999</v>
      </c>
      <c r="E4800" t="s">
        <v>390</v>
      </c>
      <c r="F4800" t="s">
        <v>63</v>
      </c>
      <c r="G4800" t="s">
        <v>391</v>
      </c>
      <c r="H4800" t="s">
        <v>1805</v>
      </c>
    </row>
    <row r="4801" spans="1:8">
      <c r="A4801" t="s">
        <v>160</v>
      </c>
      <c r="B4801">
        <v>2014</v>
      </c>
      <c r="C4801" t="s">
        <v>7</v>
      </c>
      <c r="D4801">
        <v>0.99</v>
      </c>
      <c r="E4801" t="s">
        <v>390</v>
      </c>
      <c r="F4801" t="s">
        <v>63</v>
      </c>
      <c r="G4801" t="s">
        <v>391</v>
      </c>
      <c r="H4801" t="s">
        <v>1805</v>
      </c>
    </row>
    <row r="4802" spans="1:8">
      <c r="A4802" t="s">
        <v>160</v>
      </c>
      <c r="B4802">
        <v>2015</v>
      </c>
      <c r="C4802" t="s">
        <v>7</v>
      </c>
      <c r="D4802">
        <v>1</v>
      </c>
      <c r="E4802" t="s">
        <v>390</v>
      </c>
      <c r="F4802" t="s">
        <v>63</v>
      </c>
      <c r="G4802" t="s">
        <v>391</v>
      </c>
      <c r="H4802" t="s">
        <v>1805</v>
      </c>
    </row>
    <row r="4803" spans="1:8">
      <c r="A4803" t="s">
        <v>160</v>
      </c>
      <c r="B4803">
        <v>2016</v>
      </c>
      <c r="C4803" t="s">
        <v>7</v>
      </c>
      <c r="D4803">
        <v>0.99299999999999999</v>
      </c>
      <c r="E4803" t="s">
        <v>390</v>
      </c>
      <c r="F4803" t="s">
        <v>63</v>
      </c>
      <c r="G4803" t="s">
        <v>391</v>
      </c>
      <c r="H4803" t="s">
        <v>1805</v>
      </c>
    </row>
    <row r="4804" spans="1:8">
      <c r="A4804" t="s">
        <v>160</v>
      </c>
      <c r="B4804">
        <v>2017</v>
      </c>
      <c r="C4804" t="s">
        <v>7</v>
      </c>
      <c r="D4804">
        <v>0.98672700000000002</v>
      </c>
      <c r="E4804" t="s">
        <v>390</v>
      </c>
      <c r="F4804" t="s">
        <v>63</v>
      </c>
      <c r="G4804" t="s">
        <v>391</v>
      </c>
      <c r="H4804" t="s">
        <v>1805</v>
      </c>
    </row>
    <row r="4805" spans="1:8">
      <c r="A4805" t="s">
        <v>160</v>
      </c>
      <c r="B4805">
        <v>2018</v>
      </c>
      <c r="C4805" t="s">
        <v>7</v>
      </c>
      <c r="D4805">
        <v>0.97071200000000002</v>
      </c>
      <c r="E4805" t="s">
        <v>390</v>
      </c>
      <c r="F4805" t="s">
        <v>63</v>
      </c>
      <c r="G4805" t="s">
        <v>391</v>
      </c>
      <c r="H4805" t="s">
        <v>1805</v>
      </c>
    </row>
    <row r="4806" spans="1:8">
      <c r="A4806" t="s">
        <v>160</v>
      </c>
      <c r="B4806">
        <v>2019</v>
      </c>
      <c r="C4806" t="s">
        <v>7</v>
      </c>
      <c r="D4806">
        <v>0.94816500000000004</v>
      </c>
      <c r="E4806" t="s">
        <v>390</v>
      </c>
      <c r="F4806" t="s">
        <v>63</v>
      </c>
      <c r="G4806" t="s">
        <v>391</v>
      </c>
      <c r="H4806" t="s">
        <v>1805</v>
      </c>
    </row>
    <row r="4807" spans="1:8">
      <c r="A4807" t="s">
        <v>160</v>
      </c>
      <c r="B4807">
        <v>2020</v>
      </c>
      <c r="C4807" t="s">
        <v>7</v>
      </c>
      <c r="D4807">
        <v>0.93202600000000002</v>
      </c>
      <c r="E4807" t="s">
        <v>390</v>
      </c>
      <c r="F4807" t="s">
        <v>63</v>
      </c>
      <c r="G4807" t="s">
        <v>391</v>
      </c>
      <c r="H4807" t="s">
        <v>1805</v>
      </c>
    </row>
    <row r="4808" spans="1:8">
      <c r="A4808" t="s">
        <v>160</v>
      </c>
      <c r="B4808">
        <v>2021</v>
      </c>
      <c r="C4808" t="s">
        <v>7</v>
      </c>
      <c r="D4808">
        <v>0.91856199999999999</v>
      </c>
      <c r="E4808" t="s">
        <v>390</v>
      </c>
      <c r="F4808" t="s">
        <v>63</v>
      </c>
      <c r="G4808" t="s">
        <v>391</v>
      </c>
      <c r="H4808" t="s">
        <v>1805</v>
      </c>
    </row>
    <row r="4809" spans="1:8">
      <c r="A4809" t="s">
        <v>160</v>
      </c>
      <c r="B4809">
        <v>2022</v>
      </c>
      <c r="C4809" t="s">
        <v>7</v>
      </c>
      <c r="D4809">
        <v>0.90876900000000005</v>
      </c>
      <c r="E4809" t="s">
        <v>390</v>
      </c>
      <c r="F4809" t="s">
        <v>63</v>
      </c>
      <c r="G4809" t="s">
        <v>391</v>
      </c>
      <c r="H4809" t="s">
        <v>1805</v>
      </c>
    </row>
    <row r="4810" spans="1:8">
      <c r="A4810" t="s">
        <v>160</v>
      </c>
      <c r="B4810">
        <v>2023</v>
      </c>
      <c r="C4810" t="s">
        <v>7</v>
      </c>
      <c r="D4810">
        <v>0.89593299999999998</v>
      </c>
      <c r="E4810" t="s">
        <v>390</v>
      </c>
      <c r="F4810" t="s">
        <v>63</v>
      </c>
      <c r="G4810" t="s">
        <v>391</v>
      </c>
      <c r="H4810" t="s">
        <v>1805</v>
      </c>
    </row>
    <row r="4811" spans="1:8">
      <c r="A4811" t="s">
        <v>160</v>
      </c>
      <c r="B4811">
        <v>2024</v>
      </c>
      <c r="C4811" t="s">
        <v>7</v>
      </c>
      <c r="D4811">
        <v>0.89593299999999998</v>
      </c>
      <c r="E4811" t="s">
        <v>390</v>
      </c>
      <c r="F4811" t="s">
        <v>63</v>
      </c>
      <c r="G4811" t="s">
        <v>391</v>
      </c>
      <c r="H4811" t="s">
        <v>1805</v>
      </c>
    </row>
    <row r="4812" spans="1:8">
      <c r="A4812" t="s">
        <v>160</v>
      </c>
      <c r="B4812">
        <v>2000</v>
      </c>
      <c r="C4812" t="s">
        <v>7</v>
      </c>
      <c r="D4812">
        <v>0.14349999999999999</v>
      </c>
      <c r="E4812" t="s">
        <v>390</v>
      </c>
      <c r="F4812" t="s">
        <v>63</v>
      </c>
      <c r="G4812" t="s">
        <v>391</v>
      </c>
      <c r="H4812" t="s">
        <v>1805</v>
      </c>
    </row>
    <row r="4813" spans="1:8">
      <c r="A4813" t="s">
        <v>160</v>
      </c>
      <c r="B4813">
        <v>2001</v>
      </c>
      <c r="C4813" t="s">
        <v>7</v>
      </c>
      <c r="D4813">
        <v>0.16</v>
      </c>
      <c r="E4813" t="s">
        <v>390</v>
      </c>
      <c r="F4813" t="s">
        <v>63</v>
      </c>
      <c r="G4813" t="s">
        <v>391</v>
      </c>
      <c r="H4813" t="s">
        <v>1805</v>
      </c>
    </row>
    <row r="4814" spans="1:8">
      <c r="A4814" t="s">
        <v>160</v>
      </c>
      <c r="B4814">
        <v>2002</v>
      </c>
      <c r="C4814" t="s">
        <v>7</v>
      </c>
      <c r="D4814">
        <v>0.189</v>
      </c>
      <c r="E4814" t="s">
        <v>390</v>
      </c>
      <c r="F4814" t="s">
        <v>63</v>
      </c>
      <c r="G4814" t="s">
        <v>391</v>
      </c>
      <c r="H4814" t="s">
        <v>1805</v>
      </c>
    </row>
    <row r="4815" spans="1:8">
      <c r="A4815" t="s">
        <v>160</v>
      </c>
      <c r="B4815">
        <v>2003</v>
      </c>
      <c r="C4815" t="s">
        <v>7</v>
      </c>
      <c r="D4815">
        <v>0.223</v>
      </c>
      <c r="E4815" t="s">
        <v>390</v>
      </c>
      <c r="F4815" t="s">
        <v>63</v>
      </c>
      <c r="G4815" t="s">
        <v>391</v>
      </c>
      <c r="H4815" t="s">
        <v>1805</v>
      </c>
    </row>
    <row r="4816" spans="1:8">
      <c r="A4816" t="s">
        <v>160</v>
      </c>
      <c r="B4816">
        <v>2004</v>
      </c>
      <c r="C4816" t="s">
        <v>7</v>
      </c>
      <c r="D4816">
        <v>0.22950000000000001</v>
      </c>
      <c r="E4816" t="s">
        <v>390</v>
      </c>
      <c r="F4816" t="s">
        <v>63</v>
      </c>
      <c r="G4816" t="s">
        <v>391</v>
      </c>
      <c r="H4816" t="s">
        <v>1805</v>
      </c>
    </row>
    <row r="4817" spans="1:8">
      <c r="A4817" t="s">
        <v>160</v>
      </c>
      <c r="B4817">
        <v>2005</v>
      </c>
      <c r="C4817" t="s">
        <v>7</v>
      </c>
      <c r="D4817">
        <v>0.23250000000000001</v>
      </c>
      <c r="E4817" t="s">
        <v>390</v>
      </c>
      <c r="F4817" t="s">
        <v>63</v>
      </c>
      <c r="G4817" t="s">
        <v>391</v>
      </c>
      <c r="H4817" t="s">
        <v>1805</v>
      </c>
    </row>
    <row r="4818" spans="1:8">
      <c r="A4818" t="s">
        <v>160</v>
      </c>
      <c r="B4818">
        <v>2006</v>
      </c>
      <c r="C4818" t="s">
        <v>7</v>
      </c>
      <c r="D4818">
        <v>0.2475</v>
      </c>
      <c r="E4818" t="s">
        <v>390</v>
      </c>
      <c r="F4818" t="s">
        <v>63</v>
      </c>
      <c r="G4818" t="s">
        <v>391</v>
      </c>
      <c r="H4818" t="s">
        <v>1805</v>
      </c>
    </row>
    <row r="4819" spans="1:8">
      <c r="A4819" t="s">
        <v>160</v>
      </c>
      <c r="B4819">
        <v>2007</v>
      </c>
      <c r="C4819" t="s">
        <v>7</v>
      </c>
      <c r="D4819">
        <v>0.26550000000000001</v>
      </c>
      <c r="E4819" t="s">
        <v>390</v>
      </c>
      <c r="F4819" t="s">
        <v>63</v>
      </c>
      <c r="G4819" t="s">
        <v>391</v>
      </c>
      <c r="H4819" t="s">
        <v>1805</v>
      </c>
    </row>
    <row r="4820" spans="1:8">
      <c r="A4820" t="s">
        <v>160</v>
      </c>
      <c r="B4820">
        <v>2008</v>
      </c>
      <c r="C4820" t="s">
        <v>7</v>
      </c>
      <c r="D4820">
        <v>0.27650000000000002</v>
      </c>
      <c r="E4820" t="s">
        <v>390</v>
      </c>
      <c r="F4820" t="s">
        <v>63</v>
      </c>
      <c r="G4820" t="s">
        <v>391</v>
      </c>
      <c r="H4820" t="s">
        <v>1805</v>
      </c>
    </row>
    <row r="4821" spans="1:8">
      <c r="A4821" t="s">
        <v>160</v>
      </c>
      <c r="B4821">
        <v>2009</v>
      </c>
      <c r="C4821" t="s">
        <v>7</v>
      </c>
      <c r="D4821">
        <v>0.35149999999999998</v>
      </c>
      <c r="E4821" t="s">
        <v>390</v>
      </c>
      <c r="F4821" t="s">
        <v>63</v>
      </c>
      <c r="G4821" t="s">
        <v>391</v>
      </c>
      <c r="H4821" t="s">
        <v>1805</v>
      </c>
    </row>
    <row r="4822" spans="1:8">
      <c r="A4822" t="s">
        <v>160</v>
      </c>
      <c r="B4822">
        <v>2010</v>
      </c>
      <c r="C4822" t="s">
        <v>7</v>
      </c>
      <c r="D4822">
        <v>0.35799999999999998</v>
      </c>
      <c r="E4822" t="s">
        <v>390</v>
      </c>
      <c r="F4822" t="s">
        <v>63</v>
      </c>
      <c r="G4822" t="s">
        <v>391</v>
      </c>
      <c r="H4822" t="s">
        <v>1805</v>
      </c>
    </row>
    <row r="4823" spans="1:8">
      <c r="A4823" t="s">
        <v>160</v>
      </c>
      <c r="B4823">
        <v>2011</v>
      </c>
      <c r="C4823" t="s">
        <v>7</v>
      </c>
      <c r="D4823">
        <v>0.371</v>
      </c>
      <c r="E4823" t="s">
        <v>390</v>
      </c>
      <c r="F4823" t="s">
        <v>63</v>
      </c>
      <c r="G4823" t="s">
        <v>391</v>
      </c>
      <c r="H4823" t="s">
        <v>1805</v>
      </c>
    </row>
    <row r="4824" spans="1:8">
      <c r="A4824" t="s">
        <v>160</v>
      </c>
      <c r="B4824">
        <v>2012</v>
      </c>
      <c r="C4824" t="s">
        <v>7</v>
      </c>
      <c r="D4824">
        <v>0.377</v>
      </c>
      <c r="E4824" t="s">
        <v>390</v>
      </c>
      <c r="F4824" t="s">
        <v>63</v>
      </c>
      <c r="G4824" t="s">
        <v>391</v>
      </c>
      <c r="H4824" t="s">
        <v>1805</v>
      </c>
    </row>
    <row r="4825" spans="1:8">
      <c r="A4825" t="s">
        <v>160</v>
      </c>
      <c r="B4825">
        <v>2013</v>
      </c>
      <c r="C4825" t="s">
        <v>7</v>
      </c>
      <c r="D4825">
        <v>0.41799999999999998</v>
      </c>
      <c r="E4825" t="s">
        <v>390</v>
      </c>
      <c r="F4825" t="s">
        <v>63</v>
      </c>
      <c r="G4825" t="s">
        <v>391</v>
      </c>
      <c r="H4825" t="s">
        <v>1805</v>
      </c>
    </row>
    <row r="4826" spans="1:8">
      <c r="A4826" t="s">
        <v>160</v>
      </c>
      <c r="B4826">
        <v>2014</v>
      </c>
      <c r="C4826" t="s">
        <v>7</v>
      </c>
      <c r="D4826">
        <v>0.41299999999999998</v>
      </c>
      <c r="E4826" t="s">
        <v>390</v>
      </c>
      <c r="F4826" t="s">
        <v>63</v>
      </c>
      <c r="G4826" t="s">
        <v>391</v>
      </c>
      <c r="H4826" t="s">
        <v>1805</v>
      </c>
    </row>
    <row r="4827" spans="1:8">
      <c r="A4827" t="s">
        <v>160</v>
      </c>
      <c r="B4827">
        <v>2015</v>
      </c>
      <c r="C4827" t="s">
        <v>7</v>
      </c>
      <c r="D4827">
        <v>0.41499999999999998</v>
      </c>
      <c r="E4827" t="s">
        <v>390</v>
      </c>
      <c r="F4827" t="s">
        <v>63</v>
      </c>
      <c r="G4827" t="s">
        <v>391</v>
      </c>
      <c r="H4827" t="s">
        <v>1805</v>
      </c>
    </row>
    <row r="4828" spans="1:8">
      <c r="A4828" t="s">
        <v>160</v>
      </c>
      <c r="B4828">
        <v>2016</v>
      </c>
      <c r="C4828" t="s">
        <v>7</v>
      </c>
      <c r="D4828">
        <v>0.40899999999999997</v>
      </c>
      <c r="E4828" t="s">
        <v>390</v>
      </c>
      <c r="F4828" t="s">
        <v>63</v>
      </c>
      <c r="G4828" t="s">
        <v>391</v>
      </c>
      <c r="H4828" t="s">
        <v>1805</v>
      </c>
    </row>
    <row r="4829" spans="1:8">
      <c r="A4829" t="s">
        <v>160</v>
      </c>
      <c r="B4829">
        <v>2017</v>
      </c>
      <c r="C4829" t="s">
        <v>7</v>
      </c>
      <c r="D4829">
        <v>0.40814800000000001</v>
      </c>
      <c r="E4829" t="s">
        <v>390</v>
      </c>
      <c r="F4829" t="s">
        <v>63</v>
      </c>
      <c r="G4829" t="s">
        <v>391</v>
      </c>
      <c r="H4829" t="s">
        <v>1805</v>
      </c>
    </row>
    <row r="4830" spans="1:8">
      <c r="A4830" t="s">
        <v>160</v>
      </c>
      <c r="B4830">
        <v>2018</v>
      </c>
      <c r="C4830" t="s">
        <v>7</v>
      </c>
      <c r="D4830">
        <v>0.411798</v>
      </c>
      <c r="E4830" t="s">
        <v>390</v>
      </c>
      <c r="F4830" t="s">
        <v>63</v>
      </c>
      <c r="G4830" t="s">
        <v>391</v>
      </c>
      <c r="H4830" t="s">
        <v>1805</v>
      </c>
    </row>
    <row r="4831" spans="1:8">
      <c r="A4831" t="s">
        <v>160</v>
      </c>
      <c r="B4831">
        <v>2019</v>
      </c>
      <c r="C4831" t="s">
        <v>7</v>
      </c>
      <c r="D4831">
        <v>0.39565400000000001</v>
      </c>
      <c r="E4831" t="s">
        <v>390</v>
      </c>
      <c r="F4831" t="s">
        <v>63</v>
      </c>
      <c r="G4831" t="s">
        <v>391</v>
      </c>
      <c r="H4831" t="s">
        <v>1805</v>
      </c>
    </row>
    <row r="4832" spans="1:8">
      <c r="A4832" t="s">
        <v>160</v>
      </c>
      <c r="B4832">
        <v>2020</v>
      </c>
      <c r="C4832" t="s">
        <v>7</v>
      </c>
      <c r="D4832">
        <v>0.40192800000000001</v>
      </c>
      <c r="E4832" t="s">
        <v>390</v>
      </c>
      <c r="F4832" t="s">
        <v>63</v>
      </c>
      <c r="G4832" t="s">
        <v>391</v>
      </c>
      <c r="H4832" t="s">
        <v>1805</v>
      </c>
    </row>
    <row r="4833" spans="1:8">
      <c r="A4833" t="s">
        <v>160</v>
      </c>
      <c r="B4833">
        <v>2021</v>
      </c>
      <c r="C4833" t="s">
        <v>7</v>
      </c>
      <c r="D4833">
        <v>0.41759600000000002</v>
      </c>
      <c r="E4833" t="s">
        <v>390</v>
      </c>
      <c r="F4833" t="s">
        <v>63</v>
      </c>
      <c r="G4833" t="s">
        <v>391</v>
      </c>
      <c r="H4833" t="s">
        <v>1805</v>
      </c>
    </row>
    <row r="4834" spans="1:8">
      <c r="A4834" t="s">
        <v>160</v>
      </c>
      <c r="B4834">
        <v>2022</v>
      </c>
      <c r="C4834" t="s">
        <v>7</v>
      </c>
      <c r="D4834">
        <v>0.39583499999999999</v>
      </c>
      <c r="E4834" t="s">
        <v>390</v>
      </c>
      <c r="F4834" t="s">
        <v>63</v>
      </c>
      <c r="G4834" t="s">
        <v>391</v>
      </c>
      <c r="H4834" t="s">
        <v>1805</v>
      </c>
    </row>
    <row r="4835" spans="1:8">
      <c r="A4835" t="s">
        <v>160</v>
      </c>
      <c r="B4835">
        <v>2023</v>
      </c>
      <c r="C4835" t="s">
        <v>7</v>
      </c>
      <c r="D4835">
        <v>0.41675499999999999</v>
      </c>
      <c r="E4835" t="s">
        <v>390</v>
      </c>
      <c r="F4835" t="s">
        <v>63</v>
      </c>
      <c r="G4835" t="s">
        <v>391</v>
      </c>
      <c r="H4835" t="s">
        <v>1805</v>
      </c>
    </row>
    <row r="4836" spans="1:8">
      <c r="A4836" t="s">
        <v>160</v>
      </c>
      <c r="B4836">
        <v>2024</v>
      </c>
      <c r="C4836" t="s">
        <v>7</v>
      </c>
      <c r="D4836">
        <v>0.41675499999999999</v>
      </c>
      <c r="E4836" t="s">
        <v>390</v>
      </c>
      <c r="F4836" t="s">
        <v>63</v>
      </c>
      <c r="G4836" t="s">
        <v>391</v>
      </c>
      <c r="H4836" t="s">
        <v>1805</v>
      </c>
    </row>
    <row r="4837" spans="1:8">
      <c r="A4837" t="s">
        <v>160</v>
      </c>
      <c r="B4837">
        <v>2000</v>
      </c>
      <c r="C4837" t="s">
        <v>7</v>
      </c>
      <c r="D4837">
        <v>0.218</v>
      </c>
      <c r="E4837" t="s">
        <v>390</v>
      </c>
      <c r="F4837" t="s">
        <v>63</v>
      </c>
      <c r="G4837" t="s">
        <v>391</v>
      </c>
      <c r="H4837" t="s">
        <v>1805</v>
      </c>
    </row>
    <row r="4838" spans="1:8">
      <c r="A4838" t="s">
        <v>160</v>
      </c>
      <c r="B4838">
        <v>2001</v>
      </c>
      <c r="C4838" t="s">
        <v>7</v>
      </c>
      <c r="D4838">
        <v>0.221</v>
      </c>
      <c r="E4838" t="s">
        <v>390</v>
      </c>
      <c r="F4838" t="s">
        <v>63</v>
      </c>
      <c r="G4838" t="s">
        <v>391</v>
      </c>
      <c r="H4838" t="s">
        <v>1805</v>
      </c>
    </row>
    <row r="4839" spans="1:8">
      <c r="A4839" t="s">
        <v>160</v>
      </c>
      <c r="B4839">
        <v>2002</v>
      </c>
      <c r="C4839" t="s">
        <v>7</v>
      </c>
      <c r="D4839">
        <v>0.28999999999999998</v>
      </c>
      <c r="E4839" t="s">
        <v>390</v>
      </c>
      <c r="F4839" t="s">
        <v>63</v>
      </c>
      <c r="G4839" t="s">
        <v>391</v>
      </c>
      <c r="H4839" t="s">
        <v>1805</v>
      </c>
    </row>
    <row r="4840" spans="1:8">
      <c r="A4840" t="s">
        <v>160</v>
      </c>
      <c r="B4840">
        <v>2003</v>
      </c>
      <c r="C4840" t="s">
        <v>7</v>
      </c>
      <c r="D4840">
        <v>0.38300000000000001</v>
      </c>
      <c r="E4840" t="s">
        <v>390</v>
      </c>
      <c r="F4840" t="s">
        <v>63</v>
      </c>
      <c r="G4840" t="s">
        <v>391</v>
      </c>
      <c r="H4840" t="s">
        <v>1805</v>
      </c>
    </row>
    <row r="4841" spans="1:8">
      <c r="A4841" t="s">
        <v>160</v>
      </c>
      <c r="B4841">
        <v>2004</v>
      </c>
      <c r="C4841" t="s">
        <v>7</v>
      </c>
      <c r="D4841">
        <v>0.38</v>
      </c>
      <c r="E4841" t="s">
        <v>390</v>
      </c>
      <c r="F4841" t="s">
        <v>63</v>
      </c>
      <c r="G4841" t="s">
        <v>391</v>
      </c>
      <c r="H4841" t="s">
        <v>1805</v>
      </c>
    </row>
    <row r="4842" spans="1:8">
      <c r="A4842" t="s">
        <v>160</v>
      </c>
      <c r="B4842">
        <v>2005</v>
      </c>
      <c r="C4842" t="s">
        <v>7</v>
      </c>
      <c r="D4842">
        <v>0.35799999999999998</v>
      </c>
      <c r="E4842" t="s">
        <v>390</v>
      </c>
      <c r="F4842" t="s">
        <v>63</v>
      </c>
      <c r="G4842" t="s">
        <v>391</v>
      </c>
      <c r="H4842" t="s">
        <v>1805</v>
      </c>
    </row>
    <row r="4843" spans="1:8">
      <c r="A4843" t="s">
        <v>160</v>
      </c>
      <c r="B4843">
        <v>2006</v>
      </c>
      <c r="C4843" t="s">
        <v>7</v>
      </c>
      <c r="D4843">
        <v>0.35899999999999999</v>
      </c>
      <c r="E4843" t="s">
        <v>390</v>
      </c>
      <c r="F4843" t="s">
        <v>63</v>
      </c>
      <c r="G4843" t="s">
        <v>391</v>
      </c>
      <c r="H4843" t="s">
        <v>1805</v>
      </c>
    </row>
    <row r="4844" spans="1:8">
      <c r="A4844" t="s">
        <v>160</v>
      </c>
      <c r="B4844">
        <v>2007</v>
      </c>
      <c r="C4844" t="s">
        <v>7</v>
      </c>
      <c r="D4844">
        <v>0.36199999999999999</v>
      </c>
      <c r="E4844" t="s">
        <v>390</v>
      </c>
      <c r="F4844" t="s">
        <v>63</v>
      </c>
      <c r="G4844" t="s">
        <v>391</v>
      </c>
      <c r="H4844" t="s">
        <v>1805</v>
      </c>
    </row>
    <row r="4845" spans="1:8">
      <c r="A4845" t="s">
        <v>160</v>
      </c>
      <c r="B4845">
        <v>2008</v>
      </c>
      <c r="C4845" t="s">
        <v>7</v>
      </c>
      <c r="D4845">
        <v>0.41499999999999998</v>
      </c>
      <c r="E4845" t="s">
        <v>390</v>
      </c>
      <c r="F4845" t="s">
        <v>63</v>
      </c>
      <c r="G4845" t="s">
        <v>391</v>
      </c>
      <c r="H4845" t="s">
        <v>1805</v>
      </c>
    </row>
    <row r="4846" spans="1:8">
      <c r="A4846" t="s">
        <v>160</v>
      </c>
      <c r="B4846">
        <v>2009</v>
      </c>
      <c r="C4846" t="s">
        <v>7</v>
      </c>
      <c r="D4846">
        <v>0.438</v>
      </c>
      <c r="E4846" t="s">
        <v>390</v>
      </c>
      <c r="F4846" t="s">
        <v>63</v>
      </c>
      <c r="G4846" t="s">
        <v>391</v>
      </c>
      <c r="H4846" t="s">
        <v>1805</v>
      </c>
    </row>
    <row r="4847" spans="1:8">
      <c r="A4847" t="s">
        <v>160</v>
      </c>
      <c r="B4847">
        <v>2010</v>
      </c>
      <c r="C4847" t="s">
        <v>7</v>
      </c>
      <c r="D4847">
        <v>0.40600000000000003</v>
      </c>
      <c r="E4847" t="s">
        <v>390</v>
      </c>
      <c r="F4847" t="s">
        <v>63</v>
      </c>
      <c r="G4847" t="s">
        <v>391</v>
      </c>
      <c r="H4847" t="s">
        <v>1805</v>
      </c>
    </row>
    <row r="4848" spans="1:8">
      <c r="A4848" t="s">
        <v>160</v>
      </c>
      <c r="B4848">
        <v>2011</v>
      </c>
      <c r="C4848" t="s">
        <v>7</v>
      </c>
      <c r="D4848">
        <v>0.42099999999999999</v>
      </c>
      <c r="E4848" t="s">
        <v>390</v>
      </c>
      <c r="F4848" t="s">
        <v>63</v>
      </c>
      <c r="G4848" t="s">
        <v>391</v>
      </c>
      <c r="H4848" t="s">
        <v>1805</v>
      </c>
    </row>
    <row r="4849" spans="1:8">
      <c r="A4849" t="s">
        <v>160</v>
      </c>
      <c r="B4849">
        <v>2012</v>
      </c>
      <c r="C4849" t="s">
        <v>7</v>
      </c>
      <c r="D4849">
        <v>0.53800000000000003</v>
      </c>
      <c r="E4849" t="s">
        <v>390</v>
      </c>
      <c r="F4849" t="s">
        <v>63</v>
      </c>
      <c r="G4849" t="s">
        <v>391</v>
      </c>
      <c r="H4849" t="s">
        <v>1805</v>
      </c>
    </row>
    <row r="4850" spans="1:8">
      <c r="A4850" t="s">
        <v>160</v>
      </c>
      <c r="B4850">
        <v>2013</v>
      </c>
      <c r="C4850" t="s">
        <v>7</v>
      </c>
      <c r="D4850">
        <v>0.60599999999999998</v>
      </c>
      <c r="E4850" t="s">
        <v>390</v>
      </c>
      <c r="F4850" t="s">
        <v>63</v>
      </c>
      <c r="G4850" t="s">
        <v>391</v>
      </c>
      <c r="H4850" t="s">
        <v>1805</v>
      </c>
    </row>
    <row r="4851" spans="1:8">
      <c r="A4851" t="s">
        <v>160</v>
      </c>
      <c r="B4851">
        <v>2014</v>
      </c>
      <c r="C4851" t="s">
        <v>7</v>
      </c>
      <c r="D4851">
        <v>0.62</v>
      </c>
      <c r="E4851" t="s">
        <v>390</v>
      </c>
      <c r="F4851" t="s">
        <v>63</v>
      </c>
      <c r="G4851" t="s">
        <v>391</v>
      </c>
      <c r="H4851" t="s">
        <v>1805</v>
      </c>
    </row>
    <row r="4852" spans="1:8">
      <c r="A4852" t="s">
        <v>160</v>
      </c>
      <c r="B4852">
        <v>2015</v>
      </c>
      <c r="C4852" t="s">
        <v>7</v>
      </c>
      <c r="D4852">
        <v>0.61599999999999999</v>
      </c>
      <c r="E4852" t="s">
        <v>390</v>
      </c>
      <c r="F4852" t="s">
        <v>63</v>
      </c>
      <c r="G4852" t="s">
        <v>391</v>
      </c>
      <c r="H4852" t="s">
        <v>1805</v>
      </c>
    </row>
    <row r="4853" spans="1:8">
      <c r="A4853" t="s">
        <v>160</v>
      </c>
      <c r="B4853">
        <v>2016</v>
      </c>
      <c r="C4853" t="s">
        <v>7</v>
      </c>
      <c r="D4853">
        <v>0.68500000000000005</v>
      </c>
      <c r="E4853" t="s">
        <v>390</v>
      </c>
      <c r="F4853" t="s">
        <v>63</v>
      </c>
      <c r="G4853" t="s">
        <v>391</v>
      </c>
      <c r="H4853" t="s">
        <v>1805</v>
      </c>
    </row>
    <row r="4854" spans="1:8">
      <c r="A4854" t="s">
        <v>160</v>
      </c>
      <c r="B4854">
        <v>2017</v>
      </c>
      <c r="C4854" t="s">
        <v>7</v>
      </c>
      <c r="D4854">
        <v>0.68410799999999994</v>
      </c>
      <c r="E4854" t="s">
        <v>390</v>
      </c>
      <c r="F4854" t="s">
        <v>63</v>
      </c>
      <c r="G4854" t="s">
        <v>391</v>
      </c>
      <c r="H4854" t="s">
        <v>1805</v>
      </c>
    </row>
    <row r="4855" spans="1:8">
      <c r="A4855" t="s">
        <v>160</v>
      </c>
      <c r="B4855">
        <v>2018</v>
      </c>
      <c r="C4855" t="s">
        <v>7</v>
      </c>
      <c r="D4855">
        <v>0.733213</v>
      </c>
      <c r="E4855" t="s">
        <v>390</v>
      </c>
      <c r="F4855" t="s">
        <v>63</v>
      </c>
      <c r="G4855" t="s">
        <v>391</v>
      </c>
      <c r="H4855" t="s">
        <v>1805</v>
      </c>
    </row>
    <row r="4856" spans="1:8">
      <c r="A4856" t="s">
        <v>160</v>
      </c>
      <c r="B4856">
        <v>2019</v>
      </c>
      <c r="C4856" t="s">
        <v>7</v>
      </c>
      <c r="D4856">
        <v>0.72797900000000004</v>
      </c>
      <c r="E4856" t="s">
        <v>390</v>
      </c>
      <c r="F4856" t="s">
        <v>63</v>
      </c>
      <c r="G4856" t="s">
        <v>391</v>
      </c>
      <c r="H4856" t="s">
        <v>1805</v>
      </c>
    </row>
    <row r="4857" spans="1:8">
      <c r="A4857" t="s">
        <v>160</v>
      </c>
      <c r="B4857">
        <v>2020</v>
      </c>
      <c r="C4857" t="s">
        <v>7</v>
      </c>
      <c r="D4857">
        <v>0.72618199999999999</v>
      </c>
      <c r="E4857" t="s">
        <v>390</v>
      </c>
      <c r="F4857" t="s">
        <v>63</v>
      </c>
      <c r="G4857" t="s">
        <v>391</v>
      </c>
      <c r="H4857" t="s">
        <v>1805</v>
      </c>
    </row>
    <row r="4858" spans="1:8">
      <c r="A4858" t="s">
        <v>160</v>
      </c>
      <c r="B4858">
        <v>2021</v>
      </c>
      <c r="C4858" t="s">
        <v>7</v>
      </c>
      <c r="D4858">
        <v>0.70246400000000009</v>
      </c>
      <c r="E4858" t="s">
        <v>390</v>
      </c>
      <c r="F4858" t="s">
        <v>63</v>
      </c>
      <c r="G4858" t="s">
        <v>391</v>
      </c>
      <c r="H4858" t="s">
        <v>1805</v>
      </c>
    </row>
    <row r="4859" spans="1:8">
      <c r="A4859" t="s">
        <v>160</v>
      </c>
      <c r="B4859">
        <v>2022</v>
      </c>
      <c r="C4859" t="s">
        <v>7</v>
      </c>
      <c r="D4859">
        <v>0.701179</v>
      </c>
      <c r="E4859" t="s">
        <v>390</v>
      </c>
      <c r="F4859" t="s">
        <v>63</v>
      </c>
      <c r="G4859" t="s">
        <v>391</v>
      </c>
      <c r="H4859" t="s">
        <v>1805</v>
      </c>
    </row>
    <row r="4860" spans="1:8">
      <c r="A4860" t="s">
        <v>160</v>
      </c>
      <c r="B4860">
        <v>2023</v>
      </c>
      <c r="C4860" t="s">
        <v>7</v>
      </c>
      <c r="D4860">
        <v>0.69525000000000003</v>
      </c>
      <c r="E4860" t="s">
        <v>390</v>
      </c>
      <c r="F4860" t="s">
        <v>63</v>
      </c>
      <c r="G4860" t="s">
        <v>391</v>
      </c>
      <c r="H4860" t="s">
        <v>1805</v>
      </c>
    </row>
    <row r="4861" spans="1:8">
      <c r="A4861" t="s">
        <v>160</v>
      </c>
      <c r="B4861">
        <v>2024</v>
      </c>
      <c r="C4861" t="s">
        <v>7</v>
      </c>
      <c r="D4861">
        <v>0.69125000000000003</v>
      </c>
      <c r="E4861" t="s">
        <v>390</v>
      </c>
      <c r="F4861" t="s">
        <v>63</v>
      </c>
      <c r="G4861" t="s">
        <v>391</v>
      </c>
      <c r="H4861" t="s">
        <v>1805</v>
      </c>
    </row>
    <row r="4862" spans="1:8">
      <c r="A4862" t="s">
        <v>160</v>
      </c>
      <c r="B4862">
        <v>2000</v>
      </c>
      <c r="C4862" t="s">
        <v>136</v>
      </c>
      <c r="D4862">
        <v>0.56699999999999995</v>
      </c>
      <c r="E4862" t="s">
        <v>390</v>
      </c>
      <c r="F4862" t="s">
        <v>73</v>
      </c>
      <c r="G4862" t="s">
        <v>391</v>
      </c>
      <c r="H4862" t="s">
        <v>1805</v>
      </c>
    </row>
    <row r="4863" spans="1:8">
      <c r="A4863" t="s">
        <v>160</v>
      </c>
      <c r="B4863">
        <v>2001</v>
      </c>
      <c r="C4863" t="s">
        <v>136</v>
      </c>
      <c r="D4863">
        <v>0.68400000000000005</v>
      </c>
      <c r="E4863" t="s">
        <v>390</v>
      </c>
      <c r="F4863" t="s">
        <v>73</v>
      </c>
      <c r="G4863" t="s">
        <v>391</v>
      </c>
      <c r="H4863" t="s">
        <v>1805</v>
      </c>
    </row>
    <row r="4864" spans="1:8">
      <c r="A4864" t="s">
        <v>160</v>
      </c>
      <c r="B4864">
        <v>2002</v>
      </c>
      <c r="C4864" t="s">
        <v>136</v>
      </c>
      <c r="D4864">
        <v>0.94299999999999995</v>
      </c>
      <c r="E4864" t="s">
        <v>390</v>
      </c>
      <c r="F4864" t="s">
        <v>73</v>
      </c>
      <c r="G4864" t="s">
        <v>391</v>
      </c>
      <c r="H4864" t="s">
        <v>1805</v>
      </c>
    </row>
    <row r="4865" spans="1:8">
      <c r="A4865" t="s">
        <v>160</v>
      </c>
      <c r="B4865">
        <v>2003</v>
      </c>
      <c r="C4865" t="s">
        <v>136</v>
      </c>
      <c r="D4865">
        <v>1.032</v>
      </c>
      <c r="E4865" t="s">
        <v>390</v>
      </c>
      <c r="F4865" t="s">
        <v>73</v>
      </c>
      <c r="G4865" t="s">
        <v>391</v>
      </c>
      <c r="H4865" t="s">
        <v>1805</v>
      </c>
    </row>
    <row r="4866" spans="1:8">
      <c r="A4866" t="s">
        <v>160</v>
      </c>
      <c r="B4866">
        <v>2004</v>
      </c>
      <c r="C4866" t="s">
        <v>136</v>
      </c>
      <c r="D4866">
        <v>1.17</v>
      </c>
      <c r="E4866" t="s">
        <v>390</v>
      </c>
      <c r="F4866" t="s">
        <v>73</v>
      </c>
      <c r="G4866" t="s">
        <v>391</v>
      </c>
      <c r="H4866" t="s">
        <v>1805</v>
      </c>
    </row>
    <row r="4867" spans="1:8">
      <c r="A4867" t="s">
        <v>160</v>
      </c>
      <c r="B4867">
        <v>2005</v>
      </c>
      <c r="C4867" t="s">
        <v>136</v>
      </c>
      <c r="D4867">
        <v>1.198</v>
      </c>
      <c r="E4867" t="s">
        <v>390</v>
      </c>
      <c r="F4867" t="s">
        <v>73</v>
      </c>
      <c r="G4867" t="s">
        <v>391</v>
      </c>
      <c r="H4867" t="s">
        <v>1805</v>
      </c>
    </row>
    <row r="4868" spans="1:8">
      <c r="A4868" t="s">
        <v>160</v>
      </c>
      <c r="B4868">
        <v>2006</v>
      </c>
      <c r="C4868" t="s">
        <v>136</v>
      </c>
      <c r="D4868">
        <v>1.337</v>
      </c>
      <c r="E4868" t="s">
        <v>390</v>
      </c>
      <c r="F4868" t="s">
        <v>73</v>
      </c>
      <c r="G4868" t="s">
        <v>391</v>
      </c>
      <c r="H4868" t="s">
        <v>1805</v>
      </c>
    </row>
    <row r="4869" spans="1:8">
      <c r="A4869" t="s">
        <v>160</v>
      </c>
      <c r="B4869">
        <v>2007</v>
      </c>
      <c r="C4869" t="s">
        <v>136</v>
      </c>
      <c r="D4869">
        <v>1.448</v>
      </c>
      <c r="E4869" t="s">
        <v>390</v>
      </c>
      <c r="F4869" t="s">
        <v>73</v>
      </c>
      <c r="G4869" t="s">
        <v>391</v>
      </c>
      <c r="H4869" t="s">
        <v>1805</v>
      </c>
    </row>
    <row r="4870" spans="1:8">
      <c r="A4870" t="s">
        <v>160</v>
      </c>
      <c r="B4870">
        <v>2008</v>
      </c>
      <c r="C4870" t="s">
        <v>136</v>
      </c>
      <c r="D4870">
        <v>1.6</v>
      </c>
      <c r="E4870" t="s">
        <v>390</v>
      </c>
      <c r="F4870" t="s">
        <v>73</v>
      </c>
      <c r="G4870" t="s">
        <v>391</v>
      </c>
      <c r="H4870" t="s">
        <v>1805</v>
      </c>
    </row>
    <row r="4871" spans="1:8">
      <c r="A4871" t="s">
        <v>160</v>
      </c>
      <c r="B4871">
        <v>2009</v>
      </c>
      <c r="C4871" t="s">
        <v>136</v>
      </c>
      <c r="D4871">
        <v>1.665</v>
      </c>
      <c r="E4871" t="s">
        <v>390</v>
      </c>
      <c r="F4871" t="s">
        <v>73</v>
      </c>
      <c r="G4871" t="s">
        <v>391</v>
      </c>
      <c r="H4871" t="s">
        <v>1805</v>
      </c>
    </row>
    <row r="4872" spans="1:8">
      <c r="A4872" t="s">
        <v>160</v>
      </c>
      <c r="B4872">
        <v>2010</v>
      </c>
      <c r="C4872" t="s">
        <v>136</v>
      </c>
      <c r="D4872">
        <v>2.0550000000000002</v>
      </c>
      <c r="E4872" t="s">
        <v>390</v>
      </c>
      <c r="F4872" t="s">
        <v>73</v>
      </c>
      <c r="G4872" t="s">
        <v>391</v>
      </c>
      <c r="H4872" t="s">
        <v>1805</v>
      </c>
    </row>
    <row r="4873" spans="1:8">
      <c r="A4873" t="s">
        <v>160</v>
      </c>
      <c r="B4873">
        <v>2011</v>
      </c>
      <c r="C4873" t="s">
        <v>136</v>
      </c>
      <c r="D4873">
        <v>3.4049999999999998</v>
      </c>
      <c r="E4873" t="s">
        <v>390</v>
      </c>
      <c r="F4873" t="s">
        <v>73</v>
      </c>
      <c r="G4873" t="s">
        <v>391</v>
      </c>
      <c r="H4873" t="s">
        <v>1805</v>
      </c>
    </row>
    <row r="4874" spans="1:8">
      <c r="A4874" t="s">
        <v>160</v>
      </c>
      <c r="B4874">
        <v>2012</v>
      </c>
      <c r="C4874" t="s">
        <v>136</v>
      </c>
      <c r="D4874">
        <v>4.62</v>
      </c>
      <c r="E4874" t="s">
        <v>390</v>
      </c>
      <c r="F4874" t="s">
        <v>73</v>
      </c>
      <c r="G4874" t="s">
        <v>391</v>
      </c>
      <c r="H4874" t="s">
        <v>1805</v>
      </c>
    </row>
    <row r="4875" spans="1:8">
      <c r="A4875" t="s">
        <v>160</v>
      </c>
      <c r="B4875">
        <v>2013</v>
      </c>
      <c r="C4875" t="s">
        <v>136</v>
      </c>
      <c r="D4875">
        <v>7.4480000000000004</v>
      </c>
      <c r="E4875" t="s">
        <v>390</v>
      </c>
      <c r="F4875" t="s">
        <v>73</v>
      </c>
      <c r="G4875" t="s">
        <v>391</v>
      </c>
      <c r="H4875" t="s">
        <v>1805</v>
      </c>
    </row>
    <row r="4876" spans="1:8">
      <c r="A4876" t="s">
        <v>160</v>
      </c>
      <c r="B4876">
        <v>2014</v>
      </c>
      <c r="C4876" t="s">
        <v>136</v>
      </c>
      <c r="D4876">
        <v>8.1980000000000004</v>
      </c>
      <c r="E4876" t="s">
        <v>390</v>
      </c>
      <c r="F4876" t="s">
        <v>73</v>
      </c>
      <c r="G4876" t="s">
        <v>391</v>
      </c>
      <c r="H4876" t="s">
        <v>1805</v>
      </c>
    </row>
    <row r="4877" spans="1:8">
      <c r="A4877" t="s">
        <v>160</v>
      </c>
      <c r="B4877">
        <v>2015</v>
      </c>
      <c r="C4877" t="s">
        <v>136</v>
      </c>
      <c r="D4877">
        <v>8.2119999999999997</v>
      </c>
      <c r="E4877" t="s">
        <v>390</v>
      </c>
      <c r="F4877" t="s">
        <v>73</v>
      </c>
      <c r="G4877" t="s">
        <v>391</v>
      </c>
      <c r="H4877" t="s">
        <v>1805</v>
      </c>
    </row>
    <row r="4878" spans="1:8">
      <c r="A4878" t="s">
        <v>160</v>
      </c>
      <c r="B4878">
        <v>2016</v>
      </c>
      <c r="C4878" t="s">
        <v>136</v>
      </c>
      <c r="D4878">
        <v>8.2590000000000003</v>
      </c>
      <c r="E4878" t="s">
        <v>390</v>
      </c>
      <c r="F4878" t="s">
        <v>73</v>
      </c>
      <c r="G4878" t="s">
        <v>391</v>
      </c>
      <c r="H4878" t="s">
        <v>1805</v>
      </c>
    </row>
    <row r="4879" spans="1:8">
      <c r="A4879" t="s">
        <v>160</v>
      </c>
      <c r="B4879">
        <v>2017</v>
      </c>
      <c r="C4879" t="s">
        <v>136</v>
      </c>
      <c r="D4879">
        <v>8.2991239999999991</v>
      </c>
      <c r="E4879" t="s">
        <v>390</v>
      </c>
      <c r="F4879" t="s">
        <v>73</v>
      </c>
      <c r="G4879" t="s">
        <v>391</v>
      </c>
      <c r="H4879" t="s">
        <v>1805</v>
      </c>
    </row>
    <row r="4880" spans="1:8">
      <c r="A4880" t="s">
        <v>160</v>
      </c>
      <c r="B4880">
        <v>2018</v>
      </c>
      <c r="C4880" t="s">
        <v>136</v>
      </c>
      <c r="D4880">
        <v>8.2995640000000002</v>
      </c>
      <c r="E4880" t="s">
        <v>390</v>
      </c>
      <c r="F4880" t="s">
        <v>73</v>
      </c>
      <c r="G4880" t="s">
        <v>391</v>
      </c>
      <c r="H4880" t="s">
        <v>1805</v>
      </c>
    </row>
    <row r="4881" spans="1:8">
      <c r="A4881" t="s">
        <v>160</v>
      </c>
      <c r="B4881">
        <v>2019</v>
      </c>
      <c r="C4881" t="s">
        <v>136</v>
      </c>
      <c r="D4881">
        <v>8.276821</v>
      </c>
      <c r="E4881" t="s">
        <v>390</v>
      </c>
      <c r="F4881" t="s">
        <v>73</v>
      </c>
      <c r="G4881" t="s">
        <v>391</v>
      </c>
      <c r="H4881" t="s">
        <v>1805</v>
      </c>
    </row>
    <row r="4882" spans="1:8">
      <c r="A4882" t="s">
        <v>160</v>
      </c>
      <c r="B4882">
        <v>2020</v>
      </c>
      <c r="C4882" t="s">
        <v>136</v>
      </c>
      <c r="D4882">
        <v>8.166440999999999</v>
      </c>
      <c r="E4882" t="s">
        <v>390</v>
      </c>
      <c r="F4882" t="s">
        <v>73</v>
      </c>
      <c r="G4882" t="s">
        <v>391</v>
      </c>
      <c r="H4882" t="s">
        <v>1805</v>
      </c>
    </row>
    <row r="4883" spans="1:8">
      <c r="A4883" t="s">
        <v>160</v>
      </c>
      <c r="B4883">
        <v>2021</v>
      </c>
      <c r="C4883" t="s">
        <v>136</v>
      </c>
      <c r="D4883">
        <v>8.1242219999999996</v>
      </c>
      <c r="E4883" t="s">
        <v>390</v>
      </c>
      <c r="F4883" t="s">
        <v>73</v>
      </c>
      <c r="G4883" t="s">
        <v>391</v>
      </c>
      <c r="H4883" t="s">
        <v>1805</v>
      </c>
    </row>
    <row r="4884" spans="1:8">
      <c r="A4884" t="s">
        <v>160</v>
      </c>
      <c r="B4884">
        <v>2022</v>
      </c>
      <c r="C4884" t="s">
        <v>136</v>
      </c>
      <c r="D4884">
        <v>7.8441410000000005</v>
      </c>
      <c r="E4884" t="s">
        <v>390</v>
      </c>
      <c r="F4884" t="s">
        <v>73</v>
      </c>
      <c r="G4884" t="s">
        <v>391</v>
      </c>
      <c r="H4884" t="s">
        <v>1805</v>
      </c>
    </row>
    <row r="4885" spans="1:8">
      <c r="A4885" t="s">
        <v>160</v>
      </c>
      <c r="B4885">
        <v>2023</v>
      </c>
      <c r="C4885" t="s">
        <v>136</v>
      </c>
      <c r="D4885">
        <v>7.4837610000000003</v>
      </c>
      <c r="E4885" t="s">
        <v>390</v>
      </c>
      <c r="F4885" t="s">
        <v>73</v>
      </c>
      <c r="G4885" t="s">
        <v>391</v>
      </c>
      <c r="H4885" t="s">
        <v>1805</v>
      </c>
    </row>
    <row r="4886" spans="1:8">
      <c r="A4886" t="s">
        <v>160</v>
      </c>
      <c r="B4886">
        <v>2008</v>
      </c>
      <c r="C4886" t="s">
        <v>136</v>
      </c>
      <c r="D4886">
        <v>6.4000000000000001E-2</v>
      </c>
      <c r="E4886" t="s">
        <v>390</v>
      </c>
      <c r="F4886" t="s">
        <v>73</v>
      </c>
      <c r="G4886" t="s">
        <v>391</v>
      </c>
      <c r="H4886" t="s">
        <v>1805</v>
      </c>
    </row>
    <row r="4887" spans="1:8">
      <c r="A4887" t="s">
        <v>160</v>
      </c>
      <c r="B4887">
        <v>2009</v>
      </c>
      <c r="C4887" t="s">
        <v>136</v>
      </c>
      <c r="D4887">
        <v>1.448</v>
      </c>
      <c r="E4887" t="s">
        <v>390</v>
      </c>
      <c r="F4887" t="s">
        <v>73</v>
      </c>
      <c r="G4887" t="s">
        <v>391</v>
      </c>
      <c r="H4887" t="s">
        <v>1805</v>
      </c>
    </row>
    <row r="4888" spans="1:8">
      <c r="A4888" t="s">
        <v>160</v>
      </c>
      <c r="B4888">
        <v>2010</v>
      </c>
      <c r="C4888" t="s">
        <v>136</v>
      </c>
      <c r="D4888">
        <v>3.0779999999999998</v>
      </c>
      <c r="E4888" t="s">
        <v>390</v>
      </c>
      <c r="F4888" t="s">
        <v>73</v>
      </c>
      <c r="G4888" t="s">
        <v>391</v>
      </c>
      <c r="H4888" t="s">
        <v>1805</v>
      </c>
    </row>
    <row r="4889" spans="1:8">
      <c r="A4889" t="s">
        <v>160</v>
      </c>
      <c r="B4889">
        <v>2011</v>
      </c>
      <c r="C4889" t="s">
        <v>136</v>
      </c>
      <c r="D4889">
        <v>2.698</v>
      </c>
      <c r="E4889" t="s">
        <v>390</v>
      </c>
      <c r="F4889" t="s">
        <v>73</v>
      </c>
      <c r="G4889" t="s">
        <v>391</v>
      </c>
      <c r="H4889" t="s">
        <v>1805</v>
      </c>
    </row>
    <row r="4890" spans="1:8">
      <c r="A4890" t="s">
        <v>160</v>
      </c>
      <c r="B4890">
        <v>2012</v>
      </c>
      <c r="C4890" t="s">
        <v>136</v>
      </c>
      <c r="D4890">
        <v>3.1219999999999999</v>
      </c>
      <c r="E4890" t="s">
        <v>390</v>
      </c>
      <c r="F4890" t="s">
        <v>73</v>
      </c>
      <c r="G4890" t="s">
        <v>391</v>
      </c>
      <c r="H4890" t="s">
        <v>1805</v>
      </c>
    </row>
    <row r="4891" spans="1:8">
      <c r="A4891" t="s">
        <v>160</v>
      </c>
      <c r="B4891">
        <v>2013</v>
      </c>
      <c r="C4891" t="s">
        <v>136</v>
      </c>
      <c r="D4891">
        <v>3.7589999999999999</v>
      </c>
      <c r="E4891" t="s">
        <v>390</v>
      </c>
      <c r="F4891" t="s">
        <v>73</v>
      </c>
      <c r="G4891" t="s">
        <v>391</v>
      </c>
      <c r="H4891" t="s">
        <v>1805</v>
      </c>
    </row>
    <row r="4892" spans="1:8">
      <c r="A4892" t="s">
        <v>160</v>
      </c>
      <c r="B4892">
        <v>2014</v>
      </c>
      <c r="C4892" t="s">
        <v>136</v>
      </c>
      <c r="D4892">
        <v>4.3419999999999996</v>
      </c>
      <c r="E4892" t="s">
        <v>390</v>
      </c>
      <c r="F4892" t="s">
        <v>73</v>
      </c>
      <c r="G4892" t="s">
        <v>391</v>
      </c>
      <c r="H4892" t="s">
        <v>1805</v>
      </c>
    </row>
    <row r="4893" spans="1:8">
      <c r="A4893" t="s">
        <v>160</v>
      </c>
      <c r="B4893">
        <v>2015</v>
      </c>
      <c r="C4893" t="s">
        <v>136</v>
      </c>
      <c r="D4893">
        <v>4.8940000000000001</v>
      </c>
      <c r="E4893" t="s">
        <v>390</v>
      </c>
      <c r="F4893" t="s">
        <v>73</v>
      </c>
      <c r="G4893" t="s">
        <v>391</v>
      </c>
      <c r="H4893" t="s">
        <v>1805</v>
      </c>
    </row>
    <row r="4894" spans="1:8">
      <c r="A4894" t="s">
        <v>160</v>
      </c>
      <c r="B4894">
        <v>2016</v>
      </c>
      <c r="C4894" t="s">
        <v>136</v>
      </c>
      <c r="D4894">
        <v>4.71</v>
      </c>
      <c r="E4894" t="s">
        <v>390</v>
      </c>
      <c r="F4894" t="s">
        <v>73</v>
      </c>
      <c r="G4894" t="s">
        <v>391</v>
      </c>
      <c r="H4894" t="s">
        <v>1805</v>
      </c>
    </row>
    <row r="4895" spans="1:8">
      <c r="A4895" t="s">
        <v>160</v>
      </c>
      <c r="B4895">
        <v>2017</v>
      </c>
      <c r="C4895" t="s">
        <v>136</v>
      </c>
      <c r="D4895">
        <v>4.4635779999999992</v>
      </c>
      <c r="E4895" t="s">
        <v>390</v>
      </c>
      <c r="F4895" t="s">
        <v>73</v>
      </c>
      <c r="G4895" t="s">
        <v>391</v>
      </c>
      <c r="H4895" t="s">
        <v>1805</v>
      </c>
    </row>
    <row r="4896" spans="1:8">
      <c r="A4896" t="s">
        <v>160</v>
      </c>
      <c r="B4896">
        <v>2018</v>
      </c>
      <c r="C4896" t="s">
        <v>136</v>
      </c>
      <c r="D4896">
        <v>4.2907079999999995</v>
      </c>
      <c r="E4896" t="s">
        <v>390</v>
      </c>
      <c r="F4896" t="s">
        <v>73</v>
      </c>
      <c r="G4896" t="s">
        <v>391</v>
      </c>
      <c r="H4896" t="s">
        <v>1805</v>
      </c>
    </row>
    <row r="4897" spans="1:8">
      <c r="A4897" t="s">
        <v>160</v>
      </c>
      <c r="B4897">
        <v>2019</v>
      </c>
      <c r="C4897" t="s">
        <v>136</v>
      </c>
      <c r="D4897">
        <v>4.6769320000000008</v>
      </c>
      <c r="E4897" t="s">
        <v>390</v>
      </c>
      <c r="F4897" t="s">
        <v>73</v>
      </c>
      <c r="G4897" t="s">
        <v>391</v>
      </c>
      <c r="H4897" t="s">
        <v>1805</v>
      </c>
    </row>
    <row r="4898" spans="1:8">
      <c r="A4898" t="s">
        <v>160</v>
      </c>
      <c r="B4898">
        <v>2020</v>
      </c>
      <c r="C4898" t="s">
        <v>136</v>
      </c>
      <c r="D4898">
        <v>4.6673390000000001</v>
      </c>
      <c r="E4898" t="s">
        <v>390</v>
      </c>
      <c r="F4898" t="s">
        <v>73</v>
      </c>
      <c r="G4898" t="s">
        <v>391</v>
      </c>
      <c r="H4898" t="s">
        <v>1805</v>
      </c>
    </row>
    <row r="4899" spans="1:8">
      <c r="A4899" t="s">
        <v>160</v>
      </c>
      <c r="B4899">
        <v>2021</v>
      </c>
      <c r="C4899" t="s">
        <v>136</v>
      </c>
      <c r="D4899">
        <v>4.1087579999999999</v>
      </c>
      <c r="E4899" t="s">
        <v>390</v>
      </c>
      <c r="F4899" t="s">
        <v>73</v>
      </c>
      <c r="G4899" t="s">
        <v>391</v>
      </c>
      <c r="H4899" t="s">
        <v>1805</v>
      </c>
    </row>
    <row r="4900" spans="1:8">
      <c r="A4900" t="s">
        <v>160</v>
      </c>
      <c r="B4900">
        <v>2022</v>
      </c>
      <c r="C4900" t="s">
        <v>136</v>
      </c>
      <c r="D4900">
        <v>3.0882019999999999</v>
      </c>
      <c r="E4900" t="s">
        <v>390</v>
      </c>
      <c r="F4900" t="s">
        <v>73</v>
      </c>
      <c r="G4900" t="s">
        <v>391</v>
      </c>
      <c r="H4900" t="s">
        <v>1805</v>
      </c>
    </row>
    <row r="4901" spans="1:8">
      <c r="A4901" t="s">
        <v>160</v>
      </c>
      <c r="B4901">
        <v>2023</v>
      </c>
      <c r="C4901" t="s">
        <v>136</v>
      </c>
      <c r="D4901">
        <v>2.7584770000000005</v>
      </c>
      <c r="E4901" t="s">
        <v>390</v>
      </c>
      <c r="F4901" t="s">
        <v>73</v>
      </c>
      <c r="G4901" t="s">
        <v>391</v>
      </c>
      <c r="H4901" t="s">
        <v>1805</v>
      </c>
    </row>
    <row r="4902" spans="1:8">
      <c r="A4902" t="s">
        <v>160</v>
      </c>
      <c r="B4902">
        <v>2000</v>
      </c>
      <c r="C4902" t="s">
        <v>136</v>
      </c>
      <c r="D4902">
        <v>0.40200000000000002</v>
      </c>
      <c r="E4902" t="s">
        <v>390</v>
      </c>
      <c r="F4902" t="s">
        <v>73</v>
      </c>
      <c r="G4902" t="s">
        <v>391</v>
      </c>
      <c r="H4902" t="s">
        <v>1805</v>
      </c>
    </row>
    <row r="4903" spans="1:8">
      <c r="A4903" t="s">
        <v>160</v>
      </c>
      <c r="B4903">
        <v>2001</v>
      </c>
      <c r="C4903" t="s">
        <v>136</v>
      </c>
      <c r="D4903">
        <v>0.629</v>
      </c>
      <c r="E4903" t="s">
        <v>390</v>
      </c>
      <c r="F4903" t="s">
        <v>73</v>
      </c>
      <c r="G4903" t="s">
        <v>391</v>
      </c>
      <c r="H4903" t="s">
        <v>1805</v>
      </c>
    </row>
    <row r="4904" spans="1:8">
      <c r="A4904" t="s">
        <v>160</v>
      </c>
      <c r="B4904">
        <v>2002</v>
      </c>
      <c r="C4904" t="s">
        <v>136</v>
      </c>
      <c r="D4904">
        <v>0.71399999999999997</v>
      </c>
      <c r="E4904" t="s">
        <v>390</v>
      </c>
      <c r="F4904" t="s">
        <v>73</v>
      </c>
      <c r="G4904" t="s">
        <v>391</v>
      </c>
      <c r="H4904" t="s">
        <v>1805</v>
      </c>
    </row>
    <row r="4905" spans="1:8">
      <c r="A4905" t="s">
        <v>160</v>
      </c>
      <c r="B4905">
        <v>2003</v>
      </c>
      <c r="C4905" t="s">
        <v>136</v>
      </c>
      <c r="D4905">
        <v>0.90700000000000003</v>
      </c>
      <c r="E4905" t="s">
        <v>390</v>
      </c>
      <c r="F4905" t="s">
        <v>73</v>
      </c>
      <c r="G4905" t="s">
        <v>391</v>
      </c>
      <c r="H4905" t="s">
        <v>1805</v>
      </c>
    </row>
    <row r="4906" spans="1:8">
      <c r="A4906" t="s">
        <v>160</v>
      </c>
      <c r="B4906">
        <v>2004</v>
      </c>
      <c r="C4906" t="s">
        <v>136</v>
      </c>
      <c r="D4906">
        <v>1.1379999999999999</v>
      </c>
      <c r="E4906" t="s">
        <v>390</v>
      </c>
      <c r="F4906" t="s">
        <v>73</v>
      </c>
      <c r="G4906" t="s">
        <v>391</v>
      </c>
      <c r="H4906" t="s">
        <v>1805</v>
      </c>
    </row>
    <row r="4907" spans="1:8">
      <c r="A4907" t="s">
        <v>160</v>
      </c>
      <c r="B4907">
        <v>2005</v>
      </c>
      <c r="C4907" t="s">
        <v>136</v>
      </c>
      <c r="D4907">
        <v>1.3089999999999999</v>
      </c>
      <c r="E4907" t="s">
        <v>390</v>
      </c>
      <c r="F4907" t="s">
        <v>73</v>
      </c>
      <c r="G4907" t="s">
        <v>391</v>
      </c>
      <c r="H4907" t="s">
        <v>1805</v>
      </c>
    </row>
    <row r="4908" spans="1:8">
      <c r="A4908" t="s">
        <v>160</v>
      </c>
      <c r="B4908">
        <v>2006</v>
      </c>
      <c r="C4908" t="s">
        <v>136</v>
      </c>
      <c r="D4908">
        <v>1.458</v>
      </c>
      <c r="E4908" t="s">
        <v>390</v>
      </c>
      <c r="F4908" t="s">
        <v>73</v>
      </c>
      <c r="G4908" t="s">
        <v>391</v>
      </c>
      <c r="H4908" t="s">
        <v>1805</v>
      </c>
    </row>
    <row r="4909" spans="1:8">
      <c r="A4909" t="s">
        <v>160</v>
      </c>
      <c r="B4909">
        <v>2007</v>
      </c>
      <c r="C4909" t="s">
        <v>136</v>
      </c>
      <c r="D4909">
        <v>1.512</v>
      </c>
      <c r="E4909" t="s">
        <v>390</v>
      </c>
      <c r="F4909" t="s">
        <v>73</v>
      </c>
      <c r="G4909" t="s">
        <v>391</v>
      </c>
      <c r="H4909" t="s">
        <v>1805</v>
      </c>
    </row>
    <row r="4910" spans="1:8">
      <c r="A4910" t="s">
        <v>160</v>
      </c>
      <c r="B4910">
        <v>2008</v>
      </c>
      <c r="C4910" t="s">
        <v>136</v>
      </c>
      <c r="D4910">
        <v>1.556</v>
      </c>
      <c r="E4910" t="s">
        <v>390</v>
      </c>
      <c r="F4910" t="s">
        <v>73</v>
      </c>
      <c r="G4910" t="s">
        <v>391</v>
      </c>
      <c r="H4910" t="s">
        <v>1805</v>
      </c>
    </row>
    <row r="4911" spans="1:8">
      <c r="A4911" t="s">
        <v>160</v>
      </c>
      <c r="B4911">
        <v>2009</v>
      </c>
      <c r="C4911" t="s">
        <v>136</v>
      </c>
      <c r="D4911">
        <v>1.6160000000000001</v>
      </c>
      <c r="E4911" t="s">
        <v>390</v>
      </c>
      <c r="F4911" t="s">
        <v>73</v>
      </c>
      <c r="G4911" t="s">
        <v>391</v>
      </c>
      <c r="H4911" t="s">
        <v>1805</v>
      </c>
    </row>
    <row r="4912" spans="1:8">
      <c r="A4912" t="s">
        <v>160</v>
      </c>
      <c r="B4912">
        <v>2010</v>
      </c>
      <c r="C4912" t="s">
        <v>136</v>
      </c>
      <c r="D4912">
        <v>2.0470000000000002</v>
      </c>
      <c r="E4912" t="s">
        <v>390</v>
      </c>
      <c r="F4912" t="s">
        <v>73</v>
      </c>
      <c r="G4912" t="s">
        <v>391</v>
      </c>
      <c r="H4912" t="s">
        <v>1805</v>
      </c>
    </row>
    <row r="4913" spans="1:8">
      <c r="A4913" t="s">
        <v>160</v>
      </c>
      <c r="B4913">
        <v>2011</v>
      </c>
      <c r="C4913" t="s">
        <v>136</v>
      </c>
      <c r="D4913">
        <v>2.2080000000000002</v>
      </c>
      <c r="E4913" t="s">
        <v>390</v>
      </c>
      <c r="F4913" t="s">
        <v>73</v>
      </c>
      <c r="G4913" t="s">
        <v>391</v>
      </c>
      <c r="H4913" t="s">
        <v>1805</v>
      </c>
    </row>
    <row r="4914" spans="1:8">
      <c r="A4914" t="s">
        <v>160</v>
      </c>
      <c r="B4914">
        <v>2012</v>
      </c>
      <c r="C4914" t="s">
        <v>136</v>
      </c>
      <c r="D4914">
        <v>2.1629999999999998</v>
      </c>
      <c r="E4914" t="s">
        <v>390</v>
      </c>
      <c r="F4914" t="s">
        <v>73</v>
      </c>
      <c r="G4914" t="s">
        <v>391</v>
      </c>
      <c r="H4914" t="s">
        <v>1805</v>
      </c>
    </row>
    <row r="4915" spans="1:8">
      <c r="A4915" t="s">
        <v>160</v>
      </c>
      <c r="B4915">
        <v>2013</v>
      </c>
      <c r="C4915" t="s">
        <v>136</v>
      </c>
      <c r="D4915">
        <v>2.2069999999999999</v>
      </c>
      <c r="E4915" t="s">
        <v>390</v>
      </c>
      <c r="F4915" t="s">
        <v>73</v>
      </c>
      <c r="G4915" t="s">
        <v>391</v>
      </c>
      <c r="H4915" t="s">
        <v>1805</v>
      </c>
    </row>
    <row r="4916" spans="1:8">
      <c r="A4916" t="s">
        <v>160</v>
      </c>
      <c r="B4916">
        <v>2014</v>
      </c>
      <c r="C4916" t="s">
        <v>136</v>
      </c>
      <c r="D4916">
        <v>2.371</v>
      </c>
      <c r="E4916" t="s">
        <v>390</v>
      </c>
      <c r="F4916" t="s">
        <v>73</v>
      </c>
      <c r="G4916" t="s">
        <v>391</v>
      </c>
      <c r="H4916" t="s">
        <v>1805</v>
      </c>
    </row>
    <row r="4917" spans="1:8">
      <c r="A4917" t="s">
        <v>160</v>
      </c>
      <c r="B4917">
        <v>2015</v>
      </c>
      <c r="C4917" t="s">
        <v>136</v>
      </c>
      <c r="D4917">
        <v>2.3439999999999999</v>
      </c>
      <c r="E4917" t="s">
        <v>390</v>
      </c>
      <c r="F4917" t="s">
        <v>73</v>
      </c>
      <c r="G4917" t="s">
        <v>391</v>
      </c>
      <c r="H4917" t="s">
        <v>1805</v>
      </c>
    </row>
    <row r="4918" spans="1:8">
      <c r="A4918" t="s">
        <v>160</v>
      </c>
      <c r="B4918">
        <v>2016</v>
      </c>
      <c r="C4918" t="s">
        <v>136</v>
      </c>
      <c r="D4918">
        <v>2.415</v>
      </c>
      <c r="E4918" t="s">
        <v>390</v>
      </c>
      <c r="F4918" t="s">
        <v>73</v>
      </c>
      <c r="G4918" t="s">
        <v>391</v>
      </c>
      <c r="H4918" t="s">
        <v>1805</v>
      </c>
    </row>
    <row r="4919" spans="1:8">
      <c r="A4919" t="s">
        <v>160</v>
      </c>
      <c r="B4919">
        <v>2017</v>
      </c>
      <c r="C4919" t="s">
        <v>136</v>
      </c>
      <c r="D4919">
        <v>2.3836310000000003</v>
      </c>
      <c r="E4919" t="s">
        <v>390</v>
      </c>
      <c r="F4919" t="s">
        <v>73</v>
      </c>
      <c r="G4919" t="s">
        <v>391</v>
      </c>
      <c r="H4919" t="s">
        <v>1805</v>
      </c>
    </row>
    <row r="4920" spans="1:8">
      <c r="A4920" t="s">
        <v>160</v>
      </c>
      <c r="B4920">
        <v>2018</v>
      </c>
      <c r="C4920" t="s">
        <v>136</v>
      </c>
      <c r="D4920">
        <v>2.3709260000000003</v>
      </c>
      <c r="E4920" t="s">
        <v>390</v>
      </c>
      <c r="F4920" t="s">
        <v>73</v>
      </c>
      <c r="G4920" t="s">
        <v>391</v>
      </c>
      <c r="H4920" t="s">
        <v>1805</v>
      </c>
    </row>
    <row r="4921" spans="1:8">
      <c r="A4921" t="s">
        <v>160</v>
      </c>
      <c r="B4921">
        <v>2019</v>
      </c>
      <c r="C4921" t="s">
        <v>136</v>
      </c>
      <c r="D4921">
        <v>2.3687269999999998</v>
      </c>
      <c r="E4921" t="s">
        <v>390</v>
      </c>
      <c r="F4921" t="s">
        <v>73</v>
      </c>
      <c r="G4921" t="s">
        <v>391</v>
      </c>
      <c r="H4921" t="s">
        <v>1805</v>
      </c>
    </row>
    <row r="4922" spans="1:8">
      <c r="A4922" t="s">
        <v>160</v>
      </c>
      <c r="B4922">
        <v>2020</v>
      </c>
      <c r="C4922" t="s">
        <v>136</v>
      </c>
      <c r="D4922">
        <v>2.3297099999999999</v>
      </c>
      <c r="E4922" t="s">
        <v>390</v>
      </c>
      <c r="F4922" t="s">
        <v>73</v>
      </c>
      <c r="G4922" t="s">
        <v>391</v>
      </c>
      <c r="H4922" t="s">
        <v>1805</v>
      </c>
    </row>
    <row r="4923" spans="1:8">
      <c r="A4923" t="s">
        <v>160</v>
      </c>
      <c r="B4923">
        <v>2021</v>
      </c>
      <c r="C4923" t="s">
        <v>136</v>
      </c>
      <c r="D4923">
        <v>2.3082889999999998</v>
      </c>
      <c r="E4923" t="s">
        <v>390</v>
      </c>
      <c r="F4923" t="s">
        <v>73</v>
      </c>
      <c r="G4923" t="s">
        <v>391</v>
      </c>
      <c r="H4923" t="s">
        <v>1805</v>
      </c>
    </row>
    <row r="4924" spans="1:8">
      <c r="A4924" t="s">
        <v>160</v>
      </c>
      <c r="B4924">
        <v>2022</v>
      </c>
      <c r="C4924" t="s">
        <v>136</v>
      </c>
      <c r="D4924">
        <v>2.325745</v>
      </c>
      <c r="E4924" t="s">
        <v>390</v>
      </c>
      <c r="F4924" t="s">
        <v>73</v>
      </c>
      <c r="G4924" t="s">
        <v>391</v>
      </c>
      <c r="H4924" t="s">
        <v>1805</v>
      </c>
    </row>
    <row r="4925" spans="1:8">
      <c r="A4925" t="s">
        <v>160</v>
      </c>
      <c r="B4925">
        <v>2023</v>
      </c>
      <c r="C4925" t="s">
        <v>136</v>
      </c>
      <c r="D4925">
        <v>2.33623</v>
      </c>
      <c r="E4925" t="s">
        <v>390</v>
      </c>
      <c r="F4925" t="s">
        <v>73</v>
      </c>
      <c r="G4925" t="s">
        <v>391</v>
      </c>
      <c r="H4925" t="s">
        <v>1805</v>
      </c>
    </row>
    <row r="4926" spans="1:8">
      <c r="A4926" t="s">
        <v>160</v>
      </c>
      <c r="B4926">
        <v>2000</v>
      </c>
      <c r="C4926" t="s">
        <v>136</v>
      </c>
      <c r="D4926">
        <v>0.42499999999999999</v>
      </c>
      <c r="E4926" t="s">
        <v>390</v>
      </c>
      <c r="F4926" t="s">
        <v>73</v>
      </c>
      <c r="G4926" t="s">
        <v>391</v>
      </c>
      <c r="H4926" t="s">
        <v>1805</v>
      </c>
    </row>
    <row r="4927" spans="1:8">
      <c r="A4927" t="s">
        <v>160</v>
      </c>
      <c r="B4927">
        <v>2001</v>
      </c>
      <c r="C4927" t="s">
        <v>136</v>
      </c>
      <c r="D4927">
        <v>0.51900000000000002</v>
      </c>
      <c r="E4927" t="s">
        <v>390</v>
      </c>
      <c r="F4927" t="s">
        <v>73</v>
      </c>
      <c r="G4927" t="s">
        <v>391</v>
      </c>
      <c r="H4927" t="s">
        <v>1805</v>
      </c>
    </row>
    <row r="4928" spans="1:8">
      <c r="A4928" t="s">
        <v>160</v>
      </c>
      <c r="B4928">
        <v>2002</v>
      </c>
      <c r="C4928" t="s">
        <v>136</v>
      </c>
      <c r="D4928">
        <v>1.0529999999999999</v>
      </c>
      <c r="E4928" t="s">
        <v>390</v>
      </c>
      <c r="F4928" t="s">
        <v>73</v>
      </c>
      <c r="G4928" t="s">
        <v>391</v>
      </c>
      <c r="H4928" t="s">
        <v>1805</v>
      </c>
    </row>
    <row r="4929" spans="1:8">
      <c r="A4929" t="s">
        <v>160</v>
      </c>
      <c r="B4929">
        <v>2003</v>
      </c>
      <c r="C4929" t="s">
        <v>136</v>
      </c>
      <c r="D4929">
        <v>1.4339999999999999</v>
      </c>
      <c r="E4929" t="s">
        <v>390</v>
      </c>
      <c r="F4929" t="s">
        <v>73</v>
      </c>
      <c r="G4929" t="s">
        <v>391</v>
      </c>
      <c r="H4929" t="s">
        <v>1805</v>
      </c>
    </row>
    <row r="4930" spans="1:8">
      <c r="A4930" t="s">
        <v>160</v>
      </c>
      <c r="B4930">
        <v>2004</v>
      </c>
      <c r="C4930" t="s">
        <v>136</v>
      </c>
      <c r="D4930">
        <v>1.9119999999999999</v>
      </c>
      <c r="E4930" t="s">
        <v>390</v>
      </c>
      <c r="F4930" t="s">
        <v>73</v>
      </c>
      <c r="G4930" t="s">
        <v>391</v>
      </c>
      <c r="H4930" t="s">
        <v>1805</v>
      </c>
    </row>
    <row r="4931" spans="1:8">
      <c r="A4931" t="s">
        <v>160</v>
      </c>
      <c r="B4931">
        <v>2005</v>
      </c>
      <c r="C4931" t="s">
        <v>136</v>
      </c>
      <c r="D4931">
        <v>2.1659999999999999</v>
      </c>
      <c r="E4931" t="s">
        <v>390</v>
      </c>
      <c r="F4931" t="s">
        <v>73</v>
      </c>
      <c r="G4931" t="s">
        <v>391</v>
      </c>
      <c r="H4931" t="s">
        <v>1805</v>
      </c>
    </row>
    <row r="4932" spans="1:8">
      <c r="A4932" t="s">
        <v>160</v>
      </c>
      <c r="B4932">
        <v>2006</v>
      </c>
      <c r="C4932" t="s">
        <v>136</v>
      </c>
      <c r="D4932">
        <v>2.3130000000000002</v>
      </c>
      <c r="E4932" t="s">
        <v>390</v>
      </c>
      <c r="F4932" t="s">
        <v>73</v>
      </c>
      <c r="G4932" t="s">
        <v>391</v>
      </c>
      <c r="H4932" t="s">
        <v>1805</v>
      </c>
    </row>
    <row r="4933" spans="1:8">
      <c r="A4933" t="s">
        <v>160</v>
      </c>
      <c r="B4933">
        <v>2007</v>
      </c>
      <c r="C4933" t="s">
        <v>136</v>
      </c>
      <c r="D4933">
        <v>2.298</v>
      </c>
      <c r="E4933" t="s">
        <v>390</v>
      </c>
      <c r="F4933" t="s">
        <v>73</v>
      </c>
      <c r="G4933" t="s">
        <v>391</v>
      </c>
      <c r="H4933" t="s">
        <v>1805</v>
      </c>
    </row>
    <row r="4934" spans="1:8">
      <c r="A4934" t="s">
        <v>160</v>
      </c>
      <c r="B4934">
        <v>2008</v>
      </c>
      <c r="C4934" t="s">
        <v>136</v>
      </c>
      <c r="D4934">
        <v>2.746</v>
      </c>
      <c r="E4934" t="s">
        <v>390</v>
      </c>
      <c r="F4934" t="s">
        <v>73</v>
      </c>
      <c r="G4934" t="s">
        <v>391</v>
      </c>
      <c r="H4934" t="s">
        <v>1805</v>
      </c>
    </row>
    <row r="4935" spans="1:8">
      <c r="A4935" t="s">
        <v>160</v>
      </c>
      <c r="B4935">
        <v>2009</v>
      </c>
      <c r="C4935" t="s">
        <v>136</v>
      </c>
      <c r="D4935">
        <v>2.827</v>
      </c>
      <c r="E4935" t="s">
        <v>390</v>
      </c>
      <c r="F4935" t="s">
        <v>73</v>
      </c>
      <c r="G4935" t="s">
        <v>391</v>
      </c>
      <c r="H4935" t="s">
        <v>1805</v>
      </c>
    </row>
    <row r="4936" spans="1:8">
      <c r="A4936" t="s">
        <v>160</v>
      </c>
      <c r="B4936">
        <v>2010</v>
      </c>
      <c r="C4936" t="s">
        <v>136</v>
      </c>
      <c r="D4936">
        <v>2.2610000000000001</v>
      </c>
      <c r="E4936" t="s">
        <v>390</v>
      </c>
      <c r="F4936" t="s">
        <v>73</v>
      </c>
      <c r="G4936" t="s">
        <v>391</v>
      </c>
      <c r="H4936" t="s">
        <v>1805</v>
      </c>
    </row>
    <row r="4937" spans="1:8">
      <c r="A4937" t="s">
        <v>160</v>
      </c>
      <c r="B4937">
        <v>2011</v>
      </c>
      <c r="C4937" t="s">
        <v>136</v>
      </c>
      <c r="D4937">
        <v>2.5230000000000001</v>
      </c>
      <c r="E4937" t="s">
        <v>390</v>
      </c>
      <c r="F4937" t="s">
        <v>73</v>
      </c>
      <c r="G4937" t="s">
        <v>391</v>
      </c>
      <c r="H4937" t="s">
        <v>1805</v>
      </c>
    </row>
    <row r="4938" spans="1:8">
      <c r="A4938" t="s">
        <v>160</v>
      </c>
      <c r="B4938">
        <v>2012</v>
      </c>
      <c r="C4938" t="s">
        <v>136</v>
      </c>
      <c r="D4938">
        <v>2.5820000000000003</v>
      </c>
      <c r="E4938" t="s">
        <v>390</v>
      </c>
      <c r="F4938" t="s">
        <v>73</v>
      </c>
      <c r="G4938" t="s">
        <v>391</v>
      </c>
      <c r="H4938" t="s">
        <v>1805</v>
      </c>
    </row>
    <row r="4939" spans="1:8">
      <c r="A4939" t="s">
        <v>160</v>
      </c>
      <c r="B4939">
        <v>2013</v>
      </c>
      <c r="C4939" t="s">
        <v>136</v>
      </c>
      <c r="D4939">
        <v>3.6789999999999998</v>
      </c>
      <c r="E4939" t="s">
        <v>390</v>
      </c>
      <c r="F4939" t="s">
        <v>73</v>
      </c>
      <c r="G4939" t="s">
        <v>391</v>
      </c>
      <c r="H4939" t="s">
        <v>1805</v>
      </c>
    </row>
    <row r="4940" spans="1:8">
      <c r="A4940" t="s">
        <v>160</v>
      </c>
      <c r="B4940">
        <v>2014</v>
      </c>
      <c r="C4940" t="s">
        <v>136</v>
      </c>
      <c r="D4940">
        <v>3.8230000000000004</v>
      </c>
      <c r="E4940" t="s">
        <v>390</v>
      </c>
      <c r="F4940" t="s">
        <v>73</v>
      </c>
      <c r="G4940" t="s">
        <v>391</v>
      </c>
      <c r="H4940" t="s">
        <v>1805</v>
      </c>
    </row>
    <row r="4941" spans="1:8">
      <c r="A4941" t="s">
        <v>160</v>
      </c>
      <c r="B4941">
        <v>2015</v>
      </c>
      <c r="C4941" t="s">
        <v>136</v>
      </c>
      <c r="D4941">
        <v>3.9470000000000001</v>
      </c>
      <c r="E4941" t="s">
        <v>390</v>
      </c>
      <c r="F4941" t="s">
        <v>73</v>
      </c>
      <c r="G4941" t="s">
        <v>391</v>
      </c>
      <c r="H4941" t="s">
        <v>1805</v>
      </c>
    </row>
    <row r="4942" spans="1:8">
      <c r="A4942" t="s">
        <v>160</v>
      </c>
      <c r="B4942">
        <v>2016</v>
      </c>
      <c r="C4942" t="s">
        <v>136</v>
      </c>
      <c r="D4942">
        <v>4.125</v>
      </c>
      <c r="E4942" t="s">
        <v>390</v>
      </c>
      <c r="F4942" t="s">
        <v>73</v>
      </c>
      <c r="G4942" t="s">
        <v>391</v>
      </c>
      <c r="H4942" t="s">
        <v>1805</v>
      </c>
    </row>
    <row r="4943" spans="1:8">
      <c r="A4943" t="s">
        <v>160</v>
      </c>
      <c r="B4943">
        <v>2017</v>
      </c>
      <c r="C4943" t="s">
        <v>136</v>
      </c>
      <c r="D4943">
        <v>4.2318350000000002</v>
      </c>
      <c r="E4943" t="s">
        <v>390</v>
      </c>
      <c r="F4943" t="s">
        <v>73</v>
      </c>
      <c r="G4943" t="s">
        <v>391</v>
      </c>
      <c r="H4943" t="s">
        <v>1805</v>
      </c>
    </row>
    <row r="4944" spans="1:8">
      <c r="A4944" t="s">
        <v>160</v>
      </c>
      <c r="B4944">
        <v>2018</v>
      </c>
      <c r="C4944" t="s">
        <v>136</v>
      </c>
      <c r="D4944">
        <v>4.1913899999999993</v>
      </c>
      <c r="E4944" t="s">
        <v>390</v>
      </c>
      <c r="F4944" t="s">
        <v>73</v>
      </c>
      <c r="G4944" t="s">
        <v>391</v>
      </c>
      <c r="H4944" t="s">
        <v>1805</v>
      </c>
    </row>
    <row r="4945" spans="1:8">
      <c r="A4945" t="s">
        <v>160</v>
      </c>
      <c r="B4945">
        <v>2019</v>
      </c>
      <c r="C4945" t="s">
        <v>136</v>
      </c>
      <c r="D4945">
        <v>4.2401030000000004</v>
      </c>
      <c r="E4945" t="s">
        <v>390</v>
      </c>
      <c r="F4945" t="s">
        <v>73</v>
      </c>
      <c r="G4945" t="s">
        <v>391</v>
      </c>
      <c r="H4945" t="s">
        <v>1805</v>
      </c>
    </row>
    <row r="4946" spans="1:8">
      <c r="A4946" t="s">
        <v>160</v>
      </c>
      <c r="B4946">
        <v>2020</v>
      </c>
      <c r="C4946" t="s">
        <v>136</v>
      </c>
      <c r="D4946">
        <v>4.4702900000000003</v>
      </c>
      <c r="E4946" t="s">
        <v>390</v>
      </c>
      <c r="F4946" t="s">
        <v>73</v>
      </c>
      <c r="G4946" t="s">
        <v>391</v>
      </c>
      <c r="H4946" t="s">
        <v>1805</v>
      </c>
    </row>
    <row r="4947" spans="1:8">
      <c r="A4947" t="s">
        <v>160</v>
      </c>
      <c r="B4947">
        <v>2021</v>
      </c>
      <c r="C4947" t="s">
        <v>136</v>
      </c>
      <c r="D4947">
        <v>4.5294979999999994</v>
      </c>
      <c r="E4947" t="s">
        <v>390</v>
      </c>
      <c r="F4947" t="s">
        <v>73</v>
      </c>
      <c r="G4947" t="s">
        <v>391</v>
      </c>
      <c r="H4947" t="s">
        <v>1805</v>
      </c>
    </row>
    <row r="4948" spans="1:8">
      <c r="A4948" t="s">
        <v>160</v>
      </c>
      <c r="B4948">
        <v>2022</v>
      </c>
      <c r="C4948" t="s">
        <v>136</v>
      </c>
      <c r="D4948">
        <v>4.3578370000000008</v>
      </c>
      <c r="E4948" t="s">
        <v>390</v>
      </c>
      <c r="F4948" t="s">
        <v>73</v>
      </c>
      <c r="G4948" t="s">
        <v>391</v>
      </c>
      <c r="H4948" t="s">
        <v>1805</v>
      </c>
    </row>
    <row r="4949" spans="1:8">
      <c r="A4949" t="s">
        <v>160</v>
      </c>
      <c r="B4949">
        <v>2023</v>
      </c>
      <c r="C4949" t="s">
        <v>136</v>
      </c>
      <c r="D4949">
        <v>3.4391689999999997</v>
      </c>
      <c r="E4949" t="s">
        <v>390</v>
      </c>
      <c r="F4949" t="s">
        <v>73</v>
      </c>
      <c r="G4949" t="s">
        <v>391</v>
      </c>
      <c r="H4949" t="s">
        <v>1805</v>
      </c>
    </row>
    <row r="4950" spans="1:8">
      <c r="A4950" t="s">
        <v>207</v>
      </c>
      <c r="B4950">
        <v>2000</v>
      </c>
      <c r="C4950" t="s">
        <v>7</v>
      </c>
      <c r="D4950">
        <v>0.59</v>
      </c>
      <c r="E4950" t="s">
        <v>390</v>
      </c>
      <c r="F4950" t="s">
        <v>63</v>
      </c>
      <c r="G4950" t="s">
        <v>391</v>
      </c>
      <c r="H4950" t="s">
        <v>1805</v>
      </c>
    </row>
    <row r="4951" spans="1:8">
      <c r="A4951" t="s">
        <v>207</v>
      </c>
      <c r="B4951">
        <v>2001</v>
      </c>
      <c r="C4951" t="s">
        <v>7</v>
      </c>
      <c r="D4951">
        <v>0.57299999999999995</v>
      </c>
      <c r="E4951" t="s">
        <v>390</v>
      </c>
      <c r="F4951" t="s">
        <v>63</v>
      </c>
      <c r="G4951" t="s">
        <v>391</v>
      </c>
      <c r="H4951" t="s">
        <v>1805</v>
      </c>
    </row>
    <row r="4952" spans="1:8">
      <c r="A4952" t="s">
        <v>207</v>
      </c>
      <c r="B4952">
        <v>2002</v>
      </c>
      <c r="C4952" t="s">
        <v>7</v>
      </c>
      <c r="D4952">
        <v>0.66600000000000004</v>
      </c>
      <c r="E4952" t="s">
        <v>390</v>
      </c>
      <c r="F4952" t="s">
        <v>63</v>
      </c>
      <c r="G4952" t="s">
        <v>391</v>
      </c>
      <c r="H4952" t="s">
        <v>1805</v>
      </c>
    </row>
    <row r="4953" spans="1:8">
      <c r="A4953" t="s">
        <v>207</v>
      </c>
      <c r="B4953">
        <v>2003</v>
      </c>
      <c r="C4953" t="s">
        <v>7</v>
      </c>
      <c r="D4953">
        <v>0.70699999999999996</v>
      </c>
      <c r="E4953" t="s">
        <v>390</v>
      </c>
      <c r="F4953" t="s">
        <v>63</v>
      </c>
      <c r="G4953" t="s">
        <v>391</v>
      </c>
      <c r="H4953" t="s">
        <v>1805</v>
      </c>
    </row>
    <row r="4954" spans="1:8">
      <c r="A4954" t="s">
        <v>207</v>
      </c>
      <c r="B4954">
        <v>2004</v>
      </c>
      <c r="C4954" t="s">
        <v>7</v>
      </c>
      <c r="D4954">
        <v>0.64200000000000002</v>
      </c>
      <c r="E4954" t="s">
        <v>390</v>
      </c>
      <c r="F4954" t="s">
        <v>63</v>
      </c>
      <c r="G4954" t="s">
        <v>391</v>
      </c>
      <c r="H4954" t="s">
        <v>1805</v>
      </c>
    </row>
    <row r="4955" spans="1:8">
      <c r="A4955" t="s">
        <v>207</v>
      </c>
      <c r="B4955">
        <v>2005</v>
      </c>
      <c r="C4955" t="s">
        <v>7</v>
      </c>
      <c r="D4955">
        <v>0.67100000000000004</v>
      </c>
      <c r="E4955" t="s">
        <v>390</v>
      </c>
      <c r="F4955" t="s">
        <v>63</v>
      </c>
      <c r="G4955" t="s">
        <v>391</v>
      </c>
      <c r="H4955" t="s">
        <v>1805</v>
      </c>
    </row>
    <row r="4956" spans="1:8">
      <c r="A4956" t="s">
        <v>207</v>
      </c>
      <c r="B4956">
        <v>2006</v>
      </c>
      <c r="C4956" t="s">
        <v>7</v>
      </c>
      <c r="D4956">
        <v>0.67100000000000004</v>
      </c>
      <c r="E4956" t="s">
        <v>390</v>
      </c>
      <c r="F4956" t="s">
        <v>63</v>
      </c>
      <c r="G4956" t="s">
        <v>391</v>
      </c>
      <c r="H4956" t="s">
        <v>1805</v>
      </c>
    </row>
    <row r="4957" spans="1:8">
      <c r="A4957" t="s">
        <v>207</v>
      </c>
      <c r="B4957">
        <v>2007</v>
      </c>
      <c r="C4957" t="s">
        <v>7</v>
      </c>
      <c r="D4957">
        <v>0.67100000000000004</v>
      </c>
      <c r="E4957" t="s">
        <v>390</v>
      </c>
      <c r="F4957" t="s">
        <v>63</v>
      </c>
      <c r="G4957" t="s">
        <v>391</v>
      </c>
      <c r="H4957" t="s">
        <v>1805</v>
      </c>
    </row>
    <row r="4958" spans="1:8">
      <c r="A4958" t="s">
        <v>207</v>
      </c>
      <c r="B4958">
        <v>2008</v>
      </c>
      <c r="C4958" t="s">
        <v>7</v>
      </c>
      <c r="D4958">
        <v>0.67100000000000004</v>
      </c>
      <c r="E4958" t="s">
        <v>390</v>
      </c>
      <c r="F4958" t="s">
        <v>63</v>
      </c>
      <c r="G4958" t="s">
        <v>391</v>
      </c>
      <c r="H4958" t="s">
        <v>1805</v>
      </c>
    </row>
    <row r="4959" spans="1:8">
      <c r="A4959" t="s">
        <v>207</v>
      </c>
      <c r="B4959">
        <v>2009</v>
      </c>
      <c r="C4959" t="s">
        <v>7</v>
      </c>
      <c r="D4959">
        <v>0.69499999999999995</v>
      </c>
      <c r="E4959" t="s">
        <v>390</v>
      </c>
      <c r="F4959" t="s">
        <v>63</v>
      </c>
      <c r="G4959" t="s">
        <v>391</v>
      </c>
      <c r="H4959" t="s">
        <v>1805</v>
      </c>
    </row>
    <row r="4960" spans="1:8">
      <c r="A4960" t="s">
        <v>207</v>
      </c>
      <c r="B4960">
        <v>2010</v>
      </c>
      <c r="C4960" t="s">
        <v>7</v>
      </c>
      <c r="D4960">
        <v>0.72799999999999998</v>
      </c>
      <c r="E4960" t="s">
        <v>390</v>
      </c>
      <c r="F4960" t="s">
        <v>63</v>
      </c>
      <c r="G4960" t="s">
        <v>391</v>
      </c>
      <c r="H4960" t="s">
        <v>1805</v>
      </c>
    </row>
    <row r="4961" spans="1:8">
      <c r="A4961" t="s">
        <v>207</v>
      </c>
      <c r="B4961">
        <v>2011</v>
      </c>
      <c r="C4961" t="s">
        <v>7</v>
      </c>
      <c r="D4961">
        <v>0.72799999999999998</v>
      </c>
      <c r="E4961" t="s">
        <v>390</v>
      </c>
      <c r="F4961" t="s">
        <v>63</v>
      </c>
      <c r="G4961" t="s">
        <v>391</v>
      </c>
      <c r="H4961" t="s">
        <v>1805</v>
      </c>
    </row>
    <row r="4962" spans="1:8">
      <c r="A4962" t="s">
        <v>207</v>
      </c>
      <c r="B4962">
        <v>2012</v>
      </c>
      <c r="C4962" t="s">
        <v>7</v>
      </c>
      <c r="D4962">
        <v>0.72799999999999998</v>
      </c>
      <c r="E4962" t="s">
        <v>390</v>
      </c>
      <c r="F4962" t="s">
        <v>63</v>
      </c>
      <c r="G4962" t="s">
        <v>391</v>
      </c>
      <c r="H4962" t="s">
        <v>1805</v>
      </c>
    </row>
    <row r="4963" spans="1:8">
      <c r="A4963" t="s">
        <v>207</v>
      </c>
      <c r="B4963">
        <v>2013</v>
      </c>
      <c r="C4963" t="s">
        <v>7</v>
      </c>
      <c r="D4963">
        <v>0.72899999999999998</v>
      </c>
      <c r="E4963" t="s">
        <v>390</v>
      </c>
      <c r="F4963" t="s">
        <v>63</v>
      </c>
      <c r="G4963" t="s">
        <v>391</v>
      </c>
      <c r="H4963" t="s">
        <v>1805</v>
      </c>
    </row>
    <row r="4964" spans="1:8">
      <c r="A4964" t="s">
        <v>207</v>
      </c>
      <c r="B4964">
        <v>2014</v>
      </c>
      <c r="C4964" t="s">
        <v>7</v>
      </c>
      <c r="D4964">
        <v>0.76800000000000002</v>
      </c>
      <c r="E4964" t="s">
        <v>390</v>
      </c>
      <c r="F4964" t="s">
        <v>63</v>
      </c>
      <c r="G4964" t="s">
        <v>391</v>
      </c>
      <c r="H4964" t="s">
        <v>1805</v>
      </c>
    </row>
    <row r="4965" spans="1:8">
      <c r="A4965" t="s">
        <v>207</v>
      </c>
      <c r="B4965">
        <v>2015</v>
      </c>
      <c r="C4965" t="s">
        <v>7</v>
      </c>
      <c r="D4965">
        <v>0.76800000000000002</v>
      </c>
      <c r="E4965" t="s">
        <v>390</v>
      </c>
      <c r="F4965" t="s">
        <v>63</v>
      </c>
      <c r="G4965" t="s">
        <v>391</v>
      </c>
      <c r="H4965" t="s">
        <v>1805</v>
      </c>
    </row>
    <row r="4966" spans="1:8">
      <c r="A4966" t="s">
        <v>207</v>
      </c>
      <c r="B4966">
        <v>2016</v>
      </c>
      <c r="C4966" t="s">
        <v>7</v>
      </c>
      <c r="D4966">
        <v>0.76700000000000002</v>
      </c>
      <c r="E4966" t="s">
        <v>390</v>
      </c>
      <c r="F4966" t="s">
        <v>63</v>
      </c>
      <c r="G4966" t="s">
        <v>391</v>
      </c>
      <c r="H4966" t="s">
        <v>1805</v>
      </c>
    </row>
    <row r="4967" spans="1:8">
      <c r="A4967" t="s">
        <v>207</v>
      </c>
      <c r="B4967">
        <v>2017</v>
      </c>
      <c r="C4967" t="s">
        <v>7</v>
      </c>
      <c r="D4967">
        <v>0.76719000000000004</v>
      </c>
      <c r="E4967" t="s">
        <v>390</v>
      </c>
      <c r="F4967" t="s">
        <v>63</v>
      </c>
      <c r="G4967" t="s">
        <v>391</v>
      </c>
      <c r="H4967" t="s">
        <v>1805</v>
      </c>
    </row>
    <row r="4968" spans="1:8">
      <c r="A4968" t="s">
        <v>207</v>
      </c>
      <c r="B4968">
        <v>2018</v>
      </c>
      <c r="C4968" t="s">
        <v>7</v>
      </c>
      <c r="D4968">
        <v>0.76719000000000004</v>
      </c>
      <c r="E4968" t="s">
        <v>390</v>
      </c>
      <c r="F4968" t="s">
        <v>63</v>
      </c>
      <c r="G4968" t="s">
        <v>391</v>
      </c>
      <c r="H4968" t="s">
        <v>1805</v>
      </c>
    </row>
    <row r="4969" spans="1:8">
      <c r="A4969" t="s">
        <v>207</v>
      </c>
      <c r="B4969">
        <v>2019</v>
      </c>
      <c r="C4969" t="s">
        <v>7</v>
      </c>
      <c r="D4969">
        <v>0.76719000000000004</v>
      </c>
      <c r="E4969" t="s">
        <v>390</v>
      </c>
      <c r="F4969" t="s">
        <v>63</v>
      </c>
      <c r="G4969" t="s">
        <v>391</v>
      </c>
      <c r="H4969" t="s">
        <v>1805</v>
      </c>
    </row>
    <row r="4970" spans="1:8">
      <c r="A4970" t="s">
        <v>207</v>
      </c>
      <c r="B4970">
        <v>2020</v>
      </c>
      <c r="C4970" t="s">
        <v>7</v>
      </c>
      <c r="D4970">
        <v>0.77178999999999998</v>
      </c>
      <c r="E4970" t="s">
        <v>390</v>
      </c>
      <c r="F4970" t="s">
        <v>63</v>
      </c>
      <c r="G4970" t="s">
        <v>391</v>
      </c>
      <c r="H4970" t="s">
        <v>1805</v>
      </c>
    </row>
    <row r="4971" spans="1:8">
      <c r="A4971" t="s">
        <v>207</v>
      </c>
      <c r="B4971">
        <v>2021</v>
      </c>
      <c r="C4971" t="s">
        <v>7</v>
      </c>
      <c r="D4971">
        <v>0.77178999999999998</v>
      </c>
      <c r="E4971" t="s">
        <v>390</v>
      </c>
      <c r="F4971" t="s">
        <v>63</v>
      </c>
      <c r="G4971" t="s">
        <v>391</v>
      </c>
      <c r="H4971" t="s">
        <v>1805</v>
      </c>
    </row>
    <row r="4972" spans="1:8">
      <c r="A4972" t="s">
        <v>207</v>
      </c>
      <c r="B4972">
        <v>2022</v>
      </c>
      <c r="C4972" t="s">
        <v>7</v>
      </c>
      <c r="D4972">
        <v>0.77178999999999998</v>
      </c>
      <c r="E4972" t="s">
        <v>390</v>
      </c>
      <c r="F4972" t="s">
        <v>63</v>
      </c>
      <c r="G4972" t="s">
        <v>391</v>
      </c>
      <c r="H4972" t="s">
        <v>1805</v>
      </c>
    </row>
    <row r="4973" spans="1:8">
      <c r="A4973" t="s">
        <v>207</v>
      </c>
      <c r="B4973">
        <v>2023</v>
      </c>
      <c r="C4973" t="s">
        <v>7</v>
      </c>
      <c r="D4973">
        <v>0.77178999999999998</v>
      </c>
      <c r="E4973" t="s">
        <v>390</v>
      </c>
      <c r="F4973" t="s">
        <v>63</v>
      </c>
      <c r="G4973" t="s">
        <v>391</v>
      </c>
      <c r="H4973" t="s">
        <v>1805</v>
      </c>
    </row>
    <row r="4974" spans="1:8">
      <c r="A4974" t="s">
        <v>207</v>
      </c>
      <c r="B4974">
        <v>2024</v>
      </c>
      <c r="C4974" t="s">
        <v>7</v>
      </c>
      <c r="D4974">
        <v>0.77178999999999998</v>
      </c>
      <c r="E4974" t="s">
        <v>390</v>
      </c>
      <c r="F4974" t="s">
        <v>63</v>
      </c>
      <c r="G4974" t="s">
        <v>391</v>
      </c>
      <c r="H4974" t="s">
        <v>1805</v>
      </c>
    </row>
    <row r="4975" spans="1:8">
      <c r="A4975" t="s">
        <v>207</v>
      </c>
      <c r="B4975">
        <v>2000</v>
      </c>
      <c r="C4975" t="s">
        <v>136</v>
      </c>
      <c r="D4975">
        <v>4.7050000000000001</v>
      </c>
      <c r="E4975" t="s">
        <v>390</v>
      </c>
      <c r="F4975" t="s">
        <v>73</v>
      </c>
      <c r="G4975" t="s">
        <v>391</v>
      </c>
      <c r="H4975" t="s">
        <v>1805</v>
      </c>
    </row>
    <row r="4976" spans="1:8">
      <c r="A4976" t="s">
        <v>207</v>
      </c>
      <c r="B4976">
        <v>2001</v>
      </c>
      <c r="C4976" t="s">
        <v>136</v>
      </c>
      <c r="D4976">
        <v>4.5069999999999997</v>
      </c>
      <c r="E4976" t="s">
        <v>390</v>
      </c>
      <c r="F4976" t="s">
        <v>73</v>
      </c>
      <c r="G4976" t="s">
        <v>391</v>
      </c>
      <c r="H4976" t="s">
        <v>1805</v>
      </c>
    </row>
    <row r="4977" spans="1:8">
      <c r="A4977" t="s">
        <v>207</v>
      </c>
      <c r="B4977">
        <v>2002</v>
      </c>
      <c r="C4977" t="s">
        <v>136</v>
      </c>
      <c r="D4977">
        <v>4.6619999999999999</v>
      </c>
      <c r="E4977" t="s">
        <v>390</v>
      </c>
      <c r="F4977" t="s">
        <v>73</v>
      </c>
      <c r="G4977" t="s">
        <v>391</v>
      </c>
      <c r="H4977" t="s">
        <v>1805</v>
      </c>
    </row>
    <row r="4978" spans="1:8">
      <c r="A4978" t="s">
        <v>207</v>
      </c>
      <c r="B4978">
        <v>2003</v>
      </c>
      <c r="C4978" t="s">
        <v>136</v>
      </c>
      <c r="D4978">
        <v>5.3410000000000002</v>
      </c>
      <c r="E4978" t="s">
        <v>390</v>
      </c>
      <c r="F4978" t="s">
        <v>73</v>
      </c>
      <c r="G4978" t="s">
        <v>391</v>
      </c>
      <c r="H4978" t="s">
        <v>1805</v>
      </c>
    </row>
    <row r="4979" spans="1:8">
      <c r="A4979" t="s">
        <v>207</v>
      </c>
      <c r="B4979">
        <v>2004</v>
      </c>
      <c r="C4979" t="s">
        <v>136</v>
      </c>
      <c r="D4979">
        <v>5.4372659999999993</v>
      </c>
      <c r="E4979" t="s">
        <v>390</v>
      </c>
      <c r="F4979" t="s">
        <v>73</v>
      </c>
      <c r="G4979" t="s">
        <v>391</v>
      </c>
      <c r="H4979" t="s">
        <v>1805</v>
      </c>
    </row>
    <row r="4980" spans="1:8">
      <c r="A4980" t="s">
        <v>207</v>
      </c>
      <c r="B4980">
        <v>2005</v>
      </c>
      <c r="C4980" t="s">
        <v>136</v>
      </c>
      <c r="D4980">
        <v>5.3244600000000002</v>
      </c>
      <c r="E4980" t="s">
        <v>390</v>
      </c>
      <c r="F4980" t="s">
        <v>73</v>
      </c>
      <c r="G4980" t="s">
        <v>391</v>
      </c>
      <c r="H4980" t="s">
        <v>1805</v>
      </c>
    </row>
    <row r="4981" spans="1:8">
      <c r="A4981" t="s">
        <v>207</v>
      </c>
      <c r="B4981">
        <v>2006</v>
      </c>
      <c r="C4981" t="s">
        <v>136</v>
      </c>
      <c r="D4981">
        <v>5.5273659999999998</v>
      </c>
      <c r="E4981" t="s">
        <v>390</v>
      </c>
      <c r="F4981" t="s">
        <v>73</v>
      </c>
      <c r="G4981" t="s">
        <v>391</v>
      </c>
      <c r="H4981" t="s">
        <v>1805</v>
      </c>
    </row>
    <row r="4982" spans="1:8">
      <c r="A4982" t="s">
        <v>207</v>
      </c>
      <c r="B4982">
        <v>2007</v>
      </c>
      <c r="C4982" t="s">
        <v>136</v>
      </c>
      <c r="D4982">
        <v>5.5691280000000001</v>
      </c>
      <c r="E4982" t="s">
        <v>390</v>
      </c>
      <c r="F4982" t="s">
        <v>73</v>
      </c>
      <c r="G4982" t="s">
        <v>391</v>
      </c>
      <c r="H4982" t="s">
        <v>1805</v>
      </c>
    </row>
    <row r="4983" spans="1:8">
      <c r="A4983" t="s">
        <v>207</v>
      </c>
      <c r="B4983">
        <v>2008</v>
      </c>
      <c r="C4983" t="s">
        <v>136</v>
      </c>
      <c r="D4983">
        <v>5.5203149999999992</v>
      </c>
      <c r="E4983" t="s">
        <v>390</v>
      </c>
      <c r="F4983" t="s">
        <v>73</v>
      </c>
      <c r="G4983" t="s">
        <v>391</v>
      </c>
      <c r="H4983" t="s">
        <v>1805</v>
      </c>
    </row>
    <row r="4984" spans="1:8">
      <c r="A4984" t="s">
        <v>207</v>
      </c>
      <c r="B4984">
        <v>2009</v>
      </c>
      <c r="C4984" t="s">
        <v>136</v>
      </c>
      <c r="D4984">
        <v>5.3418220000000005</v>
      </c>
      <c r="E4984" t="s">
        <v>390</v>
      </c>
      <c r="F4984" t="s">
        <v>73</v>
      </c>
      <c r="G4984" t="s">
        <v>391</v>
      </c>
      <c r="H4984" t="s">
        <v>1805</v>
      </c>
    </row>
    <row r="4985" spans="1:8">
      <c r="A4985" t="s">
        <v>207</v>
      </c>
      <c r="B4985">
        <v>2010</v>
      </c>
      <c r="C4985" t="s">
        <v>136</v>
      </c>
      <c r="D4985">
        <v>5.3759160000000001</v>
      </c>
      <c r="E4985" t="s">
        <v>390</v>
      </c>
      <c r="F4985" t="s">
        <v>73</v>
      </c>
      <c r="G4985" t="s">
        <v>391</v>
      </c>
      <c r="H4985" t="s">
        <v>1805</v>
      </c>
    </row>
    <row r="4986" spans="1:8">
      <c r="A4986" t="s">
        <v>207</v>
      </c>
      <c r="B4986">
        <v>2011</v>
      </c>
      <c r="C4986" t="s">
        <v>136</v>
      </c>
      <c r="D4986">
        <v>5.6542630000000003</v>
      </c>
      <c r="E4986" t="s">
        <v>390</v>
      </c>
      <c r="F4986" t="s">
        <v>73</v>
      </c>
      <c r="G4986" t="s">
        <v>391</v>
      </c>
      <c r="H4986" t="s">
        <v>1805</v>
      </c>
    </row>
    <row r="4987" spans="1:8">
      <c r="A4987" t="s">
        <v>207</v>
      </c>
      <c r="B4987">
        <v>2012</v>
      </c>
      <c r="C4987" t="s">
        <v>136</v>
      </c>
      <c r="D4987">
        <v>5.591685</v>
      </c>
      <c r="E4987" t="s">
        <v>390</v>
      </c>
      <c r="F4987" t="s">
        <v>73</v>
      </c>
      <c r="G4987" t="s">
        <v>391</v>
      </c>
      <c r="H4987" t="s">
        <v>1805</v>
      </c>
    </row>
    <row r="4988" spans="1:8">
      <c r="A4988" t="s">
        <v>207</v>
      </c>
      <c r="B4988">
        <v>2013</v>
      </c>
      <c r="C4988" t="s">
        <v>136</v>
      </c>
      <c r="D4988">
        <v>5.6592279999999997</v>
      </c>
      <c r="E4988" t="s">
        <v>390</v>
      </c>
      <c r="F4988" t="s">
        <v>73</v>
      </c>
      <c r="G4988" t="s">
        <v>391</v>
      </c>
      <c r="H4988" t="s">
        <v>1805</v>
      </c>
    </row>
    <row r="4989" spans="1:8">
      <c r="A4989" t="s">
        <v>207</v>
      </c>
      <c r="B4989">
        <v>2014</v>
      </c>
      <c r="C4989" t="s">
        <v>136</v>
      </c>
      <c r="D4989">
        <v>5.9163329999999998</v>
      </c>
      <c r="E4989" t="s">
        <v>390</v>
      </c>
      <c r="F4989" t="s">
        <v>73</v>
      </c>
      <c r="G4989" t="s">
        <v>391</v>
      </c>
      <c r="H4989" t="s">
        <v>1805</v>
      </c>
    </row>
    <row r="4990" spans="1:8">
      <c r="A4990" t="s">
        <v>207</v>
      </c>
      <c r="B4990">
        <v>2015</v>
      </c>
      <c r="C4990" t="s">
        <v>136</v>
      </c>
      <c r="D4990">
        <v>6.1849709999999991</v>
      </c>
      <c r="E4990" t="s">
        <v>390</v>
      </c>
      <c r="F4990" t="s">
        <v>73</v>
      </c>
      <c r="G4990" t="s">
        <v>391</v>
      </c>
      <c r="H4990" t="s">
        <v>1805</v>
      </c>
    </row>
    <row r="4991" spans="1:8">
      <c r="A4991" t="s">
        <v>207</v>
      </c>
      <c r="B4991">
        <v>2016</v>
      </c>
      <c r="C4991" t="s">
        <v>136</v>
      </c>
      <c r="D4991">
        <v>6.2885730000000004</v>
      </c>
      <c r="E4991" t="s">
        <v>390</v>
      </c>
      <c r="F4991" t="s">
        <v>73</v>
      </c>
      <c r="G4991" t="s">
        <v>391</v>
      </c>
      <c r="H4991" t="s">
        <v>1805</v>
      </c>
    </row>
    <row r="4992" spans="1:8">
      <c r="A4992" t="s">
        <v>207</v>
      </c>
      <c r="B4992">
        <v>2017</v>
      </c>
      <c r="C4992" t="s">
        <v>136</v>
      </c>
      <c r="D4992">
        <v>6.2011589999999996</v>
      </c>
      <c r="E4992" t="s">
        <v>390</v>
      </c>
      <c r="F4992" t="s">
        <v>73</v>
      </c>
      <c r="G4992" t="s">
        <v>391</v>
      </c>
      <c r="H4992" t="s">
        <v>1805</v>
      </c>
    </row>
    <row r="4993" spans="1:8">
      <c r="A4993" t="s">
        <v>207</v>
      </c>
      <c r="B4993">
        <v>2018</v>
      </c>
      <c r="C4993" t="s">
        <v>136</v>
      </c>
      <c r="D4993">
        <v>6.1053900000000008</v>
      </c>
      <c r="E4993" t="s">
        <v>390</v>
      </c>
      <c r="F4993" t="s">
        <v>73</v>
      </c>
      <c r="G4993" t="s">
        <v>391</v>
      </c>
      <c r="H4993" t="s">
        <v>1805</v>
      </c>
    </row>
    <row r="4994" spans="1:8">
      <c r="A4994" t="s">
        <v>207</v>
      </c>
      <c r="B4994">
        <v>2019</v>
      </c>
      <c r="C4994" t="s">
        <v>136</v>
      </c>
      <c r="D4994">
        <v>6.0748599999999993</v>
      </c>
      <c r="E4994" t="s">
        <v>390</v>
      </c>
      <c r="F4994" t="s">
        <v>73</v>
      </c>
      <c r="G4994" t="s">
        <v>391</v>
      </c>
      <c r="H4994" t="s">
        <v>1805</v>
      </c>
    </row>
    <row r="4995" spans="1:8">
      <c r="A4995" t="s">
        <v>207</v>
      </c>
      <c r="B4995">
        <v>2020</v>
      </c>
      <c r="C4995" t="s">
        <v>136</v>
      </c>
      <c r="D4995">
        <v>6.0261120000000004</v>
      </c>
      <c r="E4995" t="s">
        <v>390</v>
      </c>
      <c r="F4995" t="s">
        <v>73</v>
      </c>
      <c r="G4995" t="s">
        <v>391</v>
      </c>
      <c r="H4995" t="s">
        <v>1805</v>
      </c>
    </row>
    <row r="4996" spans="1:8">
      <c r="A4996" t="s">
        <v>207</v>
      </c>
      <c r="B4996">
        <v>2021</v>
      </c>
      <c r="C4996" t="s">
        <v>136</v>
      </c>
      <c r="D4996">
        <v>5.9137870000000001</v>
      </c>
      <c r="E4996" t="s">
        <v>390</v>
      </c>
      <c r="F4996" t="s">
        <v>73</v>
      </c>
      <c r="G4996" t="s">
        <v>391</v>
      </c>
      <c r="H4996" t="s">
        <v>1805</v>
      </c>
    </row>
    <row r="4997" spans="1:8">
      <c r="A4997" t="s">
        <v>207</v>
      </c>
      <c r="B4997">
        <v>2022</v>
      </c>
      <c r="C4997" t="s">
        <v>136</v>
      </c>
      <c r="D4997">
        <v>5.8369200000000001</v>
      </c>
      <c r="E4997" t="s">
        <v>390</v>
      </c>
      <c r="F4997" t="s">
        <v>73</v>
      </c>
      <c r="G4997" t="s">
        <v>391</v>
      </c>
      <c r="H4997" t="s">
        <v>1805</v>
      </c>
    </row>
    <row r="4998" spans="1:8">
      <c r="A4998" t="s">
        <v>207</v>
      </c>
      <c r="B4998">
        <v>2023</v>
      </c>
      <c r="C4998" t="s">
        <v>136</v>
      </c>
      <c r="D4998">
        <v>5.6921940000000006</v>
      </c>
      <c r="E4998" t="s">
        <v>390</v>
      </c>
      <c r="F4998" t="s">
        <v>73</v>
      </c>
      <c r="G4998" t="s">
        <v>391</v>
      </c>
      <c r="H4998" t="s">
        <v>1805</v>
      </c>
    </row>
    <row r="4999" spans="1:8">
      <c r="A4999" t="s">
        <v>394</v>
      </c>
      <c r="B4999">
        <v>2000</v>
      </c>
      <c r="C4999" t="s">
        <v>136</v>
      </c>
      <c r="D4999">
        <v>44.35</v>
      </c>
      <c r="E4999" t="s">
        <v>390</v>
      </c>
      <c r="F4999" t="s">
        <v>73</v>
      </c>
      <c r="G4999" t="s">
        <v>391</v>
      </c>
      <c r="H4999" t="s">
        <v>1805</v>
      </c>
    </row>
    <row r="5000" spans="1:8">
      <c r="A5000" t="s">
        <v>395</v>
      </c>
      <c r="B5000">
        <v>2000</v>
      </c>
      <c r="C5000" t="s">
        <v>136</v>
      </c>
      <c r="D5000">
        <v>0</v>
      </c>
      <c r="E5000" t="s">
        <v>390</v>
      </c>
      <c r="F5000" t="s">
        <v>73</v>
      </c>
      <c r="G5000" t="s">
        <v>391</v>
      </c>
      <c r="H5000" t="s">
        <v>1805</v>
      </c>
    </row>
    <row r="5001" spans="1:8">
      <c r="A5001" t="s">
        <v>394</v>
      </c>
      <c r="B5001">
        <v>2001</v>
      </c>
      <c r="C5001" t="s">
        <v>136</v>
      </c>
      <c r="D5001">
        <v>48.38</v>
      </c>
      <c r="E5001" t="s">
        <v>390</v>
      </c>
      <c r="F5001" t="s">
        <v>73</v>
      </c>
      <c r="G5001" t="s">
        <v>391</v>
      </c>
      <c r="H5001" t="s">
        <v>1805</v>
      </c>
    </row>
    <row r="5002" spans="1:8">
      <c r="A5002" t="s">
        <v>395</v>
      </c>
      <c r="B5002">
        <v>2001</v>
      </c>
      <c r="C5002" t="s">
        <v>136</v>
      </c>
      <c r="D5002">
        <v>0</v>
      </c>
      <c r="E5002" t="s">
        <v>390</v>
      </c>
      <c r="F5002" t="s">
        <v>73</v>
      </c>
      <c r="G5002" t="s">
        <v>391</v>
      </c>
      <c r="H5002" t="s">
        <v>1805</v>
      </c>
    </row>
    <row r="5003" spans="1:8">
      <c r="A5003" t="s">
        <v>394</v>
      </c>
      <c r="B5003">
        <v>2002</v>
      </c>
      <c r="C5003" t="s">
        <v>136</v>
      </c>
      <c r="D5003">
        <v>50.6</v>
      </c>
      <c r="E5003" t="s">
        <v>390</v>
      </c>
      <c r="F5003" t="s">
        <v>73</v>
      </c>
      <c r="G5003" t="s">
        <v>391</v>
      </c>
      <c r="H5003" t="s">
        <v>1805</v>
      </c>
    </row>
    <row r="5004" spans="1:8">
      <c r="A5004" t="s">
        <v>395</v>
      </c>
      <c r="B5004">
        <v>2002</v>
      </c>
      <c r="C5004" t="s">
        <v>136</v>
      </c>
      <c r="D5004">
        <v>0</v>
      </c>
      <c r="E5004" t="s">
        <v>390</v>
      </c>
      <c r="F5004" t="s">
        <v>73</v>
      </c>
      <c r="G5004" t="s">
        <v>391</v>
      </c>
      <c r="H5004" t="s">
        <v>1805</v>
      </c>
    </row>
    <row r="5005" spans="1:8">
      <c r="A5005" t="s">
        <v>394</v>
      </c>
      <c r="B5005">
        <v>2003</v>
      </c>
      <c r="C5005" t="s">
        <v>136</v>
      </c>
      <c r="D5005">
        <v>50.97</v>
      </c>
      <c r="E5005" t="s">
        <v>390</v>
      </c>
      <c r="F5005" t="s">
        <v>73</v>
      </c>
      <c r="G5005" t="s">
        <v>391</v>
      </c>
      <c r="H5005" t="s">
        <v>1805</v>
      </c>
    </row>
    <row r="5006" spans="1:8">
      <c r="A5006" t="s">
        <v>395</v>
      </c>
      <c r="B5006">
        <v>2003</v>
      </c>
      <c r="C5006" t="s">
        <v>136</v>
      </c>
      <c r="D5006">
        <v>0</v>
      </c>
      <c r="E5006" t="s">
        <v>390</v>
      </c>
      <c r="F5006" t="s">
        <v>73</v>
      </c>
      <c r="G5006" t="s">
        <v>391</v>
      </c>
      <c r="H5006" t="s">
        <v>1805</v>
      </c>
    </row>
    <row r="5007" spans="1:8">
      <c r="A5007" t="s">
        <v>394</v>
      </c>
      <c r="B5007">
        <v>2004</v>
      </c>
      <c r="C5007" t="s">
        <v>136</v>
      </c>
      <c r="D5007">
        <v>45.63</v>
      </c>
      <c r="E5007" t="s">
        <v>390</v>
      </c>
      <c r="F5007" t="s">
        <v>73</v>
      </c>
      <c r="G5007" t="s">
        <v>391</v>
      </c>
      <c r="H5007" t="s">
        <v>1805</v>
      </c>
    </row>
    <row r="5008" spans="1:8">
      <c r="A5008" t="s">
        <v>395</v>
      </c>
      <c r="B5008">
        <v>2004</v>
      </c>
      <c r="C5008" t="s">
        <v>136</v>
      </c>
      <c r="D5008">
        <v>0</v>
      </c>
      <c r="E5008" t="s">
        <v>390</v>
      </c>
      <c r="F5008" t="s">
        <v>73</v>
      </c>
      <c r="G5008" t="s">
        <v>391</v>
      </c>
      <c r="H5008" t="s">
        <v>1805</v>
      </c>
    </row>
    <row r="5009" spans="1:8">
      <c r="A5009" t="s">
        <v>394</v>
      </c>
      <c r="B5009">
        <v>2005</v>
      </c>
      <c r="C5009" t="s">
        <v>136</v>
      </c>
      <c r="D5009">
        <v>49.15</v>
      </c>
      <c r="E5009" t="s">
        <v>390</v>
      </c>
      <c r="F5009" t="s">
        <v>73</v>
      </c>
      <c r="G5009" t="s">
        <v>391</v>
      </c>
      <c r="H5009" t="s">
        <v>1805</v>
      </c>
    </row>
    <row r="5010" spans="1:8">
      <c r="A5010" t="s">
        <v>395</v>
      </c>
      <c r="B5010">
        <v>2005</v>
      </c>
      <c r="C5010" t="s">
        <v>136</v>
      </c>
      <c r="D5010">
        <v>0</v>
      </c>
      <c r="E5010" t="s">
        <v>390</v>
      </c>
      <c r="F5010" t="s">
        <v>73</v>
      </c>
      <c r="G5010" t="s">
        <v>391</v>
      </c>
      <c r="H5010" t="s">
        <v>1805</v>
      </c>
    </row>
    <row r="5011" spans="1:8">
      <c r="A5011" t="s">
        <v>394</v>
      </c>
      <c r="B5011">
        <v>2006</v>
      </c>
      <c r="C5011" t="s">
        <v>136</v>
      </c>
      <c r="D5011">
        <v>44.99</v>
      </c>
      <c r="E5011" t="s">
        <v>390</v>
      </c>
      <c r="F5011" t="s">
        <v>73</v>
      </c>
      <c r="G5011" t="s">
        <v>391</v>
      </c>
      <c r="H5011" t="s">
        <v>1805</v>
      </c>
    </row>
    <row r="5012" spans="1:8">
      <c r="A5012" t="s">
        <v>395</v>
      </c>
      <c r="B5012">
        <v>2006</v>
      </c>
      <c r="C5012" t="s">
        <v>136</v>
      </c>
      <c r="D5012">
        <v>0</v>
      </c>
      <c r="E5012" t="s">
        <v>390</v>
      </c>
      <c r="F5012" t="s">
        <v>73</v>
      </c>
      <c r="G5012" t="s">
        <v>391</v>
      </c>
      <c r="H5012" t="s">
        <v>1805</v>
      </c>
    </row>
    <row r="5013" spans="1:8">
      <c r="A5013" t="s">
        <v>394</v>
      </c>
      <c r="B5013">
        <v>2007</v>
      </c>
      <c r="C5013" t="s">
        <v>136</v>
      </c>
      <c r="D5013">
        <v>46.28</v>
      </c>
      <c r="E5013" t="s">
        <v>390</v>
      </c>
      <c r="F5013" t="s">
        <v>73</v>
      </c>
      <c r="G5013" t="s">
        <v>391</v>
      </c>
      <c r="H5013" t="s">
        <v>1805</v>
      </c>
    </row>
    <row r="5014" spans="1:8">
      <c r="A5014" t="s">
        <v>395</v>
      </c>
      <c r="B5014">
        <v>2007</v>
      </c>
      <c r="C5014" t="s">
        <v>136</v>
      </c>
      <c r="D5014">
        <v>0</v>
      </c>
      <c r="E5014" t="s">
        <v>390</v>
      </c>
      <c r="F5014" t="s">
        <v>73</v>
      </c>
      <c r="G5014" t="s">
        <v>391</v>
      </c>
      <c r="H5014" t="s">
        <v>1805</v>
      </c>
    </row>
    <row r="5015" spans="1:8">
      <c r="A5015" t="s">
        <v>394</v>
      </c>
      <c r="B5015">
        <v>2008</v>
      </c>
      <c r="C5015" t="s">
        <v>136</v>
      </c>
      <c r="D5015">
        <v>40.03</v>
      </c>
      <c r="E5015" t="s">
        <v>390</v>
      </c>
      <c r="F5015" t="s">
        <v>73</v>
      </c>
      <c r="G5015" t="s">
        <v>391</v>
      </c>
      <c r="H5015" t="s">
        <v>1805</v>
      </c>
    </row>
    <row r="5016" spans="1:8">
      <c r="A5016" t="s">
        <v>395</v>
      </c>
      <c r="B5016">
        <v>2008</v>
      </c>
      <c r="C5016" t="s">
        <v>136</v>
      </c>
      <c r="D5016">
        <v>0</v>
      </c>
      <c r="E5016" t="s">
        <v>390</v>
      </c>
      <c r="F5016" t="s">
        <v>73</v>
      </c>
      <c r="G5016" t="s">
        <v>391</v>
      </c>
      <c r="H5016" t="s">
        <v>1805</v>
      </c>
    </row>
    <row r="5017" spans="1:8">
      <c r="A5017" t="s">
        <v>394</v>
      </c>
      <c r="B5017">
        <v>2009</v>
      </c>
      <c r="C5017" t="s">
        <v>136</v>
      </c>
      <c r="D5017">
        <v>44.96</v>
      </c>
      <c r="E5017" t="s">
        <v>390</v>
      </c>
      <c r="F5017" t="s">
        <v>73</v>
      </c>
      <c r="G5017" t="s">
        <v>391</v>
      </c>
      <c r="H5017" t="s">
        <v>1805</v>
      </c>
    </row>
    <row r="5018" spans="1:8">
      <c r="A5018" t="s">
        <v>395</v>
      </c>
      <c r="B5018">
        <v>2009</v>
      </c>
      <c r="C5018" t="s">
        <v>136</v>
      </c>
      <c r="D5018">
        <v>0</v>
      </c>
      <c r="E5018" t="s">
        <v>390</v>
      </c>
      <c r="F5018" t="s">
        <v>73</v>
      </c>
      <c r="G5018" t="s">
        <v>391</v>
      </c>
      <c r="H5018" t="s">
        <v>1805</v>
      </c>
    </row>
    <row r="5019" spans="1:8">
      <c r="A5019" t="s">
        <v>394</v>
      </c>
      <c r="B5019">
        <v>2010</v>
      </c>
      <c r="C5019" t="s">
        <v>136</v>
      </c>
      <c r="D5019">
        <v>44.16</v>
      </c>
      <c r="E5019" t="s">
        <v>390</v>
      </c>
      <c r="F5019" t="s">
        <v>73</v>
      </c>
      <c r="G5019" t="s">
        <v>391</v>
      </c>
      <c r="H5019" t="s">
        <v>1805</v>
      </c>
    </row>
    <row r="5020" spans="1:8">
      <c r="A5020" t="s">
        <v>395</v>
      </c>
      <c r="B5020">
        <v>2010</v>
      </c>
      <c r="C5020" t="s">
        <v>136</v>
      </c>
      <c r="D5020">
        <v>0</v>
      </c>
      <c r="E5020" t="s">
        <v>390</v>
      </c>
      <c r="F5020" t="s">
        <v>73</v>
      </c>
      <c r="G5020" t="s">
        <v>391</v>
      </c>
      <c r="H5020" t="s">
        <v>1805</v>
      </c>
    </row>
    <row r="5021" spans="1:8">
      <c r="A5021" t="s">
        <v>394</v>
      </c>
      <c r="B5021">
        <v>2011</v>
      </c>
      <c r="C5021" t="s">
        <v>136</v>
      </c>
      <c r="D5021">
        <v>45.73</v>
      </c>
      <c r="E5021" t="s">
        <v>390</v>
      </c>
      <c r="F5021" t="s">
        <v>73</v>
      </c>
      <c r="G5021" t="s">
        <v>391</v>
      </c>
      <c r="H5021" t="s">
        <v>1805</v>
      </c>
    </row>
    <row r="5022" spans="1:8">
      <c r="A5022" t="s">
        <v>395</v>
      </c>
      <c r="B5022">
        <v>2011</v>
      </c>
      <c r="C5022" t="s">
        <v>136</v>
      </c>
      <c r="D5022">
        <v>0</v>
      </c>
      <c r="E5022" t="s">
        <v>390</v>
      </c>
      <c r="F5022" t="s">
        <v>73</v>
      </c>
      <c r="G5022" t="s">
        <v>391</v>
      </c>
      <c r="H5022" t="s">
        <v>1805</v>
      </c>
    </row>
    <row r="5023" spans="1:8">
      <c r="A5023" t="s">
        <v>394</v>
      </c>
      <c r="B5023">
        <v>2012</v>
      </c>
      <c r="C5023" t="s">
        <v>136</v>
      </c>
      <c r="D5023">
        <v>43.1</v>
      </c>
      <c r="E5023" t="s">
        <v>390</v>
      </c>
      <c r="F5023" t="s">
        <v>73</v>
      </c>
      <c r="G5023" t="s">
        <v>391</v>
      </c>
      <c r="H5023" t="s">
        <v>1805</v>
      </c>
    </row>
    <row r="5024" spans="1:8">
      <c r="A5024" t="s">
        <v>395</v>
      </c>
      <c r="B5024">
        <v>2012</v>
      </c>
      <c r="C5024" t="s">
        <v>136</v>
      </c>
      <c r="D5024">
        <v>0</v>
      </c>
      <c r="E5024" t="s">
        <v>390</v>
      </c>
      <c r="F5024" t="s">
        <v>73</v>
      </c>
      <c r="G5024" t="s">
        <v>391</v>
      </c>
      <c r="H5024" t="s">
        <v>1805</v>
      </c>
    </row>
    <row r="5025" spans="1:8">
      <c r="A5025" t="s">
        <v>394</v>
      </c>
      <c r="B5025">
        <v>2013</v>
      </c>
      <c r="C5025" t="s">
        <v>136</v>
      </c>
      <c r="D5025">
        <v>42.14</v>
      </c>
      <c r="E5025" t="s">
        <v>390</v>
      </c>
      <c r="F5025" t="s">
        <v>73</v>
      </c>
      <c r="G5025" t="s">
        <v>391</v>
      </c>
      <c r="H5025" t="s">
        <v>1805</v>
      </c>
    </row>
    <row r="5026" spans="1:8">
      <c r="A5026" t="s">
        <v>395</v>
      </c>
      <c r="B5026">
        <v>2013</v>
      </c>
      <c r="C5026" t="s">
        <v>136</v>
      </c>
      <c r="D5026">
        <v>0</v>
      </c>
      <c r="E5026" t="s">
        <v>390</v>
      </c>
      <c r="F5026" t="s">
        <v>73</v>
      </c>
      <c r="G5026" t="s">
        <v>391</v>
      </c>
      <c r="H5026" t="s">
        <v>1805</v>
      </c>
    </row>
    <row r="5027" spans="1:8">
      <c r="A5027" t="s">
        <v>394</v>
      </c>
      <c r="B5027">
        <v>2014</v>
      </c>
      <c r="C5027" t="s">
        <v>136</v>
      </c>
      <c r="D5027">
        <v>43.72</v>
      </c>
      <c r="E5027" t="s">
        <v>390</v>
      </c>
      <c r="F5027" t="s">
        <v>73</v>
      </c>
      <c r="G5027" t="s">
        <v>391</v>
      </c>
      <c r="H5027" t="s">
        <v>1805</v>
      </c>
    </row>
    <row r="5028" spans="1:8">
      <c r="A5028" t="s">
        <v>395</v>
      </c>
      <c r="B5028">
        <v>2014</v>
      </c>
      <c r="C5028" t="s">
        <v>136</v>
      </c>
      <c r="D5028">
        <v>0</v>
      </c>
      <c r="E5028" t="s">
        <v>390</v>
      </c>
      <c r="F5028" t="s">
        <v>73</v>
      </c>
      <c r="G5028" t="s">
        <v>391</v>
      </c>
      <c r="H5028" t="s">
        <v>1805</v>
      </c>
    </row>
    <row r="5029" spans="1:8">
      <c r="A5029" t="s">
        <v>394</v>
      </c>
      <c r="B5029">
        <v>2015</v>
      </c>
      <c r="C5029" t="s">
        <v>136</v>
      </c>
      <c r="D5029">
        <v>46.38</v>
      </c>
      <c r="E5029" t="s">
        <v>390</v>
      </c>
      <c r="F5029" t="s">
        <v>73</v>
      </c>
      <c r="G5029" t="s">
        <v>391</v>
      </c>
      <c r="H5029" t="s">
        <v>1805</v>
      </c>
    </row>
    <row r="5030" spans="1:8">
      <c r="A5030" t="s">
        <v>395</v>
      </c>
      <c r="B5030">
        <v>2015</v>
      </c>
      <c r="C5030" t="s">
        <v>136</v>
      </c>
      <c r="D5030">
        <v>0</v>
      </c>
      <c r="E5030" t="s">
        <v>390</v>
      </c>
      <c r="F5030" t="s">
        <v>73</v>
      </c>
      <c r="G5030" t="s">
        <v>391</v>
      </c>
      <c r="H5030" t="s">
        <v>1805</v>
      </c>
    </row>
    <row r="5031" spans="1:8">
      <c r="A5031" t="s">
        <v>394</v>
      </c>
      <c r="B5031">
        <v>2016</v>
      </c>
      <c r="C5031" t="s">
        <v>136</v>
      </c>
      <c r="D5031">
        <v>37.03</v>
      </c>
      <c r="E5031" t="s">
        <v>390</v>
      </c>
      <c r="F5031" t="s">
        <v>73</v>
      </c>
      <c r="G5031" t="s">
        <v>391</v>
      </c>
      <c r="H5031" t="s">
        <v>1805</v>
      </c>
    </row>
    <row r="5032" spans="1:8">
      <c r="A5032" t="s">
        <v>395</v>
      </c>
      <c r="B5032">
        <v>2016</v>
      </c>
      <c r="C5032" t="s">
        <v>136</v>
      </c>
      <c r="D5032">
        <v>0</v>
      </c>
      <c r="E5032" t="s">
        <v>390</v>
      </c>
      <c r="F5032" t="s">
        <v>73</v>
      </c>
      <c r="G5032" t="s">
        <v>391</v>
      </c>
      <c r="H5032" t="s">
        <v>1805</v>
      </c>
    </row>
    <row r="5033" spans="1:8">
      <c r="A5033" t="s">
        <v>394</v>
      </c>
      <c r="B5033">
        <v>2017</v>
      </c>
      <c r="C5033" t="s">
        <v>136</v>
      </c>
      <c r="D5033">
        <v>37.76</v>
      </c>
      <c r="E5033" t="s">
        <v>390</v>
      </c>
      <c r="F5033" t="s">
        <v>73</v>
      </c>
      <c r="G5033" t="s">
        <v>391</v>
      </c>
      <c r="H5033" t="s">
        <v>1805</v>
      </c>
    </row>
    <row r="5034" spans="1:8">
      <c r="A5034" t="s">
        <v>395</v>
      </c>
      <c r="B5034">
        <v>2017</v>
      </c>
      <c r="C5034" t="s">
        <v>136</v>
      </c>
      <c r="D5034">
        <v>0</v>
      </c>
      <c r="E5034" t="s">
        <v>390</v>
      </c>
      <c r="F5034" t="s">
        <v>73</v>
      </c>
      <c r="G5034" t="s">
        <v>391</v>
      </c>
      <c r="H5034" t="s">
        <v>1805</v>
      </c>
    </row>
    <row r="5035" spans="1:8">
      <c r="A5035" t="s">
        <v>394</v>
      </c>
      <c r="B5035">
        <v>2018</v>
      </c>
      <c r="C5035" t="s">
        <v>136</v>
      </c>
      <c r="D5035">
        <v>43.9</v>
      </c>
      <c r="E5035" t="s">
        <v>390</v>
      </c>
      <c r="F5035" t="s">
        <v>73</v>
      </c>
      <c r="G5035" t="s">
        <v>391</v>
      </c>
      <c r="H5035" t="s">
        <v>1805</v>
      </c>
    </row>
    <row r="5036" spans="1:8">
      <c r="A5036" t="s">
        <v>395</v>
      </c>
      <c r="B5036">
        <v>2018</v>
      </c>
      <c r="C5036" t="s">
        <v>136</v>
      </c>
      <c r="D5036">
        <v>0</v>
      </c>
      <c r="E5036" t="s">
        <v>390</v>
      </c>
      <c r="F5036" t="s">
        <v>73</v>
      </c>
      <c r="G5036" t="s">
        <v>391</v>
      </c>
      <c r="H5036" t="s">
        <v>1805</v>
      </c>
    </row>
    <row r="5037" spans="1:8">
      <c r="A5037" t="s">
        <v>394</v>
      </c>
      <c r="B5037">
        <v>2019</v>
      </c>
      <c r="C5037" t="s">
        <v>136</v>
      </c>
      <c r="D5037">
        <v>38.14</v>
      </c>
      <c r="E5037" t="s">
        <v>390</v>
      </c>
      <c r="F5037" t="s">
        <v>73</v>
      </c>
      <c r="G5037" t="s">
        <v>391</v>
      </c>
      <c r="H5037" t="s">
        <v>1805</v>
      </c>
    </row>
    <row r="5038" spans="1:8">
      <c r="A5038" t="s">
        <v>395</v>
      </c>
      <c r="B5038">
        <v>2019</v>
      </c>
      <c r="C5038" t="s">
        <v>136</v>
      </c>
      <c r="D5038">
        <v>0</v>
      </c>
      <c r="E5038" t="s">
        <v>390</v>
      </c>
      <c r="F5038" t="s">
        <v>73</v>
      </c>
      <c r="G5038" t="s">
        <v>391</v>
      </c>
      <c r="H5038" t="s">
        <v>1805</v>
      </c>
    </row>
    <row r="5039" spans="1:8">
      <c r="A5039" t="s">
        <v>394</v>
      </c>
      <c r="B5039">
        <v>2020</v>
      </c>
      <c r="C5039" t="s">
        <v>136</v>
      </c>
      <c r="D5039">
        <v>32.200000000000003</v>
      </c>
      <c r="E5039" t="s">
        <v>390</v>
      </c>
      <c r="F5039" t="s">
        <v>73</v>
      </c>
      <c r="G5039" t="s">
        <v>391</v>
      </c>
      <c r="H5039" t="s">
        <v>1805</v>
      </c>
    </row>
    <row r="5040" spans="1:8">
      <c r="A5040" t="s">
        <v>395</v>
      </c>
      <c r="B5040">
        <v>2020</v>
      </c>
      <c r="C5040" t="s">
        <v>136</v>
      </c>
      <c r="D5040">
        <v>0</v>
      </c>
      <c r="E5040" t="s">
        <v>390</v>
      </c>
      <c r="F5040" t="s">
        <v>73</v>
      </c>
      <c r="G5040" t="s">
        <v>391</v>
      </c>
      <c r="H5040" t="s">
        <v>1805</v>
      </c>
    </row>
    <row r="5041" spans="1:8">
      <c r="A5041" t="s">
        <v>394</v>
      </c>
      <c r="B5041">
        <v>2021</v>
      </c>
      <c r="C5041" t="s">
        <v>136</v>
      </c>
      <c r="D5041">
        <v>42.79</v>
      </c>
      <c r="E5041" t="s">
        <v>390</v>
      </c>
      <c r="F5041" t="s">
        <v>73</v>
      </c>
      <c r="G5041" t="s">
        <v>391</v>
      </c>
      <c r="H5041" t="s">
        <v>1805</v>
      </c>
    </row>
    <row r="5042" spans="1:8">
      <c r="A5042" t="s">
        <v>395</v>
      </c>
      <c r="B5042">
        <v>2021</v>
      </c>
      <c r="C5042" t="s">
        <v>136</v>
      </c>
      <c r="D5042">
        <v>0</v>
      </c>
      <c r="E5042" t="s">
        <v>390</v>
      </c>
      <c r="F5042" t="s">
        <v>73</v>
      </c>
      <c r="G5042" t="s">
        <v>391</v>
      </c>
      <c r="H5042" t="s">
        <v>1805</v>
      </c>
    </row>
    <row r="5043" spans="1:8">
      <c r="A5043" t="s">
        <v>394</v>
      </c>
      <c r="B5043">
        <v>2022</v>
      </c>
      <c r="C5043" t="s">
        <v>136</v>
      </c>
      <c r="D5043">
        <v>42.99</v>
      </c>
      <c r="E5043" t="s">
        <v>390</v>
      </c>
      <c r="F5043" t="s">
        <v>73</v>
      </c>
      <c r="G5043" t="s">
        <v>391</v>
      </c>
      <c r="H5043" t="s">
        <v>1805</v>
      </c>
    </row>
    <row r="5044" spans="1:8">
      <c r="A5044" t="s">
        <v>395</v>
      </c>
      <c r="B5044">
        <v>2022</v>
      </c>
      <c r="C5044" t="s">
        <v>136</v>
      </c>
      <c r="D5044">
        <v>0</v>
      </c>
      <c r="E5044" t="s">
        <v>390</v>
      </c>
      <c r="F5044" t="s">
        <v>73</v>
      </c>
      <c r="G5044" t="s">
        <v>391</v>
      </c>
      <c r="H5044" t="s">
        <v>1805</v>
      </c>
    </row>
    <row r="5045" spans="1:8">
      <c r="A5045" t="s">
        <v>394</v>
      </c>
      <c r="B5045">
        <v>2023</v>
      </c>
      <c r="C5045" t="s">
        <v>136</v>
      </c>
      <c r="D5045">
        <v>51.25</v>
      </c>
      <c r="E5045" t="s">
        <v>390</v>
      </c>
      <c r="F5045" t="s">
        <v>73</v>
      </c>
      <c r="G5045" t="s">
        <v>391</v>
      </c>
      <c r="H5045" t="s">
        <v>1805</v>
      </c>
    </row>
    <row r="5046" spans="1:8">
      <c r="A5046" t="s">
        <v>395</v>
      </c>
      <c r="B5046">
        <v>2023</v>
      </c>
      <c r="C5046" t="s">
        <v>136</v>
      </c>
      <c r="D5046">
        <v>0</v>
      </c>
      <c r="E5046" t="s">
        <v>390</v>
      </c>
      <c r="F5046" t="s">
        <v>73</v>
      </c>
      <c r="G5046" t="s">
        <v>391</v>
      </c>
      <c r="H5046" t="s">
        <v>1805</v>
      </c>
    </row>
    <row r="5047" spans="1:8">
      <c r="A5047" t="s">
        <v>394</v>
      </c>
      <c r="B5047">
        <v>2024</v>
      </c>
      <c r="C5047" t="s">
        <v>136</v>
      </c>
      <c r="D5047">
        <v>51</v>
      </c>
      <c r="E5047" t="s">
        <v>390</v>
      </c>
      <c r="F5047" t="s">
        <v>73</v>
      </c>
      <c r="G5047" t="s">
        <v>391</v>
      </c>
      <c r="H5047" t="s">
        <v>1805</v>
      </c>
    </row>
    <row r="5048" spans="1:8">
      <c r="A5048" t="s">
        <v>395</v>
      </c>
      <c r="B5048">
        <v>2024</v>
      </c>
      <c r="C5048" t="s">
        <v>136</v>
      </c>
      <c r="D5048">
        <v>0</v>
      </c>
      <c r="E5048" t="s">
        <v>390</v>
      </c>
      <c r="F5048" t="s">
        <v>73</v>
      </c>
      <c r="G5048" t="s">
        <v>391</v>
      </c>
      <c r="H5048" t="s">
        <v>1805</v>
      </c>
    </row>
    <row r="5049" spans="1:8">
      <c r="A5049" t="s">
        <v>394</v>
      </c>
      <c r="B5049">
        <v>2025</v>
      </c>
      <c r="C5049" t="s">
        <v>136</v>
      </c>
      <c r="D5049">
        <v>46.89</v>
      </c>
      <c r="E5049" t="s">
        <v>390</v>
      </c>
      <c r="F5049" t="s">
        <v>73</v>
      </c>
      <c r="G5049" t="s">
        <v>391</v>
      </c>
      <c r="H5049" t="s">
        <v>1805</v>
      </c>
    </row>
    <row r="5050" spans="1:8">
      <c r="A5050" t="s">
        <v>395</v>
      </c>
      <c r="B5050">
        <v>2025</v>
      </c>
      <c r="C5050" t="s">
        <v>136</v>
      </c>
      <c r="D5050">
        <v>0</v>
      </c>
      <c r="E5050" t="s">
        <v>390</v>
      </c>
      <c r="F5050" t="s">
        <v>73</v>
      </c>
      <c r="G5050" t="s">
        <v>391</v>
      </c>
      <c r="H5050" t="s">
        <v>1805</v>
      </c>
    </row>
    <row r="5051" spans="1:8">
      <c r="A5051" t="s">
        <v>123</v>
      </c>
      <c r="B5051">
        <v>2000</v>
      </c>
      <c r="C5051" t="s">
        <v>136</v>
      </c>
      <c r="D5051">
        <v>79.09</v>
      </c>
      <c r="E5051" t="s">
        <v>390</v>
      </c>
      <c r="F5051" t="s">
        <v>73</v>
      </c>
      <c r="G5051" t="s">
        <v>391</v>
      </c>
      <c r="H5051" t="s">
        <v>2074</v>
      </c>
    </row>
    <row r="5052" spans="1:8">
      <c r="A5052" t="s">
        <v>124</v>
      </c>
      <c r="B5052">
        <v>2000</v>
      </c>
      <c r="C5052" t="s">
        <v>136</v>
      </c>
      <c r="D5052">
        <v>20.18</v>
      </c>
      <c r="E5052" t="s">
        <v>390</v>
      </c>
      <c r="F5052" t="s">
        <v>73</v>
      </c>
      <c r="G5052" t="s">
        <v>391</v>
      </c>
      <c r="H5052" t="s">
        <v>2074</v>
      </c>
    </row>
    <row r="5053" spans="1:8">
      <c r="A5053" t="s">
        <v>208</v>
      </c>
      <c r="B5053">
        <v>2000</v>
      </c>
      <c r="C5053" t="s">
        <v>136</v>
      </c>
      <c r="D5053">
        <v>28.26</v>
      </c>
      <c r="E5053" t="s">
        <v>390</v>
      </c>
      <c r="F5053" t="s">
        <v>73</v>
      </c>
      <c r="G5053" t="s">
        <v>391</v>
      </c>
      <c r="H5053" t="s">
        <v>2074</v>
      </c>
    </row>
    <row r="5054" spans="1:8">
      <c r="A5054" t="s">
        <v>162</v>
      </c>
      <c r="B5054">
        <v>2000</v>
      </c>
      <c r="C5054" t="s">
        <v>136</v>
      </c>
      <c r="D5054">
        <v>62.21</v>
      </c>
      <c r="E5054" t="s">
        <v>390</v>
      </c>
      <c r="F5054" t="s">
        <v>73</v>
      </c>
      <c r="G5054" t="s">
        <v>391</v>
      </c>
      <c r="H5054" t="s">
        <v>2074</v>
      </c>
    </row>
    <row r="5055" spans="1:8">
      <c r="A5055" t="s">
        <v>209</v>
      </c>
      <c r="B5055">
        <v>2000</v>
      </c>
      <c r="C5055" t="s">
        <v>136</v>
      </c>
      <c r="D5055">
        <v>24.95</v>
      </c>
      <c r="E5055" t="s">
        <v>390</v>
      </c>
      <c r="F5055" t="s">
        <v>73</v>
      </c>
      <c r="G5055" t="s">
        <v>391</v>
      </c>
      <c r="H5055" t="s">
        <v>2074</v>
      </c>
    </row>
    <row r="5056" spans="1:8">
      <c r="A5056" t="s">
        <v>123</v>
      </c>
      <c r="B5056">
        <v>2001</v>
      </c>
      <c r="C5056" t="s">
        <v>136</v>
      </c>
      <c r="D5056">
        <v>70.27</v>
      </c>
      <c r="E5056" t="s">
        <v>390</v>
      </c>
      <c r="F5056" t="s">
        <v>73</v>
      </c>
      <c r="G5056" t="s">
        <v>391</v>
      </c>
      <c r="H5056" t="s">
        <v>2074</v>
      </c>
    </row>
    <row r="5057" spans="1:8">
      <c r="A5057" t="s">
        <v>124</v>
      </c>
      <c r="B5057">
        <v>2001</v>
      </c>
      <c r="C5057" t="s">
        <v>136</v>
      </c>
      <c r="D5057">
        <v>23.36</v>
      </c>
      <c r="E5057" t="s">
        <v>390</v>
      </c>
      <c r="F5057" t="s">
        <v>73</v>
      </c>
      <c r="G5057" t="s">
        <v>391</v>
      </c>
      <c r="H5057" t="s">
        <v>2074</v>
      </c>
    </row>
    <row r="5058" spans="1:8">
      <c r="A5058" t="s">
        <v>208</v>
      </c>
      <c r="B5058">
        <v>2001</v>
      </c>
      <c r="C5058" t="s">
        <v>136</v>
      </c>
      <c r="D5058">
        <v>40.89</v>
      </c>
      <c r="E5058" t="s">
        <v>390</v>
      </c>
      <c r="F5058" t="s">
        <v>73</v>
      </c>
      <c r="G5058" t="s">
        <v>391</v>
      </c>
      <c r="H5058" t="s">
        <v>2074</v>
      </c>
    </row>
    <row r="5059" spans="1:8">
      <c r="A5059" t="s">
        <v>162</v>
      </c>
      <c r="B5059">
        <v>2001</v>
      </c>
      <c r="C5059" t="s">
        <v>136</v>
      </c>
      <c r="D5059">
        <v>63.71</v>
      </c>
      <c r="E5059" t="s">
        <v>390</v>
      </c>
      <c r="F5059" t="s">
        <v>73</v>
      </c>
      <c r="G5059" t="s">
        <v>391</v>
      </c>
      <c r="H5059" t="s">
        <v>2074</v>
      </c>
    </row>
    <row r="5060" spans="1:8">
      <c r="A5060" t="s">
        <v>209</v>
      </c>
      <c r="B5060">
        <v>2001</v>
      </c>
      <c r="C5060" t="s">
        <v>136</v>
      </c>
      <c r="D5060">
        <v>26.43</v>
      </c>
      <c r="E5060" t="s">
        <v>390</v>
      </c>
      <c r="F5060" t="s">
        <v>73</v>
      </c>
      <c r="G5060" t="s">
        <v>391</v>
      </c>
      <c r="H5060" t="s">
        <v>2074</v>
      </c>
    </row>
    <row r="5061" spans="1:8">
      <c r="A5061" t="s">
        <v>123</v>
      </c>
      <c r="B5061">
        <v>2002</v>
      </c>
      <c r="C5061" t="s">
        <v>136</v>
      </c>
      <c r="D5061">
        <v>81.180000000000007</v>
      </c>
      <c r="E5061" t="s">
        <v>390</v>
      </c>
      <c r="F5061" t="s">
        <v>73</v>
      </c>
      <c r="G5061" t="s">
        <v>391</v>
      </c>
      <c r="H5061" t="s">
        <v>2074</v>
      </c>
    </row>
    <row r="5062" spans="1:8">
      <c r="A5062" t="s">
        <v>124</v>
      </c>
      <c r="B5062">
        <v>2002</v>
      </c>
      <c r="C5062" t="s">
        <v>136</v>
      </c>
      <c r="D5062">
        <v>32.39</v>
      </c>
      <c r="E5062" t="s">
        <v>390</v>
      </c>
      <c r="F5062" t="s">
        <v>73</v>
      </c>
      <c r="G5062" t="s">
        <v>391</v>
      </c>
      <c r="H5062" t="s">
        <v>2074</v>
      </c>
    </row>
    <row r="5063" spans="1:8">
      <c r="A5063" t="s">
        <v>208</v>
      </c>
      <c r="B5063">
        <v>2002</v>
      </c>
      <c r="C5063" t="s">
        <v>136</v>
      </c>
      <c r="D5063">
        <v>21.22</v>
      </c>
      <c r="E5063" t="s">
        <v>390</v>
      </c>
      <c r="F5063" t="s">
        <v>73</v>
      </c>
      <c r="G5063" t="s">
        <v>391</v>
      </c>
      <c r="H5063" t="s">
        <v>2074</v>
      </c>
    </row>
    <row r="5064" spans="1:8">
      <c r="A5064" t="s">
        <v>162</v>
      </c>
      <c r="B5064">
        <v>2002</v>
      </c>
      <c r="C5064" t="s">
        <v>136</v>
      </c>
      <c r="D5064">
        <v>63.02</v>
      </c>
      <c r="E5064" t="s">
        <v>390</v>
      </c>
      <c r="F5064" t="s">
        <v>73</v>
      </c>
      <c r="G5064" t="s">
        <v>391</v>
      </c>
      <c r="H5064" t="s">
        <v>2074</v>
      </c>
    </row>
    <row r="5065" spans="1:8">
      <c r="A5065" t="s">
        <v>209</v>
      </c>
      <c r="B5065">
        <v>2002</v>
      </c>
      <c r="C5065" t="s">
        <v>136</v>
      </c>
      <c r="D5065">
        <v>30.15</v>
      </c>
      <c r="E5065" t="s">
        <v>390</v>
      </c>
      <c r="F5065" t="s">
        <v>73</v>
      </c>
      <c r="G5065" t="s">
        <v>391</v>
      </c>
      <c r="H5065" t="s">
        <v>2074</v>
      </c>
    </row>
    <row r="5066" spans="1:8">
      <c r="A5066" t="s">
        <v>123</v>
      </c>
      <c r="B5066">
        <v>2003</v>
      </c>
      <c r="C5066" t="s">
        <v>136</v>
      </c>
      <c r="D5066">
        <v>74.73</v>
      </c>
      <c r="E5066" t="s">
        <v>390</v>
      </c>
      <c r="F5066" t="s">
        <v>73</v>
      </c>
      <c r="G5066" t="s">
        <v>391</v>
      </c>
      <c r="H5066" t="s">
        <v>2074</v>
      </c>
    </row>
    <row r="5067" spans="1:8">
      <c r="A5067" t="s">
        <v>124</v>
      </c>
      <c r="B5067">
        <v>2003</v>
      </c>
      <c r="C5067" t="s">
        <v>136</v>
      </c>
      <c r="D5067">
        <v>39.369999999999997</v>
      </c>
      <c r="E5067" t="s">
        <v>390</v>
      </c>
      <c r="F5067" t="s">
        <v>73</v>
      </c>
      <c r="G5067" t="s">
        <v>391</v>
      </c>
      <c r="H5067" t="s">
        <v>2074</v>
      </c>
    </row>
    <row r="5068" spans="1:8">
      <c r="A5068" t="s">
        <v>208</v>
      </c>
      <c r="B5068">
        <v>2003</v>
      </c>
      <c r="C5068" t="s">
        <v>136</v>
      </c>
      <c r="D5068">
        <v>40.479999999999997</v>
      </c>
      <c r="E5068" t="s">
        <v>390</v>
      </c>
      <c r="F5068" t="s">
        <v>73</v>
      </c>
      <c r="G5068" t="s">
        <v>391</v>
      </c>
      <c r="H5068" t="s">
        <v>2074</v>
      </c>
    </row>
    <row r="5069" spans="1:8">
      <c r="A5069" t="s">
        <v>162</v>
      </c>
      <c r="B5069">
        <v>2003</v>
      </c>
      <c r="C5069" t="s">
        <v>136</v>
      </c>
      <c r="D5069">
        <v>61.88</v>
      </c>
      <c r="E5069" t="s">
        <v>390</v>
      </c>
      <c r="F5069" t="s">
        <v>73</v>
      </c>
      <c r="G5069" t="s">
        <v>391</v>
      </c>
      <c r="H5069" t="s">
        <v>2074</v>
      </c>
    </row>
    <row r="5070" spans="1:8">
      <c r="A5070" t="s">
        <v>209</v>
      </c>
      <c r="B5070">
        <v>2003</v>
      </c>
      <c r="C5070" t="s">
        <v>136</v>
      </c>
      <c r="D5070">
        <v>25.57</v>
      </c>
      <c r="E5070" t="s">
        <v>390</v>
      </c>
      <c r="F5070" t="s">
        <v>73</v>
      </c>
      <c r="G5070" t="s">
        <v>391</v>
      </c>
      <c r="H5070" t="s">
        <v>2074</v>
      </c>
    </row>
    <row r="5071" spans="1:8">
      <c r="A5071" t="s">
        <v>123</v>
      </c>
      <c r="B5071">
        <v>2004</v>
      </c>
      <c r="C5071" t="s">
        <v>136</v>
      </c>
      <c r="D5071">
        <v>79.099999999999994</v>
      </c>
      <c r="E5071" t="s">
        <v>390</v>
      </c>
      <c r="F5071" t="s">
        <v>73</v>
      </c>
      <c r="G5071" t="s">
        <v>391</v>
      </c>
      <c r="H5071" t="s">
        <v>2074</v>
      </c>
    </row>
    <row r="5072" spans="1:8">
      <c r="A5072" t="s">
        <v>124</v>
      </c>
      <c r="B5072">
        <v>2004</v>
      </c>
      <c r="C5072" t="s">
        <v>136</v>
      </c>
      <c r="D5072">
        <v>55.46</v>
      </c>
      <c r="E5072" t="s">
        <v>390</v>
      </c>
      <c r="F5072" t="s">
        <v>73</v>
      </c>
      <c r="G5072" t="s">
        <v>391</v>
      </c>
      <c r="H5072" t="s">
        <v>2074</v>
      </c>
    </row>
    <row r="5073" spans="1:8">
      <c r="A5073" t="s">
        <v>208</v>
      </c>
      <c r="B5073">
        <v>2004</v>
      </c>
      <c r="C5073" t="s">
        <v>136</v>
      </c>
      <c r="D5073">
        <v>31.08</v>
      </c>
      <c r="E5073" t="s">
        <v>390</v>
      </c>
      <c r="F5073" t="s">
        <v>73</v>
      </c>
      <c r="G5073" t="s">
        <v>391</v>
      </c>
      <c r="H5073" t="s">
        <v>2074</v>
      </c>
    </row>
    <row r="5074" spans="1:8">
      <c r="A5074" t="s">
        <v>162</v>
      </c>
      <c r="B5074">
        <v>2004</v>
      </c>
      <c r="C5074" t="s">
        <v>136</v>
      </c>
      <c r="D5074">
        <v>63.61</v>
      </c>
      <c r="E5074" t="s">
        <v>390</v>
      </c>
      <c r="F5074" t="s">
        <v>73</v>
      </c>
      <c r="G5074" t="s">
        <v>391</v>
      </c>
      <c r="H5074" t="s">
        <v>2074</v>
      </c>
    </row>
    <row r="5075" spans="1:8">
      <c r="A5075" t="s">
        <v>209</v>
      </c>
      <c r="B5075">
        <v>2004</v>
      </c>
      <c r="C5075" t="s">
        <v>136</v>
      </c>
      <c r="D5075">
        <v>28.31</v>
      </c>
      <c r="E5075" t="s">
        <v>390</v>
      </c>
      <c r="F5075" t="s">
        <v>73</v>
      </c>
      <c r="G5075" t="s">
        <v>391</v>
      </c>
      <c r="H5075" t="s">
        <v>2074</v>
      </c>
    </row>
    <row r="5076" spans="1:8">
      <c r="A5076" t="s">
        <v>123</v>
      </c>
      <c r="B5076">
        <v>2005</v>
      </c>
      <c r="C5076" t="s">
        <v>136</v>
      </c>
      <c r="D5076">
        <v>79.06</v>
      </c>
      <c r="E5076" t="s">
        <v>390</v>
      </c>
      <c r="F5076" t="s">
        <v>73</v>
      </c>
      <c r="G5076" t="s">
        <v>391</v>
      </c>
      <c r="H5076" t="s">
        <v>2074</v>
      </c>
    </row>
    <row r="5077" spans="1:8">
      <c r="A5077" t="s">
        <v>124</v>
      </c>
      <c r="B5077">
        <v>2005</v>
      </c>
      <c r="C5077" t="s">
        <v>136</v>
      </c>
      <c r="D5077">
        <v>79.010000000000005</v>
      </c>
      <c r="E5077" t="s">
        <v>390</v>
      </c>
      <c r="F5077" t="s">
        <v>73</v>
      </c>
      <c r="G5077" t="s">
        <v>391</v>
      </c>
      <c r="H5077" t="s">
        <v>2074</v>
      </c>
    </row>
    <row r="5078" spans="1:8">
      <c r="A5078" t="s">
        <v>208</v>
      </c>
      <c r="B5078">
        <v>2005</v>
      </c>
      <c r="C5078" t="s">
        <v>136</v>
      </c>
      <c r="D5078">
        <v>18.39</v>
      </c>
      <c r="E5078" t="s">
        <v>390</v>
      </c>
      <c r="F5078" t="s">
        <v>73</v>
      </c>
      <c r="G5078" t="s">
        <v>391</v>
      </c>
      <c r="H5078" t="s">
        <v>2074</v>
      </c>
    </row>
    <row r="5079" spans="1:8">
      <c r="A5079" t="s">
        <v>162</v>
      </c>
      <c r="B5079">
        <v>2005</v>
      </c>
      <c r="C5079" t="s">
        <v>136</v>
      </c>
      <c r="D5079">
        <v>57.54</v>
      </c>
      <c r="E5079" t="s">
        <v>390</v>
      </c>
      <c r="F5079" t="s">
        <v>73</v>
      </c>
      <c r="G5079" t="s">
        <v>391</v>
      </c>
      <c r="H5079" t="s">
        <v>2074</v>
      </c>
    </row>
    <row r="5080" spans="1:8">
      <c r="A5080" t="s">
        <v>209</v>
      </c>
      <c r="B5080">
        <v>2005</v>
      </c>
      <c r="C5080" t="s">
        <v>136</v>
      </c>
      <c r="D5080">
        <v>31.58</v>
      </c>
      <c r="E5080" t="s">
        <v>390</v>
      </c>
      <c r="F5080" t="s">
        <v>73</v>
      </c>
      <c r="G5080" t="s">
        <v>391</v>
      </c>
      <c r="H5080" t="s">
        <v>2074</v>
      </c>
    </row>
    <row r="5081" spans="1:8">
      <c r="A5081" t="s">
        <v>123</v>
      </c>
      <c r="B5081">
        <v>2006</v>
      </c>
      <c r="C5081" t="s">
        <v>136</v>
      </c>
      <c r="D5081">
        <v>66.739999999999995</v>
      </c>
      <c r="E5081" t="s">
        <v>390</v>
      </c>
      <c r="F5081" t="s">
        <v>73</v>
      </c>
      <c r="G5081" t="s">
        <v>391</v>
      </c>
      <c r="H5081" t="s">
        <v>2074</v>
      </c>
    </row>
    <row r="5082" spans="1:8">
      <c r="A5082" t="s">
        <v>124</v>
      </c>
      <c r="B5082">
        <v>2006</v>
      </c>
      <c r="C5082" t="s">
        <v>136</v>
      </c>
      <c r="D5082">
        <v>90.57</v>
      </c>
      <c r="E5082" t="s">
        <v>390</v>
      </c>
      <c r="F5082" t="s">
        <v>73</v>
      </c>
      <c r="G5082" t="s">
        <v>391</v>
      </c>
      <c r="H5082" t="s">
        <v>2074</v>
      </c>
    </row>
    <row r="5083" spans="1:8">
      <c r="A5083" t="s">
        <v>208</v>
      </c>
      <c r="B5083">
        <v>2006</v>
      </c>
      <c r="C5083" t="s">
        <v>136</v>
      </c>
      <c r="D5083">
        <v>25.96</v>
      </c>
      <c r="E5083" t="s">
        <v>390</v>
      </c>
      <c r="F5083" t="s">
        <v>73</v>
      </c>
      <c r="G5083" t="s">
        <v>391</v>
      </c>
      <c r="H5083" t="s">
        <v>2074</v>
      </c>
    </row>
    <row r="5084" spans="1:8">
      <c r="A5084" t="s">
        <v>162</v>
      </c>
      <c r="B5084">
        <v>2006</v>
      </c>
      <c r="C5084" t="s">
        <v>136</v>
      </c>
      <c r="D5084">
        <v>60.13</v>
      </c>
      <c r="E5084" t="s">
        <v>390</v>
      </c>
      <c r="F5084" t="s">
        <v>73</v>
      </c>
      <c r="G5084" t="s">
        <v>391</v>
      </c>
      <c r="H5084" t="s">
        <v>2074</v>
      </c>
    </row>
    <row r="5085" spans="1:8">
      <c r="A5085" t="s">
        <v>209</v>
      </c>
      <c r="B5085">
        <v>2006</v>
      </c>
      <c r="C5085" t="s">
        <v>136</v>
      </c>
      <c r="D5085">
        <v>26</v>
      </c>
      <c r="E5085" t="s">
        <v>390</v>
      </c>
      <c r="F5085" t="s">
        <v>73</v>
      </c>
      <c r="G5085" t="s">
        <v>391</v>
      </c>
      <c r="H5085" t="s">
        <v>2074</v>
      </c>
    </row>
    <row r="5086" spans="1:8">
      <c r="A5086" t="s">
        <v>123</v>
      </c>
      <c r="B5086">
        <v>2007</v>
      </c>
      <c r="C5086" t="s">
        <v>136</v>
      </c>
      <c r="D5086">
        <v>72.8</v>
      </c>
      <c r="E5086" t="s">
        <v>390</v>
      </c>
      <c r="F5086" t="s">
        <v>73</v>
      </c>
      <c r="G5086" t="s">
        <v>391</v>
      </c>
      <c r="H5086" t="s">
        <v>2074</v>
      </c>
    </row>
    <row r="5087" spans="1:8">
      <c r="A5087" t="s">
        <v>124</v>
      </c>
      <c r="B5087">
        <v>2007</v>
      </c>
      <c r="C5087" t="s">
        <v>136</v>
      </c>
      <c r="D5087">
        <v>94.8</v>
      </c>
      <c r="E5087" t="s">
        <v>390</v>
      </c>
      <c r="F5087" t="s">
        <v>73</v>
      </c>
      <c r="G5087" t="s">
        <v>391</v>
      </c>
      <c r="H5087" t="s">
        <v>2074</v>
      </c>
    </row>
    <row r="5088" spans="1:8">
      <c r="A5088" t="s">
        <v>208</v>
      </c>
      <c r="B5088">
        <v>2007</v>
      </c>
      <c r="C5088" t="s">
        <v>136</v>
      </c>
      <c r="D5088">
        <v>27.31</v>
      </c>
      <c r="E5088" t="s">
        <v>390</v>
      </c>
      <c r="F5088" t="s">
        <v>73</v>
      </c>
      <c r="G5088" t="s">
        <v>391</v>
      </c>
      <c r="H5088" t="s">
        <v>2074</v>
      </c>
    </row>
    <row r="5089" spans="1:8">
      <c r="A5089" t="s">
        <v>162</v>
      </c>
      <c r="B5089">
        <v>2007</v>
      </c>
      <c r="C5089" t="s">
        <v>136</v>
      </c>
      <c r="D5089">
        <v>55.1</v>
      </c>
      <c r="E5089" t="s">
        <v>390</v>
      </c>
      <c r="F5089" t="s">
        <v>73</v>
      </c>
      <c r="G5089" t="s">
        <v>391</v>
      </c>
      <c r="H5089" t="s">
        <v>2074</v>
      </c>
    </row>
    <row r="5090" spans="1:8">
      <c r="A5090" t="s">
        <v>209</v>
      </c>
      <c r="B5090">
        <v>2007</v>
      </c>
      <c r="C5090" t="s">
        <v>136</v>
      </c>
      <c r="D5090">
        <v>20.86</v>
      </c>
      <c r="E5090" t="s">
        <v>390</v>
      </c>
      <c r="F5090" t="s">
        <v>73</v>
      </c>
      <c r="G5090" t="s">
        <v>391</v>
      </c>
      <c r="H5090" t="s">
        <v>2074</v>
      </c>
    </row>
    <row r="5091" spans="1:8">
      <c r="A5091" t="s">
        <v>123</v>
      </c>
      <c r="B5091">
        <v>2008</v>
      </c>
      <c r="C5091" t="s">
        <v>136</v>
      </c>
      <c r="D5091">
        <v>48.71</v>
      </c>
      <c r="E5091" t="s">
        <v>390</v>
      </c>
      <c r="F5091" t="s">
        <v>73</v>
      </c>
      <c r="G5091" t="s">
        <v>391</v>
      </c>
      <c r="H5091" t="s">
        <v>2074</v>
      </c>
    </row>
    <row r="5092" spans="1:8">
      <c r="A5092" t="s">
        <v>124</v>
      </c>
      <c r="B5092">
        <v>2008</v>
      </c>
      <c r="C5092" t="s">
        <v>136</v>
      </c>
      <c r="D5092">
        <v>120.8</v>
      </c>
      <c r="E5092" t="s">
        <v>390</v>
      </c>
      <c r="F5092" t="s">
        <v>73</v>
      </c>
      <c r="G5092" t="s">
        <v>391</v>
      </c>
      <c r="H5092" t="s">
        <v>2074</v>
      </c>
    </row>
    <row r="5093" spans="1:8">
      <c r="A5093" t="s">
        <v>208</v>
      </c>
      <c r="B5093">
        <v>2008</v>
      </c>
      <c r="C5093" t="s">
        <v>136</v>
      </c>
      <c r="D5093">
        <v>23.36</v>
      </c>
      <c r="E5093" t="s">
        <v>390</v>
      </c>
      <c r="F5093" t="s">
        <v>73</v>
      </c>
      <c r="G5093" t="s">
        <v>391</v>
      </c>
      <c r="H5093" t="s">
        <v>2074</v>
      </c>
    </row>
    <row r="5094" spans="1:8">
      <c r="A5094" t="s">
        <v>162</v>
      </c>
      <c r="B5094">
        <v>2008</v>
      </c>
      <c r="C5094" t="s">
        <v>136</v>
      </c>
      <c r="D5094">
        <v>58.97</v>
      </c>
      <c r="E5094" t="s">
        <v>390</v>
      </c>
      <c r="F5094" t="s">
        <v>73</v>
      </c>
      <c r="G5094" t="s">
        <v>391</v>
      </c>
      <c r="H5094" t="s">
        <v>2074</v>
      </c>
    </row>
    <row r="5095" spans="1:8">
      <c r="A5095" t="s">
        <v>209</v>
      </c>
      <c r="B5095">
        <v>2008</v>
      </c>
      <c r="C5095" t="s">
        <v>136</v>
      </c>
      <c r="D5095">
        <v>19.16</v>
      </c>
      <c r="E5095" t="s">
        <v>390</v>
      </c>
      <c r="F5095" t="s">
        <v>73</v>
      </c>
      <c r="G5095" t="s">
        <v>391</v>
      </c>
      <c r="H5095" t="s">
        <v>2074</v>
      </c>
    </row>
    <row r="5096" spans="1:8">
      <c r="A5096" t="s">
        <v>123</v>
      </c>
      <c r="B5096">
        <v>2009</v>
      </c>
      <c r="C5096" t="s">
        <v>136</v>
      </c>
      <c r="D5096">
        <v>35.909999999999997</v>
      </c>
      <c r="E5096" t="s">
        <v>390</v>
      </c>
      <c r="F5096" t="s">
        <v>73</v>
      </c>
      <c r="G5096" t="s">
        <v>391</v>
      </c>
      <c r="H5096" t="s">
        <v>2074</v>
      </c>
    </row>
    <row r="5097" spans="1:8">
      <c r="A5097" t="s">
        <v>124</v>
      </c>
      <c r="B5097">
        <v>2009</v>
      </c>
      <c r="C5097" t="s">
        <v>136</v>
      </c>
      <c r="D5097">
        <v>107.75</v>
      </c>
      <c r="E5097" t="s">
        <v>390</v>
      </c>
      <c r="F5097" t="s">
        <v>73</v>
      </c>
      <c r="G5097" t="s">
        <v>391</v>
      </c>
      <c r="H5097" t="s">
        <v>2074</v>
      </c>
    </row>
    <row r="5098" spans="1:8">
      <c r="A5098" t="s">
        <v>208</v>
      </c>
      <c r="B5098">
        <v>2009</v>
      </c>
      <c r="C5098" t="s">
        <v>136</v>
      </c>
      <c r="D5098">
        <v>26.41</v>
      </c>
      <c r="E5098" t="s">
        <v>390</v>
      </c>
      <c r="F5098" t="s">
        <v>73</v>
      </c>
      <c r="G5098" t="s">
        <v>391</v>
      </c>
      <c r="H5098" t="s">
        <v>2074</v>
      </c>
    </row>
    <row r="5099" spans="1:8">
      <c r="A5099" t="s">
        <v>162</v>
      </c>
      <c r="B5099">
        <v>2009</v>
      </c>
      <c r="C5099" t="s">
        <v>136</v>
      </c>
      <c r="D5099">
        <v>52.76</v>
      </c>
      <c r="E5099" t="s">
        <v>390</v>
      </c>
      <c r="F5099" t="s">
        <v>73</v>
      </c>
      <c r="G5099" t="s">
        <v>391</v>
      </c>
      <c r="H5099" t="s">
        <v>2074</v>
      </c>
    </row>
    <row r="5100" spans="1:8">
      <c r="A5100" t="s">
        <v>209</v>
      </c>
      <c r="B5100">
        <v>2009</v>
      </c>
      <c r="C5100" t="s">
        <v>136</v>
      </c>
      <c r="D5100">
        <v>20.22</v>
      </c>
      <c r="E5100" t="s">
        <v>390</v>
      </c>
      <c r="F5100" t="s">
        <v>73</v>
      </c>
      <c r="G5100" t="s">
        <v>391</v>
      </c>
      <c r="H5100" t="s">
        <v>2074</v>
      </c>
    </row>
    <row r="5101" spans="1:8">
      <c r="A5101" t="s">
        <v>123</v>
      </c>
      <c r="B5101">
        <v>2010</v>
      </c>
      <c r="C5101" t="s">
        <v>136</v>
      </c>
      <c r="D5101">
        <v>25.33</v>
      </c>
      <c r="E5101" t="s">
        <v>390</v>
      </c>
      <c r="F5101" t="s">
        <v>73</v>
      </c>
      <c r="G5101" t="s">
        <v>391</v>
      </c>
      <c r="H5101" t="s">
        <v>2074</v>
      </c>
    </row>
    <row r="5102" spans="1:8">
      <c r="A5102" t="s">
        <v>124</v>
      </c>
      <c r="B5102">
        <v>2010</v>
      </c>
      <c r="C5102" t="s">
        <v>136</v>
      </c>
      <c r="D5102">
        <v>94.85</v>
      </c>
      <c r="E5102" t="s">
        <v>390</v>
      </c>
      <c r="F5102" t="s">
        <v>73</v>
      </c>
      <c r="G5102" t="s">
        <v>391</v>
      </c>
      <c r="H5102" t="s">
        <v>2074</v>
      </c>
    </row>
    <row r="5103" spans="1:8">
      <c r="A5103" t="s">
        <v>208</v>
      </c>
      <c r="B5103">
        <v>2010</v>
      </c>
      <c r="C5103" t="s">
        <v>136</v>
      </c>
      <c r="D5103">
        <v>42.3</v>
      </c>
      <c r="E5103" t="s">
        <v>390</v>
      </c>
      <c r="F5103" t="s">
        <v>73</v>
      </c>
      <c r="G5103" t="s">
        <v>391</v>
      </c>
      <c r="H5103" t="s">
        <v>2074</v>
      </c>
    </row>
    <row r="5104" spans="1:8">
      <c r="A5104" t="s">
        <v>162</v>
      </c>
      <c r="B5104">
        <v>2010</v>
      </c>
      <c r="C5104" t="s">
        <v>136</v>
      </c>
      <c r="D5104">
        <v>61.99</v>
      </c>
      <c r="E5104" t="s">
        <v>390</v>
      </c>
      <c r="F5104" t="s">
        <v>73</v>
      </c>
      <c r="G5104" t="s">
        <v>391</v>
      </c>
      <c r="H5104" t="s">
        <v>2074</v>
      </c>
    </row>
    <row r="5105" spans="1:8">
      <c r="A5105" t="s">
        <v>209</v>
      </c>
      <c r="B5105">
        <v>2010</v>
      </c>
      <c r="C5105" t="s">
        <v>136</v>
      </c>
      <c r="D5105">
        <v>17.86</v>
      </c>
      <c r="E5105" t="s">
        <v>390</v>
      </c>
      <c r="F5105" t="s">
        <v>73</v>
      </c>
      <c r="G5105" t="s">
        <v>391</v>
      </c>
      <c r="H5105" t="s">
        <v>2074</v>
      </c>
    </row>
    <row r="5106" spans="1:8">
      <c r="A5106" t="s">
        <v>123</v>
      </c>
      <c r="B5106">
        <v>2011</v>
      </c>
      <c r="C5106" t="s">
        <v>136</v>
      </c>
      <c r="D5106">
        <v>43.98</v>
      </c>
      <c r="E5106" t="s">
        <v>390</v>
      </c>
      <c r="F5106" t="s">
        <v>73</v>
      </c>
      <c r="G5106" t="s">
        <v>391</v>
      </c>
      <c r="H5106" t="s">
        <v>2074</v>
      </c>
    </row>
    <row r="5107" spans="1:8">
      <c r="A5107" t="s">
        <v>124</v>
      </c>
      <c r="B5107">
        <v>2011</v>
      </c>
      <c r="C5107" t="s">
        <v>136</v>
      </c>
      <c r="D5107">
        <v>85.51</v>
      </c>
      <c r="E5107" t="s">
        <v>390</v>
      </c>
      <c r="F5107" t="s">
        <v>73</v>
      </c>
      <c r="G5107" t="s">
        <v>391</v>
      </c>
      <c r="H5107" t="s">
        <v>2074</v>
      </c>
    </row>
    <row r="5108" spans="1:8">
      <c r="A5108" t="s">
        <v>208</v>
      </c>
      <c r="B5108">
        <v>2011</v>
      </c>
      <c r="C5108" t="s">
        <v>136</v>
      </c>
      <c r="D5108">
        <v>30.6</v>
      </c>
      <c r="E5108" t="s">
        <v>390</v>
      </c>
      <c r="F5108" t="s">
        <v>73</v>
      </c>
      <c r="G5108" t="s">
        <v>391</v>
      </c>
      <c r="H5108" t="s">
        <v>2074</v>
      </c>
    </row>
    <row r="5109" spans="1:8">
      <c r="A5109" t="s">
        <v>162</v>
      </c>
      <c r="B5109">
        <v>2011</v>
      </c>
      <c r="C5109" t="s">
        <v>136</v>
      </c>
      <c r="D5109">
        <v>57.72</v>
      </c>
      <c r="E5109" t="s">
        <v>390</v>
      </c>
      <c r="F5109" t="s">
        <v>73</v>
      </c>
      <c r="G5109" t="s">
        <v>391</v>
      </c>
      <c r="H5109" t="s">
        <v>2074</v>
      </c>
    </row>
    <row r="5110" spans="1:8">
      <c r="A5110" t="s">
        <v>209</v>
      </c>
      <c r="B5110">
        <v>2011</v>
      </c>
      <c r="C5110" t="s">
        <v>136</v>
      </c>
      <c r="D5110">
        <v>16.8</v>
      </c>
      <c r="E5110" t="s">
        <v>390</v>
      </c>
      <c r="F5110" t="s">
        <v>73</v>
      </c>
      <c r="G5110" t="s">
        <v>391</v>
      </c>
      <c r="H5110" t="s">
        <v>2074</v>
      </c>
    </row>
    <row r="5111" spans="1:8">
      <c r="A5111" t="s">
        <v>123</v>
      </c>
      <c r="B5111">
        <v>2012</v>
      </c>
      <c r="C5111" t="s">
        <v>136</v>
      </c>
      <c r="D5111">
        <v>55.07</v>
      </c>
      <c r="E5111" t="s">
        <v>390</v>
      </c>
      <c r="F5111" t="s">
        <v>73</v>
      </c>
      <c r="G5111" t="s">
        <v>391</v>
      </c>
      <c r="H5111" t="s">
        <v>2074</v>
      </c>
    </row>
    <row r="5112" spans="1:8">
      <c r="A5112" t="s">
        <v>124</v>
      </c>
      <c r="B5112">
        <v>2012</v>
      </c>
      <c r="C5112" t="s">
        <v>136</v>
      </c>
      <c r="D5112">
        <v>73.31</v>
      </c>
      <c r="E5112" t="s">
        <v>390</v>
      </c>
      <c r="F5112" t="s">
        <v>73</v>
      </c>
      <c r="G5112" t="s">
        <v>391</v>
      </c>
      <c r="H5112" t="s">
        <v>2074</v>
      </c>
    </row>
    <row r="5113" spans="1:8">
      <c r="A5113" t="s">
        <v>208</v>
      </c>
      <c r="B5113">
        <v>2012</v>
      </c>
      <c r="C5113" t="s">
        <v>136</v>
      </c>
      <c r="D5113">
        <v>20.55</v>
      </c>
      <c r="E5113" t="s">
        <v>390</v>
      </c>
      <c r="F5113" t="s">
        <v>73</v>
      </c>
      <c r="G5113" t="s">
        <v>391</v>
      </c>
      <c r="H5113" t="s">
        <v>2074</v>
      </c>
    </row>
    <row r="5114" spans="1:8">
      <c r="A5114" t="s">
        <v>162</v>
      </c>
      <c r="B5114">
        <v>2012</v>
      </c>
      <c r="C5114" t="s">
        <v>136</v>
      </c>
      <c r="D5114">
        <v>61.47</v>
      </c>
      <c r="E5114" t="s">
        <v>390</v>
      </c>
      <c r="F5114" t="s">
        <v>73</v>
      </c>
      <c r="G5114" t="s">
        <v>391</v>
      </c>
      <c r="H5114" t="s">
        <v>2074</v>
      </c>
    </row>
    <row r="5115" spans="1:8">
      <c r="A5115" t="s">
        <v>209</v>
      </c>
      <c r="B5115">
        <v>2012</v>
      </c>
      <c r="C5115" t="s">
        <v>136</v>
      </c>
      <c r="D5115">
        <v>17.13</v>
      </c>
      <c r="E5115" t="s">
        <v>390</v>
      </c>
      <c r="F5115" t="s">
        <v>73</v>
      </c>
      <c r="G5115" t="s">
        <v>391</v>
      </c>
      <c r="H5115" t="s">
        <v>2074</v>
      </c>
    </row>
    <row r="5116" spans="1:8">
      <c r="A5116" t="s">
        <v>123</v>
      </c>
      <c r="B5116">
        <v>2013</v>
      </c>
      <c r="C5116" t="s">
        <v>136</v>
      </c>
      <c r="D5116">
        <v>39.94</v>
      </c>
      <c r="E5116" t="s">
        <v>390</v>
      </c>
      <c r="F5116" t="s">
        <v>73</v>
      </c>
      <c r="G5116" t="s">
        <v>391</v>
      </c>
      <c r="H5116" t="s">
        <v>2074</v>
      </c>
    </row>
    <row r="5117" spans="1:8">
      <c r="A5117" t="s">
        <v>124</v>
      </c>
      <c r="B5117">
        <v>2013</v>
      </c>
      <c r="C5117" t="s">
        <v>136</v>
      </c>
      <c r="D5117">
        <v>57.54</v>
      </c>
      <c r="E5117" t="s">
        <v>390</v>
      </c>
      <c r="F5117" t="s">
        <v>73</v>
      </c>
      <c r="G5117" t="s">
        <v>391</v>
      </c>
      <c r="H5117" t="s">
        <v>2074</v>
      </c>
    </row>
    <row r="5118" spans="1:8">
      <c r="A5118" t="s">
        <v>208</v>
      </c>
      <c r="B5118">
        <v>2013</v>
      </c>
      <c r="C5118" t="s">
        <v>136</v>
      </c>
      <c r="D5118">
        <v>36.869999999999997</v>
      </c>
      <c r="E5118" t="s">
        <v>390</v>
      </c>
      <c r="F5118" t="s">
        <v>73</v>
      </c>
      <c r="G5118" t="s">
        <v>391</v>
      </c>
      <c r="H5118" t="s">
        <v>2074</v>
      </c>
    </row>
    <row r="5119" spans="1:8">
      <c r="A5119" t="s">
        <v>162</v>
      </c>
      <c r="B5119">
        <v>2013</v>
      </c>
      <c r="C5119" t="s">
        <v>136</v>
      </c>
      <c r="D5119">
        <v>56.73</v>
      </c>
      <c r="E5119" t="s">
        <v>390</v>
      </c>
      <c r="F5119" t="s">
        <v>73</v>
      </c>
      <c r="G5119" t="s">
        <v>391</v>
      </c>
      <c r="H5119" t="s">
        <v>2074</v>
      </c>
    </row>
    <row r="5120" spans="1:8">
      <c r="A5120" t="s">
        <v>209</v>
      </c>
      <c r="B5120">
        <v>2013</v>
      </c>
      <c r="C5120" t="s">
        <v>136</v>
      </c>
      <c r="D5120">
        <v>15.84</v>
      </c>
      <c r="E5120" t="s">
        <v>390</v>
      </c>
      <c r="F5120" t="s">
        <v>73</v>
      </c>
      <c r="G5120" t="s">
        <v>391</v>
      </c>
      <c r="H5120" t="s">
        <v>2074</v>
      </c>
    </row>
    <row r="5121" spans="1:8">
      <c r="A5121" t="s">
        <v>123</v>
      </c>
      <c r="B5121">
        <v>2014</v>
      </c>
      <c r="C5121" t="s">
        <v>136</v>
      </c>
      <c r="D5121">
        <v>43.81</v>
      </c>
      <c r="E5121" t="s">
        <v>390</v>
      </c>
      <c r="F5121" t="s">
        <v>73</v>
      </c>
      <c r="G5121" t="s">
        <v>391</v>
      </c>
      <c r="H5121" t="s">
        <v>2074</v>
      </c>
    </row>
    <row r="5122" spans="1:8">
      <c r="A5122" t="s">
        <v>124</v>
      </c>
      <c r="B5122">
        <v>2014</v>
      </c>
      <c r="C5122" t="s">
        <v>136</v>
      </c>
      <c r="D5122">
        <v>47.27</v>
      </c>
      <c r="E5122" t="s">
        <v>390</v>
      </c>
      <c r="F5122" t="s">
        <v>73</v>
      </c>
      <c r="G5122" t="s">
        <v>391</v>
      </c>
      <c r="H5122" t="s">
        <v>2074</v>
      </c>
    </row>
    <row r="5123" spans="1:8">
      <c r="A5123" t="s">
        <v>208</v>
      </c>
      <c r="B5123">
        <v>2014</v>
      </c>
      <c r="C5123" t="s">
        <v>136</v>
      </c>
      <c r="D5123">
        <v>39.17</v>
      </c>
      <c r="E5123" t="s">
        <v>390</v>
      </c>
      <c r="F5123" t="s">
        <v>73</v>
      </c>
      <c r="G5123" t="s">
        <v>391</v>
      </c>
      <c r="H5123" t="s">
        <v>2074</v>
      </c>
    </row>
    <row r="5124" spans="1:8">
      <c r="A5124" t="s">
        <v>162</v>
      </c>
      <c r="B5124">
        <v>2014</v>
      </c>
      <c r="C5124" t="s">
        <v>136</v>
      </c>
      <c r="D5124">
        <v>57.31</v>
      </c>
      <c r="E5124" t="s">
        <v>390</v>
      </c>
      <c r="F5124" t="s">
        <v>73</v>
      </c>
      <c r="G5124" t="s">
        <v>391</v>
      </c>
      <c r="H5124" t="s">
        <v>2074</v>
      </c>
    </row>
    <row r="5125" spans="1:8">
      <c r="A5125" t="s">
        <v>209</v>
      </c>
      <c r="B5125">
        <v>2014</v>
      </c>
      <c r="C5125" t="s">
        <v>136</v>
      </c>
      <c r="D5125">
        <v>15.79</v>
      </c>
      <c r="E5125" t="s">
        <v>390</v>
      </c>
      <c r="F5125" t="s">
        <v>73</v>
      </c>
      <c r="G5125" t="s">
        <v>391</v>
      </c>
      <c r="H5125" t="s">
        <v>2074</v>
      </c>
    </row>
    <row r="5126" spans="1:8">
      <c r="A5126" t="s">
        <v>123</v>
      </c>
      <c r="B5126">
        <v>2015</v>
      </c>
      <c r="C5126" t="s">
        <v>136</v>
      </c>
      <c r="D5126">
        <v>51.37</v>
      </c>
      <c r="E5126" t="s">
        <v>390</v>
      </c>
      <c r="F5126" t="s">
        <v>73</v>
      </c>
      <c r="G5126" t="s">
        <v>391</v>
      </c>
      <c r="H5126" t="s">
        <v>2074</v>
      </c>
    </row>
    <row r="5127" spans="1:8">
      <c r="A5127" t="s">
        <v>124</v>
      </c>
      <c r="B5127">
        <v>2015</v>
      </c>
      <c r="C5127" t="s">
        <v>136</v>
      </c>
      <c r="D5127">
        <v>52.5</v>
      </c>
      <c r="E5127" t="s">
        <v>390</v>
      </c>
      <c r="F5127" t="s">
        <v>73</v>
      </c>
      <c r="G5127" t="s">
        <v>391</v>
      </c>
      <c r="H5127" t="s">
        <v>2074</v>
      </c>
    </row>
    <row r="5128" spans="1:8">
      <c r="A5128" t="s">
        <v>208</v>
      </c>
      <c r="B5128">
        <v>2015</v>
      </c>
      <c r="C5128" t="s">
        <v>136</v>
      </c>
      <c r="D5128">
        <v>28.14</v>
      </c>
      <c r="E5128" t="s">
        <v>390</v>
      </c>
      <c r="F5128" t="s">
        <v>73</v>
      </c>
      <c r="G5128" t="s">
        <v>391</v>
      </c>
      <c r="H5128" t="s">
        <v>2074</v>
      </c>
    </row>
    <row r="5129" spans="1:8">
      <c r="A5129" t="s">
        <v>162</v>
      </c>
      <c r="B5129">
        <v>2015</v>
      </c>
      <c r="C5129" t="s">
        <v>136</v>
      </c>
      <c r="D5129">
        <v>57.2</v>
      </c>
      <c r="E5129" t="s">
        <v>390</v>
      </c>
      <c r="F5129" t="s">
        <v>73</v>
      </c>
      <c r="G5129" t="s">
        <v>391</v>
      </c>
      <c r="H5129" t="s">
        <v>2074</v>
      </c>
    </row>
    <row r="5130" spans="1:8">
      <c r="A5130" t="s">
        <v>209</v>
      </c>
      <c r="B5130">
        <v>2015</v>
      </c>
      <c r="C5130" t="s">
        <v>136</v>
      </c>
      <c r="D5130">
        <v>19.02</v>
      </c>
      <c r="E5130" t="s">
        <v>390</v>
      </c>
      <c r="F5130" t="s">
        <v>73</v>
      </c>
      <c r="G5130" t="s">
        <v>391</v>
      </c>
      <c r="H5130" t="s">
        <v>2074</v>
      </c>
    </row>
    <row r="5131" spans="1:8">
      <c r="A5131" t="s">
        <v>123</v>
      </c>
      <c r="B5131">
        <v>2016</v>
      </c>
      <c r="C5131" t="s">
        <v>136</v>
      </c>
      <c r="D5131">
        <v>36.43</v>
      </c>
      <c r="E5131" t="s">
        <v>390</v>
      </c>
      <c r="F5131" t="s">
        <v>73</v>
      </c>
      <c r="G5131" t="s">
        <v>391</v>
      </c>
      <c r="H5131" t="s">
        <v>2074</v>
      </c>
    </row>
    <row r="5132" spans="1:8">
      <c r="A5132" t="s">
        <v>124</v>
      </c>
      <c r="B5132">
        <v>2016</v>
      </c>
      <c r="C5132" t="s">
        <v>136</v>
      </c>
      <c r="D5132">
        <v>52.83</v>
      </c>
      <c r="E5132" t="s">
        <v>390</v>
      </c>
      <c r="F5132" t="s">
        <v>73</v>
      </c>
      <c r="G5132" t="s">
        <v>391</v>
      </c>
      <c r="H5132" t="s">
        <v>2074</v>
      </c>
    </row>
    <row r="5133" spans="1:8">
      <c r="A5133" t="s">
        <v>208</v>
      </c>
      <c r="B5133">
        <v>2016</v>
      </c>
      <c r="C5133" t="s">
        <v>136</v>
      </c>
      <c r="D5133">
        <v>36.4</v>
      </c>
      <c r="E5133" t="s">
        <v>390</v>
      </c>
      <c r="F5133" t="s">
        <v>73</v>
      </c>
      <c r="G5133" t="s">
        <v>391</v>
      </c>
      <c r="H5133" t="s">
        <v>2074</v>
      </c>
    </row>
    <row r="5134" spans="1:8">
      <c r="A5134" t="s">
        <v>162</v>
      </c>
      <c r="B5134">
        <v>2016</v>
      </c>
      <c r="C5134" t="s">
        <v>136</v>
      </c>
      <c r="D5134">
        <v>58.63</v>
      </c>
      <c r="E5134" t="s">
        <v>390</v>
      </c>
      <c r="F5134" t="s">
        <v>73</v>
      </c>
      <c r="G5134" t="s">
        <v>391</v>
      </c>
      <c r="H5134" t="s">
        <v>2074</v>
      </c>
    </row>
    <row r="5135" spans="1:8">
      <c r="A5135" t="s">
        <v>209</v>
      </c>
      <c r="B5135">
        <v>2016</v>
      </c>
      <c r="C5135" t="s">
        <v>136</v>
      </c>
      <c r="D5135">
        <v>18.18</v>
      </c>
      <c r="E5135" t="s">
        <v>390</v>
      </c>
      <c r="F5135" t="s">
        <v>73</v>
      </c>
      <c r="G5135" t="s">
        <v>391</v>
      </c>
      <c r="H5135" t="s">
        <v>2074</v>
      </c>
    </row>
    <row r="5136" spans="1:8">
      <c r="A5136" t="s">
        <v>123</v>
      </c>
      <c r="B5136">
        <v>2017</v>
      </c>
      <c r="C5136" t="s">
        <v>136</v>
      </c>
      <c r="D5136">
        <v>45.13</v>
      </c>
      <c r="E5136" t="s">
        <v>390</v>
      </c>
      <c r="F5136" t="s">
        <v>73</v>
      </c>
      <c r="G5136" t="s">
        <v>391</v>
      </c>
      <c r="H5136" t="s">
        <v>2074</v>
      </c>
    </row>
    <row r="5137" spans="1:8">
      <c r="A5137" t="s">
        <v>124</v>
      </c>
      <c r="B5137">
        <v>2017</v>
      </c>
      <c r="C5137" t="s">
        <v>136</v>
      </c>
      <c r="D5137">
        <v>64.040000000000006</v>
      </c>
      <c r="E5137" t="s">
        <v>390</v>
      </c>
      <c r="F5137" t="s">
        <v>73</v>
      </c>
      <c r="G5137" t="s">
        <v>391</v>
      </c>
      <c r="H5137" t="s">
        <v>2074</v>
      </c>
    </row>
    <row r="5138" spans="1:8">
      <c r="A5138" t="s">
        <v>208</v>
      </c>
      <c r="B5138">
        <v>2017</v>
      </c>
      <c r="C5138" t="s">
        <v>136</v>
      </c>
      <c r="D5138">
        <v>18.32</v>
      </c>
      <c r="E5138" t="s">
        <v>390</v>
      </c>
      <c r="F5138" t="s">
        <v>73</v>
      </c>
      <c r="G5138" t="s">
        <v>391</v>
      </c>
      <c r="H5138" t="s">
        <v>2074</v>
      </c>
    </row>
    <row r="5139" spans="1:8">
      <c r="A5139" t="s">
        <v>162</v>
      </c>
      <c r="B5139">
        <v>2017</v>
      </c>
      <c r="C5139" t="s">
        <v>136</v>
      </c>
      <c r="D5139">
        <v>58.04</v>
      </c>
      <c r="E5139" t="s">
        <v>390</v>
      </c>
      <c r="F5139" t="s">
        <v>73</v>
      </c>
      <c r="G5139" t="s">
        <v>391</v>
      </c>
      <c r="H5139" t="s">
        <v>2074</v>
      </c>
    </row>
    <row r="5140" spans="1:8">
      <c r="A5140" t="s">
        <v>209</v>
      </c>
      <c r="B5140">
        <v>2017</v>
      </c>
      <c r="C5140" t="s">
        <v>136</v>
      </c>
      <c r="D5140">
        <v>17.239999999999998</v>
      </c>
      <c r="E5140" t="s">
        <v>390</v>
      </c>
      <c r="F5140" t="s">
        <v>73</v>
      </c>
      <c r="G5140" t="s">
        <v>391</v>
      </c>
      <c r="H5140" t="s">
        <v>2074</v>
      </c>
    </row>
    <row r="5141" spans="1:8">
      <c r="A5141" t="s">
        <v>123</v>
      </c>
      <c r="B5141">
        <v>2018</v>
      </c>
      <c r="C5141" t="s">
        <v>136</v>
      </c>
      <c r="D5141">
        <v>37.340000000000003</v>
      </c>
      <c r="E5141" t="s">
        <v>390</v>
      </c>
      <c r="F5141" t="s">
        <v>73</v>
      </c>
      <c r="G5141" t="s">
        <v>391</v>
      </c>
      <c r="H5141" t="s">
        <v>2074</v>
      </c>
    </row>
    <row r="5142" spans="1:8">
      <c r="A5142" t="s">
        <v>124</v>
      </c>
      <c r="B5142">
        <v>2018</v>
      </c>
      <c r="C5142" t="s">
        <v>136</v>
      </c>
      <c r="D5142">
        <v>58</v>
      </c>
      <c r="E5142" t="s">
        <v>390</v>
      </c>
      <c r="F5142" t="s">
        <v>73</v>
      </c>
      <c r="G5142" t="s">
        <v>391</v>
      </c>
      <c r="H5142" t="s">
        <v>2074</v>
      </c>
    </row>
    <row r="5143" spans="1:8">
      <c r="A5143" t="s">
        <v>208</v>
      </c>
      <c r="B5143">
        <v>2018</v>
      </c>
      <c r="C5143" t="s">
        <v>136</v>
      </c>
      <c r="D5143">
        <v>34.33</v>
      </c>
      <c r="E5143" t="s">
        <v>390</v>
      </c>
      <c r="F5143" t="s">
        <v>73</v>
      </c>
      <c r="G5143" t="s">
        <v>391</v>
      </c>
      <c r="H5143" t="s">
        <v>2074</v>
      </c>
    </row>
    <row r="5144" spans="1:8">
      <c r="A5144" t="s">
        <v>162</v>
      </c>
      <c r="B5144">
        <v>2018</v>
      </c>
      <c r="C5144" t="s">
        <v>136</v>
      </c>
      <c r="D5144">
        <v>55.77</v>
      </c>
      <c r="E5144" t="s">
        <v>390</v>
      </c>
      <c r="F5144" t="s">
        <v>73</v>
      </c>
      <c r="G5144" t="s">
        <v>391</v>
      </c>
      <c r="H5144" t="s">
        <v>2074</v>
      </c>
    </row>
    <row r="5145" spans="1:8">
      <c r="A5145" t="s">
        <v>209</v>
      </c>
      <c r="B5145">
        <v>2018</v>
      </c>
      <c r="C5145" t="s">
        <v>136</v>
      </c>
      <c r="D5145">
        <v>16.420000000000002</v>
      </c>
      <c r="E5145" t="s">
        <v>390</v>
      </c>
      <c r="F5145" t="s">
        <v>73</v>
      </c>
      <c r="G5145" t="s">
        <v>391</v>
      </c>
      <c r="H5145" t="s">
        <v>2074</v>
      </c>
    </row>
    <row r="5146" spans="1:8">
      <c r="A5146" t="s">
        <v>123</v>
      </c>
      <c r="B5146">
        <v>2019</v>
      </c>
      <c r="C5146" t="s">
        <v>136</v>
      </c>
      <c r="D5146">
        <v>12.86</v>
      </c>
      <c r="E5146" t="s">
        <v>390</v>
      </c>
      <c r="F5146" t="s">
        <v>73</v>
      </c>
      <c r="G5146" t="s">
        <v>391</v>
      </c>
      <c r="H5146" t="s">
        <v>2074</v>
      </c>
    </row>
    <row r="5147" spans="1:8">
      <c r="A5147" t="s">
        <v>124</v>
      </c>
      <c r="B5147">
        <v>2019</v>
      </c>
      <c r="C5147" t="s">
        <v>136</v>
      </c>
      <c r="D5147">
        <v>83.71</v>
      </c>
      <c r="E5147" t="s">
        <v>390</v>
      </c>
      <c r="F5147" t="s">
        <v>73</v>
      </c>
      <c r="G5147" t="s">
        <v>391</v>
      </c>
      <c r="H5147" t="s">
        <v>2074</v>
      </c>
    </row>
    <row r="5148" spans="1:8">
      <c r="A5148" t="s">
        <v>208</v>
      </c>
      <c r="B5148">
        <v>2019</v>
      </c>
      <c r="C5148" t="s">
        <v>136</v>
      </c>
      <c r="D5148">
        <v>24.65</v>
      </c>
      <c r="E5148" t="s">
        <v>390</v>
      </c>
      <c r="F5148" t="s">
        <v>73</v>
      </c>
      <c r="G5148" t="s">
        <v>391</v>
      </c>
      <c r="H5148" t="s">
        <v>2074</v>
      </c>
    </row>
    <row r="5149" spans="1:8">
      <c r="A5149" t="s">
        <v>162</v>
      </c>
      <c r="B5149">
        <v>2019</v>
      </c>
      <c r="C5149" t="s">
        <v>136</v>
      </c>
      <c r="D5149">
        <v>58.35</v>
      </c>
      <c r="E5149" t="s">
        <v>390</v>
      </c>
      <c r="F5149" t="s">
        <v>73</v>
      </c>
      <c r="G5149" t="s">
        <v>391</v>
      </c>
      <c r="H5149" t="s">
        <v>2074</v>
      </c>
    </row>
    <row r="5150" spans="1:8">
      <c r="A5150" t="s">
        <v>209</v>
      </c>
      <c r="B5150">
        <v>2019</v>
      </c>
      <c r="C5150" t="s">
        <v>136</v>
      </c>
      <c r="D5150">
        <v>14.61</v>
      </c>
      <c r="E5150" t="s">
        <v>390</v>
      </c>
      <c r="F5150" t="s">
        <v>73</v>
      </c>
      <c r="G5150" t="s">
        <v>391</v>
      </c>
      <c r="H5150" t="s">
        <v>2074</v>
      </c>
    </row>
    <row r="5151" spans="1:8">
      <c r="A5151" t="s">
        <v>123</v>
      </c>
      <c r="B5151">
        <v>2020</v>
      </c>
      <c r="C5151" t="s">
        <v>136</v>
      </c>
      <c r="D5151">
        <v>5.52</v>
      </c>
      <c r="E5151" t="s">
        <v>390</v>
      </c>
      <c r="F5151" t="s">
        <v>73</v>
      </c>
      <c r="G5151" t="s">
        <v>391</v>
      </c>
      <c r="H5151" t="s">
        <v>2074</v>
      </c>
    </row>
    <row r="5152" spans="1:8">
      <c r="A5152" t="s">
        <v>124</v>
      </c>
      <c r="B5152">
        <v>2020</v>
      </c>
      <c r="C5152" t="s">
        <v>136</v>
      </c>
      <c r="D5152">
        <v>69.739999999999995</v>
      </c>
      <c r="E5152" t="s">
        <v>390</v>
      </c>
      <c r="F5152" t="s">
        <v>73</v>
      </c>
      <c r="G5152" t="s">
        <v>391</v>
      </c>
      <c r="H5152" t="s">
        <v>2074</v>
      </c>
    </row>
    <row r="5153" spans="1:8">
      <c r="A5153" t="s">
        <v>208</v>
      </c>
      <c r="B5153">
        <v>2020</v>
      </c>
      <c r="C5153" t="s">
        <v>136</v>
      </c>
      <c r="D5153">
        <v>30.51</v>
      </c>
      <c r="E5153" t="s">
        <v>390</v>
      </c>
      <c r="F5153" t="s">
        <v>73</v>
      </c>
      <c r="G5153" t="s">
        <v>391</v>
      </c>
      <c r="H5153" t="s">
        <v>2074</v>
      </c>
    </row>
    <row r="5154" spans="1:8">
      <c r="A5154" t="s">
        <v>162</v>
      </c>
      <c r="B5154">
        <v>2020</v>
      </c>
      <c r="C5154" t="s">
        <v>136</v>
      </c>
      <c r="D5154">
        <v>58.3</v>
      </c>
      <c r="E5154" t="s">
        <v>390</v>
      </c>
      <c r="F5154" t="s">
        <v>73</v>
      </c>
      <c r="G5154" t="s">
        <v>391</v>
      </c>
      <c r="H5154" t="s">
        <v>2074</v>
      </c>
    </row>
    <row r="5155" spans="1:8">
      <c r="A5155" t="s">
        <v>209</v>
      </c>
      <c r="B5155">
        <v>2020</v>
      </c>
      <c r="C5155" t="s">
        <v>136</v>
      </c>
      <c r="D5155">
        <v>12.12</v>
      </c>
      <c r="E5155" t="s">
        <v>390</v>
      </c>
      <c r="F5155" t="s">
        <v>73</v>
      </c>
      <c r="G5155" t="s">
        <v>391</v>
      </c>
      <c r="H5155" t="s">
        <v>2074</v>
      </c>
    </row>
    <row r="5156" spans="1:8">
      <c r="A5156" t="s">
        <v>123</v>
      </c>
      <c r="B5156">
        <v>2021</v>
      </c>
      <c r="C5156" t="s">
        <v>136</v>
      </c>
      <c r="D5156">
        <v>4.8600000000000003</v>
      </c>
      <c r="E5156" t="s">
        <v>390</v>
      </c>
      <c r="F5156" t="s">
        <v>73</v>
      </c>
      <c r="G5156" t="s">
        <v>391</v>
      </c>
      <c r="H5156" t="s">
        <v>2074</v>
      </c>
    </row>
    <row r="5157" spans="1:8">
      <c r="A5157" t="s">
        <v>124</v>
      </c>
      <c r="B5157">
        <v>2021</v>
      </c>
      <c r="C5157" t="s">
        <v>136</v>
      </c>
      <c r="D5157">
        <v>71.5</v>
      </c>
      <c r="E5157" t="s">
        <v>390</v>
      </c>
      <c r="F5157" t="s">
        <v>73</v>
      </c>
      <c r="G5157" t="s">
        <v>391</v>
      </c>
      <c r="H5157" t="s">
        <v>2074</v>
      </c>
    </row>
    <row r="5158" spans="1:8">
      <c r="A5158" t="s">
        <v>208</v>
      </c>
      <c r="B5158">
        <v>2021</v>
      </c>
      <c r="C5158" t="s">
        <v>136</v>
      </c>
      <c r="D5158">
        <v>29.63</v>
      </c>
      <c r="E5158" t="s">
        <v>390</v>
      </c>
      <c r="F5158" t="s">
        <v>73</v>
      </c>
      <c r="G5158" t="s">
        <v>391</v>
      </c>
      <c r="H5158" t="s">
        <v>2074</v>
      </c>
    </row>
    <row r="5159" spans="1:8">
      <c r="A5159" t="s">
        <v>162</v>
      </c>
      <c r="B5159">
        <v>2021</v>
      </c>
      <c r="C5159" t="s">
        <v>136</v>
      </c>
      <c r="D5159">
        <v>56.56</v>
      </c>
      <c r="E5159" t="s">
        <v>390</v>
      </c>
      <c r="F5159" t="s">
        <v>73</v>
      </c>
      <c r="G5159" t="s">
        <v>391</v>
      </c>
      <c r="H5159" t="s">
        <v>2074</v>
      </c>
    </row>
    <row r="5160" spans="1:8">
      <c r="A5160" t="s">
        <v>209</v>
      </c>
      <c r="B5160">
        <v>2021</v>
      </c>
      <c r="C5160" t="s">
        <v>136</v>
      </c>
      <c r="D5160">
        <v>12.08</v>
      </c>
      <c r="E5160" t="s">
        <v>390</v>
      </c>
      <c r="F5160" t="s">
        <v>73</v>
      </c>
      <c r="G5160" t="s">
        <v>391</v>
      </c>
      <c r="H5160" t="s">
        <v>2074</v>
      </c>
    </row>
    <row r="5161" spans="1:8">
      <c r="A5161" t="s">
        <v>123</v>
      </c>
      <c r="B5161">
        <v>2022</v>
      </c>
      <c r="C5161" t="s">
        <v>136</v>
      </c>
      <c r="D5161">
        <v>7.86</v>
      </c>
      <c r="E5161" t="s">
        <v>390</v>
      </c>
      <c r="F5161" t="s">
        <v>73</v>
      </c>
      <c r="G5161" t="s">
        <v>391</v>
      </c>
      <c r="H5161" t="s">
        <v>2074</v>
      </c>
    </row>
    <row r="5162" spans="1:8">
      <c r="A5162" t="s">
        <v>124</v>
      </c>
      <c r="B5162">
        <v>2022</v>
      </c>
      <c r="C5162" t="s">
        <v>136</v>
      </c>
      <c r="D5162">
        <v>86.1</v>
      </c>
      <c r="E5162" t="s">
        <v>390</v>
      </c>
      <c r="F5162" t="s">
        <v>73</v>
      </c>
      <c r="G5162" t="s">
        <v>391</v>
      </c>
      <c r="H5162" t="s">
        <v>2074</v>
      </c>
    </row>
    <row r="5163" spans="1:8">
      <c r="A5163" t="s">
        <v>208</v>
      </c>
      <c r="B5163">
        <v>2022</v>
      </c>
      <c r="C5163" t="s">
        <v>136</v>
      </c>
      <c r="D5163">
        <v>17.59</v>
      </c>
      <c r="E5163" t="s">
        <v>390</v>
      </c>
      <c r="F5163" t="s">
        <v>73</v>
      </c>
      <c r="G5163" t="s">
        <v>391</v>
      </c>
      <c r="H5163" t="s">
        <v>2074</v>
      </c>
    </row>
    <row r="5164" spans="1:8">
      <c r="A5164" t="s">
        <v>162</v>
      </c>
      <c r="B5164">
        <v>2022</v>
      </c>
      <c r="C5164" t="s">
        <v>136</v>
      </c>
      <c r="D5164">
        <v>58.59</v>
      </c>
      <c r="E5164" t="s">
        <v>390</v>
      </c>
      <c r="F5164" t="s">
        <v>73</v>
      </c>
      <c r="G5164" t="s">
        <v>391</v>
      </c>
      <c r="H5164" t="s">
        <v>2074</v>
      </c>
    </row>
    <row r="5165" spans="1:8">
      <c r="A5165" t="s">
        <v>209</v>
      </c>
      <c r="B5165">
        <v>2022</v>
      </c>
      <c r="C5165" t="s">
        <v>136</v>
      </c>
      <c r="D5165">
        <v>11.69</v>
      </c>
      <c r="E5165" t="s">
        <v>390</v>
      </c>
      <c r="F5165" t="s">
        <v>73</v>
      </c>
      <c r="G5165" t="s">
        <v>391</v>
      </c>
      <c r="H5165" t="s">
        <v>2074</v>
      </c>
    </row>
    <row r="5166" spans="1:8">
      <c r="A5166" t="s">
        <v>123</v>
      </c>
      <c r="B5166">
        <v>2023</v>
      </c>
      <c r="C5166" t="s">
        <v>136</v>
      </c>
      <c r="D5166">
        <v>3.62</v>
      </c>
      <c r="E5166" t="s">
        <v>390</v>
      </c>
      <c r="F5166" t="s">
        <v>73</v>
      </c>
      <c r="G5166" t="s">
        <v>391</v>
      </c>
      <c r="H5166" t="s">
        <v>2074</v>
      </c>
    </row>
    <row r="5167" spans="1:8">
      <c r="A5167" t="s">
        <v>124</v>
      </c>
      <c r="B5167">
        <v>2023</v>
      </c>
      <c r="C5167" t="s">
        <v>136</v>
      </c>
      <c r="D5167">
        <v>64.36</v>
      </c>
      <c r="E5167" t="s">
        <v>390</v>
      </c>
      <c r="F5167" t="s">
        <v>73</v>
      </c>
      <c r="G5167" t="s">
        <v>391</v>
      </c>
      <c r="H5167" t="s">
        <v>2074</v>
      </c>
    </row>
    <row r="5168" spans="1:8">
      <c r="A5168" t="s">
        <v>208</v>
      </c>
      <c r="B5168">
        <v>2023</v>
      </c>
      <c r="C5168" t="s">
        <v>136</v>
      </c>
      <c r="D5168">
        <v>25</v>
      </c>
      <c r="E5168" t="s">
        <v>390</v>
      </c>
      <c r="F5168" t="s">
        <v>73</v>
      </c>
      <c r="G5168" t="s">
        <v>391</v>
      </c>
      <c r="H5168" t="s">
        <v>2074</v>
      </c>
    </row>
    <row r="5169" spans="1:8">
      <c r="A5169" t="s">
        <v>162</v>
      </c>
      <c r="B5169">
        <v>2023</v>
      </c>
      <c r="C5169" t="s">
        <v>136</v>
      </c>
      <c r="D5169">
        <v>56.87</v>
      </c>
      <c r="E5169" t="s">
        <v>390</v>
      </c>
      <c r="F5169" t="s">
        <v>73</v>
      </c>
      <c r="G5169" t="s">
        <v>391</v>
      </c>
      <c r="H5169" t="s">
        <v>2074</v>
      </c>
    </row>
    <row r="5170" spans="1:8">
      <c r="A5170" t="s">
        <v>209</v>
      </c>
      <c r="B5170">
        <v>2023</v>
      </c>
      <c r="C5170" t="s">
        <v>136</v>
      </c>
      <c r="D5170">
        <v>10.48</v>
      </c>
      <c r="E5170" t="s">
        <v>390</v>
      </c>
      <c r="F5170" t="s">
        <v>73</v>
      </c>
      <c r="G5170" t="s">
        <v>391</v>
      </c>
      <c r="H5170" t="s">
        <v>2074</v>
      </c>
    </row>
    <row r="5171" spans="1:8">
      <c r="A5171" t="s">
        <v>123</v>
      </c>
      <c r="B5171">
        <v>2024</v>
      </c>
      <c r="C5171" t="s">
        <v>136</v>
      </c>
      <c r="D5171">
        <v>2.58</v>
      </c>
      <c r="E5171" t="s">
        <v>390</v>
      </c>
      <c r="F5171" t="s">
        <v>73</v>
      </c>
      <c r="G5171" t="s">
        <v>391</v>
      </c>
      <c r="H5171" t="s">
        <v>2074</v>
      </c>
    </row>
    <row r="5172" spans="1:8">
      <c r="A5172" t="s">
        <v>124</v>
      </c>
      <c r="B5172">
        <v>2024</v>
      </c>
      <c r="C5172" t="s">
        <v>136</v>
      </c>
      <c r="D5172">
        <v>52.34</v>
      </c>
      <c r="E5172" t="s">
        <v>390</v>
      </c>
      <c r="F5172" t="s">
        <v>73</v>
      </c>
      <c r="G5172" t="s">
        <v>391</v>
      </c>
      <c r="H5172" t="s">
        <v>2074</v>
      </c>
    </row>
    <row r="5173" spans="1:8">
      <c r="A5173" t="s">
        <v>208</v>
      </c>
      <c r="B5173">
        <v>2024</v>
      </c>
      <c r="C5173" t="s">
        <v>136</v>
      </c>
      <c r="D5173">
        <v>34.409999999999997</v>
      </c>
      <c r="E5173" t="s">
        <v>390</v>
      </c>
      <c r="F5173" t="s">
        <v>73</v>
      </c>
      <c r="G5173" t="s">
        <v>391</v>
      </c>
      <c r="H5173" t="s">
        <v>2074</v>
      </c>
    </row>
    <row r="5174" spans="1:8">
      <c r="A5174" t="s">
        <v>162</v>
      </c>
      <c r="B5174">
        <v>2024</v>
      </c>
      <c r="C5174" t="s">
        <v>136</v>
      </c>
      <c r="D5174">
        <v>54.53</v>
      </c>
      <c r="E5174" t="s">
        <v>390</v>
      </c>
      <c r="F5174" t="s">
        <v>73</v>
      </c>
      <c r="G5174" t="s">
        <v>391</v>
      </c>
      <c r="H5174" t="s">
        <v>2074</v>
      </c>
    </row>
    <row r="5175" spans="1:8">
      <c r="A5175" t="s">
        <v>209</v>
      </c>
      <c r="B5175">
        <v>2024</v>
      </c>
      <c r="C5175" t="s">
        <v>136</v>
      </c>
      <c r="D5175">
        <v>10.41</v>
      </c>
      <c r="E5175" t="s">
        <v>390</v>
      </c>
      <c r="F5175" t="s">
        <v>73</v>
      </c>
      <c r="G5175" t="s">
        <v>391</v>
      </c>
      <c r="H5175" t="s">
        <v>2074</v>
      </c>
    </row>
    <row r="5176" spans="1:8">
      <c r="A5176" t="s">
        <v>123</v>
      </c>
      <c r="B5176">
        <v>2025</v>
      </c>
      <c r="C5176" t="s">
        <v>136</v>
      </c>
      <c r="D5176">
        <v>0.92</v>
      </c>
      <c r="E5176" t="s">
        <v>390</v>
      </c>
      <c r="F5176" t="s">
        <v>73</v>
      </c>
      <c r="G5176" t="s">
        <v>391</v>
      </c>
      <c r="H5176" t="s">
        <v>2074</v>
      </c>
    </row>
    <row r="5177" spans="1:8">
      <c r="A5177" t="s">
        <v>124</v>
      </c>
      <c r="B5177">
        <v>2025</v>
      </c>
      <c r="C5177" t="s">
        <v>136</v>
      </c>
      <c r="D5177">
        <v>62.06</v>
      </c>
      <c r="E5177" t="s">
        <v>390</v>
      </c>
      <c r="F5177" t="s">
        <v>73</v>
      </c>
      <c r="G5177" t="s">
        <v>391</v>
      </c>
      <c r="H5177" t="s">
        <v>2074</v>
      </c>
    </row>
    <row r="5178" spans="1:8">
      <c r="A5178" t="s">
        <v>208</v>
      </c>
      <c r="B5178">
        <v>2025</v>
      </c>
      <c r="C5178" t="s">
        <v>136</v>
      </c>
      <c r="D5178">
        <v>32.770000000000003</v>
      </c>
      <c r="E5178" t="s">
        <v>390</v>
      </c>
      <c r="F5178" t="s">
        <v>73</v>
      </c>
      <c r="G5178" t="s">
        <v>391</v>
      </c>
      <c r="H5178" t="s">
        <v>2074</v>
      </c>
    </row>
    <row r="5179" spans="1:8">
      <c r="A5179" t="s">
        <v>162</v>
      </c>
      <c r="B5179">
        <v>2025</v>
      </c>
      <c r="C5179" t="s">
        <v>136</v>
      </c>
      <c r="D5179">
        <v>54.1</v>
      </c>
      <c r="E5179" t="s">
        <v>390</v>
      </c>
      <c r="F5179" t="s">
        <v>73</v>
      </c>
      <c r="G5179" t="s">
        <v>391</v>
      </c>
      <c r="H5179" t="s">
        <v>2074</v>
      </c>
    </row>
    <row r="5180" spans="1:8">
      <c r="A5180" t="s">
        <v>209</v>
      </c>
      <c r="B5180">
        <v>2025</v>
      </c>
      <c r="C5180" t="s">
        <v>136</v>
      </c>
      <c r="D5180">
        <v>10.029999999999999</v>
      </c>
      <c r="E5180" t="s">
        <v>390</v>
      </c>
      <c r="F5180" t="s">
        <v>73</v>
      </c>
      <c r="G5180" t="s">
        <v>391</v>
      </c>
      <c r="H5180" t="s">
        <v>2074</v>
      </c>
    </row>
    <row r="5181" spans="1:8">
      <c r="A5181" t="s">
        <v>123</v>
      </c>
      <c r="B5181">
        <v>2000</v>
      </c>
      <c r="C5181" t="s">
        <v>7</v>
      </c>
      <c r="D5181">
        <v>13.79</v>
      </c>
      <c r="E5181" t="s">
        <v>390</v>
      </c>
      <c r="F5181" t="s">
        <v>63</v>
      </c>
      <c r="G5181" t="s">
        <v>391</v>
      </c>
      <c r="H5181" t="s">
        <v>2074</v>
      </c>
    </row>
    <row r="5182" spans="1:8">
      <c r="A5182" t="s">
        <v>124</v>
      </c>
      <c r="B5182">
        <v>2000</v>
      </c>
      <c r="C5182" t="s">
        <v>7</v>
      </c>
      <c r="D5182">
        <v>0.54</v>
      </c>
      <c r="E5182" t="s">
        <v>390</v>
      </c>
      <c r="F5182" t="s">
        <v>63</v>
      </c>
      <c r="G5182" t="s">
        <v>391</v>
      </c>
      <c r="H5182" t="s">
        <v>2074</v>
      </c>
    </row>
    <row r="5183" spans="1:8">
      <c r="A5183" t="s">
        <v>208</v>
      </c>
      <c r="B5183">
        <v>2000</v>
      </c>
      <c r="C5183" t="s">
        <v>7</v>
      </c>
      <c r="D5183">
        <v>15.51</v>
      </c>
      <c r="E5183" t="s">
        <v>390</v>
      </c>
      <c r="F5183" t="s">
        <v>63</v>
      </c>
      <c r="G5183" t="s">
        <v>391</v>
      </c>
      <c r="H5183" t="s">
        <v>2074</v>
      </c>
    </row>
    <row r="5184" spans="1:8">
      <c r="A5184" t="s">
        <v>162</v>
      </c>
      <c r="B5184">
        <v>2000</v>
      </c>
      <c r="C5184" t="s">
        <v>7</v>
      </c>
      <c r="D5184">
        <v>7.5</v>
      </c>
      <c r="E5184" t="s">
        <v>390</v>
      </c>
      <c r="F5184" t="s">
        <v>63</v>
      </c>
      <c r="G5184" t="s">
        <v>391</v>
      </c>
      <c r="H5184" t="s">
        <v>2074</v>
      </c>
    </row>
    <row r="5185" spans="1:8">
      <c r="A5185" t="s">
        <v>209</v>
      </c>
      <c r="B5185">
        <v>2000</v>
      </c>
      <c r="C5185" t="s">
        <v>7</v>
      </c>
      <c r="D5185">
        <v>2.4300000000000002</v>
      </c>
      <c r="E5185" t="s">
        <v>390</v>
      </c>
      <c r="F5185" t="s">
        <v>63</v>
      </c>
      <c r="G5185" t="s">
        <v>391</v>
      </c>
      <c r="H5185" t="s">
        <v>2074</v>
      </c>
    </row>
    <row r="5186" spans="1:8">
      <c r="A5186" t="s">
        <v>123</v>
      </c>
      <c r="B5186">
        <v>2001</v>
      </c>
      <c r="C5186" t="s">
        <v>7</v>
      </c>
      <c r="D5186">
        <v>13.79</v>
      </c>
      <c r="E5186" t="s">
        <v>390</v>
      </c>
      <c r="F5186" t="s">
        <v>63</v>
      </c>
      <c r="G5186" t="s">
        <v>391</v>
      </c>
      <c r="H5186" t="s">
        <v>2074</v>
      </c>
    </row>
    <row r="5187" spans="1:8">
      <c r="A5187" t="s">
        <v>124</v>
      </c>
      <c r="B5187">
        <v>2001</v>
      </c>
      <c r="C5187" t="s">
        <v>7</v>
      </c>
      <c r="D5187">
        <v>0.99</v>
      </c>
      <c r="E5187" t="s">
        <v>390</v>
      </c>
      <c r="F5187" t="s">
        <v>63</v>
      </c>
      <c r="G5187" t="s">
        <v>391</v>
      </c>
      <c r="H5187" t="s">
        <v>2074</v>
      </c>
    </row>
    <row r="5188" spans="1:8">
      <c r="A5188" t="s">
        <v>208</v>
      </c>
      <c r="B5188">
        <v>2001</v>
      </c>
      <c r="C5188" t="s">
        <v>7</v>
      </c>
      <c r="D5188">
        <v>15.58</v>
      </c>
      <c r="E5188" t="s">
        <v>390</v>
      </c>
      <c r="F5188" t="s">
        <v>63</v>
      </c>
      <c r="G5188" t="s">
        <v>391</v>
      </c>
      <c r="H5188" t="s">
        <v>2074</v>
      </c>
    </row>
    <row r="5189" spans="1:8">
      <c r="A5189" t="s">
        <v>162</v>
      </c>
      <c r="B5189">
        <v>2001</v>
      </c>
      <c r="C5189" t="s">
        <v>7</v>
      </c>
      <c r="D5189">
        <v>7.52</v>
      </c>
      <c r="E5189" t="s">
        <v>390</v>
      </c>
      <c r="F5189" t="s">
        <v>63</v>
      </c>
      <c r="G5189" t="s">
        <v>391</v>
      </c>
      <c r="H5189" t="s">
        <v>2074</v>
      </c>
    </row>
    <row r="5190" spans="1:8">
      <c r="A5190" t="s">
        <v>209</v>
      </c>
      <c r="B5190">
        <v>2001</v>
      </c>
      <c r="C5190" t="s">
        <v>7</v>
      </c>
      <c r="D5190">
        <v>2.63</v>
      </c>
      <c r="E5190" t="s">
        <v>390</v>
      </c>
      <c r="F5190" t="s">
        <v>63</v>
      </c>
      <c r="G5190" t="s">
        <v>391</v>
      </c>
      <c r="H5190" t="s">
        <v>2074</v>
      </c>
    </row>
    <row r="5191" spans="1:8">
      <c r="A5191" t="s">
        <v>123</v>
      </c>
      <c r="B5191">
        <v>2002</v>
      </c>
      <c r="C5191" t="s">
        <v>7</v>
      </c>
      <c r="D5191">
        <v>13.79</v>
      </c>
      <c r="E5191" t="s">
        <v>390</v>
      </c>
      <c r="F5191" t="s">
        <v>63</v>
      </c>
      <c r="G5191" t="s">
        <v>391</v>
      </c>
      <c r="H5191" t="s">
        <v>2074</v>
      </c>
    </row>
    <row r="5192" spans="1:8">
      <c r="A5192" t="s">
        <v>124</v>
      </c>
      <c r="B5192">
        <v>2002</v>
      </c>
      <c r="C5192" t="s">
        <v>7</v>
      </c>
      <c r="D5192">
        <v>4.12</v>
      </c>
      <c r="E5192" t="s">
        <v>390</v>
      </c>
      <c r="F5192" t="s">
        <v>63</v>
      </c>
      <c r="G5192" t="s">
        <v>391</v>
      </c>
      <c r="H5192" t="s">
        <v>2074</v>
      </c>
    </row>
    <row r="5193" spans="1:8">
      <c r="A5193" t="s">
        <v>208</v>
      </c>
      <c r="B5193">
        <v>2002</v>
      </c>
      <c r="C5193" t="s">
        <v>7</v>
      </c>
      <c r="D5193">
        <v>15.61</v>
      </c>
      <c r="E5193" t="s">
        <v>390</v>
      </c>
      <c r="F5193" t="s">
        <v>63</v>
      </c>
      <c r="G5193" t="s">
        <v>391</v>
      </c>
      <c r="H5193" t="s">
        <v>2074</v>
      </c>
    </row>
    <row r="5194" spans="1:8">
      <c r="A5194" t="s">
        <v>162</v>
      </c>
      <c r="B5194">
        <v>2002</v>
      </c>
      <c r="C5194" t="s">
        <v>7</v>
      </c>
      <c r="D5194">
        <v>7.58</v>
      </c>
      <c r="E5194" t="s">
        <v>390</v>
      </c>
      <c r="F5194" t="s">
        <v>63</v>
      </c>
      <c r="G5194" t="s">
        <v>391</v>
      </c>
      <c r="H5194" t="s">
        <v>2074</v>
      </c>
    </row>
    <row r="5195" spans="1:8">
      <c r="A5195" t="s">
        <v>209</v>
      </c>
      <c r="B5195">
        <v>2002</v>
      </c>
      <c r="C5195" t="s">
        <v>7</v>
      </c>
      <c r="D5195">
        <v>2.67</v>
      </c>
      <c r="E5195" t="s">
        <v>390</v>
      </c>
      <c r="F5195" t="s">
        <v>63</v>
      </c>
      <c r="G5195" t="s">
        <v>391</v>
      </c>
      <c r="H5195" t="s">
        <v>2074</v>
      </c>
    </row>
    <row r="5196" spans="1:8">
      <c r="A5196" t="s">
        <v>123</v>
      </c>
      <c r="B5196">
        <v>2003</v>
      </c>
      <c r="C5196" t="s">
        <v>7</v>
      </c>
      <c r="D5196">
        <v>13.79</v>
      </c>
      <c r="E5196" t="s">
        <v>390</v>
      </c>
      <c r="F5196" t="s">
        <v>63</v>
      </c>
      <c r="G5196" t="s">
        <v>391</v>
      </c>
      <c r="H5196" t="s">
        <v>2074</v>
      </c>
    </row>
    <row r="5197" spans="1:8">
      <c r="A5197" t="s">
        <v>124</v>
      </c>
      <c r="B5197">
        <v>2003</v>
      </c>
      <c r="C5197" t="s">
        <v>7</v>
      </c>
      <c r="D5197">
        <v>6.68</v>
      </c>
      <c r="E5197" t="s">
        <v>390</v>
      </c>
      <c r="F5197" t="s">
        <v>63</v>
      </c>
      <c r="G5197" t="s">
        <v>391</v>
      </c>
      <c r="H5197" t="s">
        <v>2074</v>
      </c>
    </row>
    <row r="5198" spans="1:8">
      <c r="A5198" t="s">
        <v>208</v>
      </c>
      <c r="B5198">
        <v>2003</v>
      </c>
      <c r="C5198" t="s">
        <v>7</v>
      </c>
      <c r="D5198">
        <v>15.59</v>
      </c>
      <c r="E5198" t="s">
        <v>390</v>
      </c>
      <c r="F5198" t="s">
        <v>63</v>
      </c>
      <c r="G5198" t="s">
        <v>391</v>
      </c>
      <c r="H5198" t="s">
        <v>2074</v>
      </c>
    </row>
    <row r="5199" spans="1:8">
      <c r="A5199" t="s">
        <v>162</v>
      </c>
      <c r="B5199">
        <v>2003</v>
      </c>
      <c r="C5199" t="s">
        <v>7</v>
      </c>
      <c r="D5199">
        <v>7.58</v>
      </c>
      <c r="E5199" t="s">
        <v>390</v>
      </c>
      <c r="F5199" t="s">
        <v>63</v>
      </c>
      <c r="G5199" t="s">
        <v>391</v>
      </c>
      <c r="H5199" t="s">
        <v>2074</v>
      </c>
    </row>
    <row r="5200" spans="1:8">
      <c r="A5200" t="s">
        <v>209</v>
      </c>
      <c r="B5200">
        <v>2003</v>
      </c>
      <c r="C5200" t="s">
        <v>7</v>
      </c>
      <c r="D5200">
        <v>2.95</v>
      </c>
      <c r="E5200" t="s">
        <v>390</v>
      </c>
      <c r="F5200" t="s">
        <v>63</v>
      </c>
      <c r="G5200" t="s">
        <v>391</v>
      </c>
      <c r="H5200" t="s">
        <v>2074</v>
      </c>
    </row>
    <row r="5201" spans="1:8">
      <c r="A5201" t="s">
        <v>123</v>
      </c>
      <c r="B5201">
        <v>2004</v>
      </c>
      <c r="C5201" t="s">
        <v>7</v>
      </c>
      <c r="D5201">
        <v>13.79</v>
      </c>
      <c r="E5201" t="s">
        <v>390</v>
      </c>
      <c r="F5201" t="s">
        <v>63</v>
      </c>
      <c r="G5201" t="s">
        <v>391</v>
      </c>
      <c r="H5201" t="s">
        <v>2074</v>
      </c>
    </row>
    <row r="5202" spans="1:8">
      <c r="A5202" t="s">
        <v>124</v>
      </c>
      <c r="B5202">
        <v>2004</v>
      </c>
      <c r="C5202" t="s">
        <v>7</v>
      </c>
      <c r="D5202">
        <v>8.26</v>
      </c>
      <c r="E5202" t="s">
        <v>390</v>
      </c>
      <c r="F5202" t="s">
        <v>63</v>
      </c>
      <c r="G5202" t="s">
        <v>391</v>
      </c>
      <c r="H5202" t="s">
        <v>2074</v>
      </c>
    </row>
    <row r="5203" spans="1:8">
      <c r="A5203" t="s">
        <v>208</v>
      </c>
      <c r="B5203">
        <v>2004</v>
      </c>
      <c r="C5203" t="s">
        <v>7</v>
      </c>
      <c r="D5203">
        <v>15.71</v>
      </c>
      <c r="E5203" t="s">
        <v>390</v>
      </c>
      <c r="F5203" t="s">
        <v>63</v>
      </c>
      <c r="G5203" t="s">
        <v>391</v>
      </c>
      <c r="H5203" t="s">
        <v>2074</v>
      </c>
    </row>
    <row r="5204" spans="1:8">
      <c r="A5204" t="s">
        <v>162</v>
      </c>
      <c r="B5204">
        <v>2004</v>
      </c>
      <c r="C5204" t="s">
        <v>7</v>
      </c>
      <c r="D5204">
        <v>7.58</v>
      </c>
      <c r="E5204" t="s">
        <v>390</v>
      </c>
      <c r="F5204" t="s">
        <v>63</v>
      </c>
      <c r="G5204" t="s">
        <v>391</v>
      </c>
      <c r="H5204" t="s">
        <v>2074</v>
      </c>
    </row>
    <row r="5205" spans="1:8">
      <c r="A5205" t="s">
        <v>209</v>
      </c>
      <c r="B5205">
        <v>2004</v>
      </c>
      <c r="C5205" t="s">
        <v>7</v>
      </c>
      <c r="D5205">
        <v>2.95</v>
      </c>
      <c r="E5205" t="s">
        <v>390</v>
      </c>
      <c r="F5205" t="s">
        <v>63</v>
      </c>
      <c r="G5205" t="s">
        <v>391</v>
      </c>
      <c r="H5205" t="s">
        <v>2074</v>
      </c>
    </row>
    <row r="5206" spans="1:8">
      <c r="A5206" t="s">
        <v>123</v>
      </c>
      <c r="B5206">
        <v>2005</v>
      </c>
      <c r="C5206" t="s">
        <v>7</v>
      </c>
      <c r="D5206">
        <v>13.79</v>
      </c>
      <c r="E5206" t="s">
        <v>390</v>
      </c>
      <c r="F5206" t="s">
        <v>63</v>
      </c>
      <c r="G5206" t="s">
        <v>391</v>
      </c>
      <c r="H5206" t="s">
        <v>2074</v>
      </c>
    </row>
    <row r="5207" spans="1:8">
      <c r="A5207" t="s">
        <v>124</v>
      </c>
      <c r="B5207">
        <v>2005</v>
      </c>
      <c r="C5207" t="s">
        <v>7</v>
      </c>
      <c r="D5207">
        <v>13</v>
      </c>
      <c r="E5207" t="s">
        <v>390</v>
      </c>
      <c r="F5207" t="s">
        <v>63</v>
      </c>
      <c r="G5207" t="s">
        <v>391</v>
      </c>
      <c r="H5207" t="s">
        <v>2074</v>
      </c>
    </row>
    <row r="5208" spans="1:8">
      <c r="A5208" t="s">
        <v>208</v>
      </c>
      <c r="B5208">
        <v>2005</v>
      </c>
      <c r="C5208" t="s">
        <v>7</v>
      </c>
      <c r="D5208">
        <v>15.77</v>
      </c>
      <c r="E5208" t="s">
        <v>390</v>
      </c>
      <c r="F5208" t="s">
        <v>63</v>
      </c>
      <c r="G5208" t="s">
        <v>391</v>
      </c>
      <c r="H5208" t="s">
        <v>2074</v>
      </c>
    </row>
    <row r="5209" spans="1:8">
      <c r="A5209" t="s">
        <v>162</v>
      </c>
      <c r="B5209">
        <v>2005</v>
      </c>
      <c r="C5209" t="s">
        <v>7</v>
      </c>
      <c r="D5209">
        <v>7.58</v>
      </c>
      <c r="E5209" t="s">
        <v>390</v>
      </c>
      <c r="F5209" t="s">
        <v>63</v>
      </c>
      <c r="G5209" t="s">
        <v>391</v>
      </c>
      <c r="H5209" t="s">
        <v>2074</v>
      </c>
    </row>
    <row r="5210" spans="1:8">
      <c r="A5210" t="s">
        <v>209</v>
      </c>
      <c r="B5210">
        <v>2005</v>
      </c>
      <c r="C5210" t="s">
        <v>7</v>
      </c>
      <c r="D5210">
        <v>3</v>
      </c>
      <c r="E5210" t="s">
        <v>390</v>
      </c>
      <c r="F5210" t="s">
        <v>63</v>
      </c>
      <c r="G5210" t="s">
        <v>391</v>
      </c>
      <c r="H5210" t="s">
        <v>2074</v>
      </c>
    </row>
    <row r="5211" spans="1:8">
      <c r="A5211" t="s">
        <v>123</v>
      </c>
      <c r="B5211">
        <v>2006</v>
      </c>
      <c r="C5211" t="s">
        <v>7</v>
      </c>
      <c r="D5211">
        <v>13.71</v>
      </c>
      <c r="E5211" t="s">
        <v>390</v>
      </c>
      <c r="F5211" t="s">
        <v>63</v>
      </c>
      <c r="G5211" t="s">
        <v>391</v>
      </c>
      <c r="H5211" t="s">
        <v>2074</v>
      </c>
    </row>
    <row r="5212" spans="1:8">
      <c r="A5212" t="s">
        <v>124</v>
      </c>
      <c r="B5212">
        <v>2006</v>
      </c>
      <c r="C5212" t="s">
        <v>7</v>
      </c>
      <c r="D5212">
        <v>18.16</v>
      </c>
      <c r="E5212" t="s">
        <v>390</v>
      </c>
      <c r="F5212" t="s">
        <v>63</v>
      </c>
      <c r="G5212" t="s">
        <v>391</v>
      </c>
      <c r="H5212" t="s">
        <v>2074</v>
      </c>
    </row>
    <row r="5213" spans="1:8">
      <c r="A5213" t="s">
        <v>208</v>
      </c>
      <c r="B5213">
        <v>2006</v>
      </c>
      <c r="C5213" t="s">
        <v>7</v>
      </c>
      <c r="D5213">
        <v>15.86</v>
      </c>
      <c r="E5213" t="s">
        <v>390</v>
      </c>
      <c r="F5213" t="s">
        <v>63</v>
      </c>
      <c r="G5213" t="s">
        <v>391</v>
      </c>
      <c r="H5213" t="s">
        <v>2074</v>
      </c>
    </row>
    <row r="5214" spans="1:8">
      <c r="A5214" t="s">
        <v>162</v>
      </c>
      <c r="B5214">
        <v>2006</v>
      </c>
      <c r="C5214" t="s">
        <v>7</v>
      </c>
      <c r="D5214">
        <v>7.36</v>
      </c>
      <c r="E5214" t="s">
        <v>390</v>
      </c>
      <c r="F5214" t="s">
        <v>63</v>
      </c>
      <c r="G5214" t="s">
        <v>391</v>
      </c>
      <c r="H5214" t="s">
        <v>2074</v>
      </c>
    </row>
    <row r="5215" spans="1:8">
      <c r="A5215" t="s">
        <v>209</v>
      </c>
      <c r="B5215">
        <v>2006</v>
      </c>
      <c r="C5215" t="s">
        <v>7</v>
      </c>
      <c r="D5215">
        <v>3.14</v>
      </c>
      <c r="E5215" t="s">
        <v>390</v>
      </c>
      <c r="F5215" t="s">
        <v>63</v>
      </c>
      <c r="G5215" t="s">
        <v>391</v>
      </c>
      <c r="H5215" t="s">
        <v>2074</v>
      </c>
    </row>
    <row r="5216" spans="1:8">
      <c r="A5216" t="s">
        <v>123</v>
      </c>
      <c r="B5216">
        <v>2007</v>
      </c>
      <c r="C5216" t="s">
        <v>7</v>
      </c>
      <c r="D5216">
        <v>12.96</v>
      </c>
      <c r="E5216" t="s">
        <v>390</v>
      </c>
      <c r="F5216" t="s">
        <v>63</v>
      </c>
      <c r="G5216" t="s">
        <v>391</v>
      </c>
      <c r="H5216" t="s">
        <v>2074</v>
      </c>
    </row>
    <row r="5217" spans="1:8">
      <c r="A5217" t="s">
        <v>124</v>
      </c>
      <c r="B5217">
        <v>2007</v>
      </c>
      <c r="C5217" t="s">
        <v>7</v>
      </c>
      <c r="D5217">
        <v>21.31</v>
      </c>
      <c r="E5217" t="s">
        <v>390</v>
      </c>
      <c r="F5217" t="s">
        <v>63</v>
      </c>
      <c r="G5217" t="s">
        <v>391</v>
      </c>
      <c r="H5217" t="s">
        <v>2074</v>
      </c>
    </row>
    <row r="5218" spans="1:8">
      <c r="A5218" t="s">
        <v>208</v>
      </c>
      <c r="B5218">
        <v>2007</v>
      </c>
      <c r="C5218" t="s">
        <v>7</v>
      </c>
      <c r="D5218">
        <v>15.92</v>
      </c>
      <c r="E5218" t="s">
        <v>390</v>
      </c>
      <c r="F5218" t="s">
        <v>63</v>
      </c>
      <c r="G5218" t="s">
        <v>391</v>
      </c>
      <c r="H5218" t="s">
        <v>2074</v>
      </c>
    </row>
    <row r="5219" spans="1:8">
      <c r="A5219" t="s">
        <v>162</v>
      </c>
      <c r="B5219">
        <v>2007</v>
      </c>
      <c r="C5219" t="s">
        <v>7</v>
      </c>
      <c r="D5219">
        <v>7.36</v>
      </c>
      <c r="E5219" t="s">
        <v>390</v>
      </c>
      <c r="F5219" t="s">
        <v>63</v>
      </c>
      <c r="G5219" t="s">
        <v>391</v>
      </c>
      <c r="H5219" t="s">
        <v>2074</v>
      </c>
    </row>
    <row r="5220" spans="1:8">
      <c r="A5220" t="s">
        <v>209</v>
      </c>
      <c r="B5220">
        <v>2007</v>
      </c>
      <c r="C5220" t="s">
        <v>7</v>
      </c>
      <c r="D5220">
        <v>3.45</v>
      </c>
      <c r="E5220" t="s">
        <v>390</v>
      </c>
      <c r="F5220" t="s">
        <v>63</v>
      </c>
      <c r="G5220" t="s">
        <v>391</v>
      </c>
      <c r="H5220" t="s">
        <v>2074</v>
      </c>
    </row>
    <row r="5221" spans="1:8">
      <c r="A5221" t="s">
        <v>123</v>
      </c>
      <c r="B5221">
        <v>2008</v>
      </c>
      <c r="C5221" t="s">
        <v>7</v>
      </c>
      <c r="D5221">
        <v>12.89</v>
      </c>
      <c r="E5221" t="s">
        <v>390</v>
      </c>
      <c r="F5221" t="s">
        <v>63</v>
      </c>
      <c r="G5221" t="s">
        <v>391</v>
      </c>
      <c r="H5221" t="s">
        <v>2074</v>
      </c>
    </row>
    <row r="5222" spans="1:8">
      <c r="A5222" t="s">
        <v>124</v>
      </c>
      <c r="B5222">
        <v>2008</v>
      </c>
      <c r="C5222" t="s">
        <v>7</v>
      </c>
      <c r="D5222">
        <v>23.97</v>
      </c>
      <c r="E5222" t="s">
        <v>390</v>
      </c>
      <c r="F5222" t="s">
        <v>63</v>
      </c>
      <c r="G5222" t="s">
        <v>391</v>
      </c>
      <c r="H5222" t="s">
        <v>2074</v>
      </c>
    </row>
    <row r="5223" spans="1:8">
      <c r="A5223" t="s">
        <v>208</v>
      </c>
      <c r="B5223">
        <v>2008</v>
      </c>
      <c r="C5223" t="s">
        <v>7</v>
      </c>
      <c r="D5223">
        <v>16</v>
      </c>
      <c r="E5223" t="s">
        <v>390</v>
      </c>
      <c r="F5223" t="s">
        <v>63</v>
      </c>
      <c r="G5223" t="s">
        <v>391</v>
      </c>
      <c r="H5223" t="s">
        <v>2074</v>
      </c>
    </row>
    <row r="5224" spans="1:8">
      <c r="A5224" t="s">
        <v>162</v>
      </c>
      <c r="B5224">
        <v>2008</v>
      </c>
      <c r="C5224" t="s">
        <v>7</v>
      </c>
      <c r="D5224">
        <v>7.36</v>
      </c>
      <c r="E5224" t="s">
        <v>390</v>
      </c>
      <c r="F5224" t="s">
        <v>63</v>
      </c>
      <c r="G5224" t="s">
        <v>391</v>
      </c>
      <c r="H5224" t="s">
        <v>2074</v>
      </c>
    </row>
    <row r="5225" spans="1:8">
      <c r="A5225" t="s">
        <v>209</v>
      </c>
      <c r="B5225">
        <v>2008</v>
      </c>
      <c r="C5225" t="s">
        <v>7</v>
      </c>
      <c r="D5225">
        <v>3.45</v>
      </c>
      <c r="E5225" t="s">
        <v>390</v>
      </c>
      <c r="F5225" t="s">
        <v>63</v>
      </c>
      <c r="G5225" t="s">
        <v>391</v>
      </c>
      <c r="H5225" t="s">
        <v>2074</v>
      </c>
    </row>
    <row r="5226" spans="1:8">
      <c r="A5226" t="s">
        <v>123</v>
      </c>
      <c r="B5226">
        <v>2009</v>
      </c>
      <c r="C5226" t="s">
        <v>7</v>
      </c>
      <c r="D5226">
        <v>12.89</v>
      </c>
      <c r="E5226" t="s">
        <v>390</v>
      </c>
      <c r="F5226" t="s">
        <v>63</v>
      </c>
      <c r="G5226" t="s">
        <v>391</v>
      </c>
      <c r="H5226" t="s">
        <v>2074</v>
      </c>
    </row>
    <row r="5227" spans="1:8">
      <c r="A5227" t="s">
        <v>124</v>
      </c>
      <c r="B5227">
        <v>2009</v>
      </c>
      <c r="C5227" t="s">
        <v>7</v>
      </c>
      <c r="D5227">
        <v>24.54</v>
      </c>
      <c r="E5227" t="s">
        <v>390</v>
      </c>
      <c r="F5227" t="s">
        <v>63</v>
      </c>
      <c r="G5227" t="s">
        <v>391</v>
      </c>
      <c r="H5227" t="s">
        <v>2074</v>
      </c>
    </row>
    <row r="5228" spans="1:8">
      <c r="A5228" t="s">
        <v>208</v>
      </c>
      <c r="B5228">
        <v>2009</v>
      </c>
      <c r="C5228" t="s">
        <v>7</v>
      </c>
      <c r="D5228">
        <v>16.05</v>
      </c>
      <c r="E5228" t="s">
        <v>390</v>
      </c>
      <c r="F5228" t="s">
        <v>63</v>
      </c>
      <c r="G5228" t="s">
        <v>391</v>
      </c>
      <c r="H5228" t="s">
        <v>2074</v>
      </c>
    </row>
    <row r="5229" spans="1:8">
      <c r="A5229" t="s">
        <v>162</v>
      </c>
      <c r="B5229">
        <v>2009</v>
      </c>
      <c r="C5229" t="s">
        <v>7</v>
      </c>
      <c r="D5229">
        <v>7.36</v>
      </c>
      <c r="E5229" t="s">
        <v>390</v>
      </c>
      <c r="F5229" t="s">
        <v>63</v>
      </c>
      <c r="G5229" t="s">
        <v>391</v>
      </c>
      <c r="H5229" t="s">
        <v>2074</v>
      </c>
    </row>
    <row r="5230" spans="1:8">
      <c r="A5230" t="s">
        <v>209</v>
      </c>
      <c r="B5230">
        <v>2009</v>
      </c>
      <c r="C5230" t="s">
        <v>7</v>
      </c>
      <c r="D5230">
        <v>3.45</v>
      </c>
      <c r="E5230" t="s">
        <v>390</v>
      </c>
      <c r="F5230" t="s">
        <v>63</v>
      </c>
      <c r="G5230" t="s">
        <v>391</v>
      </c>
      <c r="H5230" t="s">
        <v>2074</v>
      </c>
    </row>
    <row r="5231" spans="1:8">
      <c r="A5231" t="s">
        <v>123</v>
      </c>
      <c r="B5231">
        <v>2010</v>
      </c>
      <c r="C5231" t="s">
        <v>7</v>
      </c>
      <c r="D5231">
        <v>12.89</v>
      </c>
      <c r="E5231" t="s">
        <v>390</v>
      </c>
      <c r="F5231" t="s">
        <v>63</v>
      </c>
      <c r="G5231" t="s">
        <v>391</v>
      </c>
      <c r="H5231" t="s">
        <v>2074</v>
      </c>
    </row>
    <row r="5232" spans="1:8">
      <c r="A5232" t="s">
        <v>124</v>
      </c>
      <c r="B5232">
        <v>2010</v>
      </c>
      <c r="C5232" t="s">
        <v>7</v>
      </c>
      <c r="D5232">
        <v>25.74</v>
      </c>
      <c r="E5232" t="s">
        <v>390</v>
      </c>
      <c r="F5232" t="s">
        <v>63</v>
      </c>
      <c r="G5232" t="s">
        <v>391</v>
      </c>
      <c r="H5232" t="s">
        <v>2074</v>
      </c>
    </row>
    <row r="5233" spans="1:8">
      <c r="A5233" t="s">
        <v>208</v>
      </c>
      <c r="B5233">
        <v>2010</v>
      </c>
      <c r="C5233" t="s">
        <v>7</v>
      </c>
      <c r="D5233">
        <v>16.079999999999998</v>
      </c>
      <c r="E5233" t="s">
        <v>390</v>
      </c>
      <c r="F5233" t="s">
        <v>63</v>
      </c>
      <c r="G5233" t="s">
        <v>391</v>
      </c>
      <c r="H5233" t="s">
        <v>2074</v>
      </c>
    </row>
    <row r="5234" spans="1:8">
      <c r="A5234" t="s">
        <v>162</v>
      </c>
      <c r="B5234">
        <v>2010</v>
      </c>
      <c r="C5234" t="s">
        <v>7</v>
      </c>
      <c r="D5234">
        <v>7.45</v>
      </c>
      <c r="E5234" t="s">
        <v>390</v>
      </c>
      <c r="F5234" t="s">
        <v>63</v>
      </c>
      <c r="G5234" t="s">
        <v>391</v>
      </c>
      <c r="H5234" t="s">
        <v>2074</v>
      </c>
    </row>
    <row r="5235" spans="1:8">
      <c r="A5235" t="s">
        <v>209</v>
      </c>
      <c r="B5235">
        <v>2010</v>
      </c>
      <c r="C5235" t="s">
        <v>7</v>
      </c>
      <c r="D5235">
        <v>3.54</v>
      </c>
      <c r="E5235" t="s">
        <v>390</v>
      </c>
      <c r="F5235" t="s">
        <v>63</v>
      </c>
      <c r="G5235" t="s">
        <v>391</v>
      </c>
      <c r="H5235" t="s">
        <v>2074</v>
      </c>
    </row>
    <row r="5236" spans="1:8">
      <c r="A5236" t="s">
        <v>123</v>
      </c>
      <c r="B5236">
        <v>2011</v>
      </c>
      <c r="C5236" t="s">
        <v>7</v>
      </c>
      <c r="D5236">
        <v>12.73</v>
      </c>
      <c r="E5236" t="s">
        <v>390</v>
      </c>
      <c r="F5236" t="s">
        <v>63</v>
      </c>
      <c r="G5236" t="s">
        <v>391</v>
      </c>
      <c r="H5236" t="s">
        <v>2074</v>
      </c>
    </row>
    <row r="5237" spans="1:8">
      <c r="A5237" t="s">
        <v>124</v>
      </c>
      <c r="B5237">
        <v>2011</v>
      </c>
      <c r="C5237" t="s">
        <v>7</v>
      </c>
      <c r="D5237">
        <v>27.38</v>
      </c>
      <c r="E5237" t="s">
        <v>390</v>
      </c>
      <c r="F5237" t="s">
        <v>63</v>
      </c>
      <c r="G5237" t="s">
        <v>391</v>
      </c>
      <c r="H5237" t="s">
        <v>2074</v>
      </c>
    </row>
    <row r="5238" spans="1:8">
      <c r="A5238" t="s">
        <v>208</v>
      </c>
      <c r="B5238">
        <v>2011</v>
      </c>
      <c r="C5238" t="s">
        <v>7</v>
      </c>
      <c r="D5238">
        <v>16.09</v>
      </c>
      <c r="E5238" t="s">
        <v>390</v>
      </c>
      <c r="F5238" t="s">
        <v>63</v>
      </c>
      <c r="G5238" t="s">
        <v>391</v>
      </c>
      <c r="H5238" t="s">
        <v>2074</v>
      </c>
    </row>
    <row r="5239" spans="1:8">
      <c r="A5239" t="s">
        <v>162</v>
      </c>
      <c r="B5239">
        <v>2011</v>
      </c>
      <c r="C5239" t="s">
        <v>7</v>
      </c>
      <c r="D5239">
        <v>7.45</v>
      </c>
      <c r="E5239" t="s">
        <v>390</v>
      </c>
      <c r="F5239" t="s">
        <v>63</v>
      </c>
      <c r="G5239" t="s">
        <v>391</v>
      </c>
      <c r="H5239" t="s">
        <v>2074</v>
      </c>
    </row>
    <row r="5240" spans="1:8">
      <c r="A5240" t="s">
        <v>209</v>
      </c>
      <c r="B5240">
        <v>2011</v>
      </c>
      <c r="C5240" t="s">
        <v>7</v>
      </c>
      <c r="D5240">
        <v>3.54</v>
      </c>
      <c r="E5240" t="s">
        <v>390</v>
      </c>
      <c r="F5240" t="s">
        <v>63</v>
      </c>
      <c r="G5240" t="s">
        <v>391</v>
      </c>
      <c r="H5240" t="s">
        <v>2074</v>
      </c>
    </row>
    <row r="5241" spans="1:8">
      <c r="A5241" t="s">
        <v>123</v>
      </c>
      <c r="B5241">
        <v>2012</v>
      </c>
      <c r="C5241" t="s">
        <v>7</v>
      </c>
      <c r="D5241">
        <v>11.94</v>
      </c>
      <c r="E5241" t="s">
        <v>390</v>
      </c>
      <c r="F5241" t="s">
        <v>63</v>
      </c>
      <c r="G5241" t="s">
        <v>391</v>
      </c>
      <c r="H5241" t="s">
        <v>2074</v>
      </c>
    </row>
    <row r="5242" spans="1:8">
      <c r="A5242" t="s">
        <v>124</v>
      </c>
      <c r="B5242">
        <v>2012</v>
      </c>
      <c r="C5242" t="s">
        <v>7</v>
      </c>
      <c r="D5242">
        <v>27.41</v>
      </c>
      <c r="E5242" t="s">
        <v>390</v>
      </c>
      <c r="F5242" t="s">
        <v>63</v>
      </c>
      <c r="G5242" t="s">
        <v>391</v>
      </c>
      <c r="H5242" t="s">
        <v>2074</v>
      </c>
    </row>
    <row r="5243" spans="1:8">
      <c r="A5243" t="s">
        <v>208</v>
      </c>
      <c r="B5243">
        <v>2012</v>
      </c>
      <c r="C5243" t="s">
        <v>7</v>
      </c>
      <c r="D5243">
        <v>16.100000000000001</v>
      </c>
      <c r="E5243" t="s">
        <v>390</v>
      </c>
      <c r="F5243" t="s">
        <v>63</v>
      </c>
      <c r="G5243" t="s">
        <v>391</v>
      </c>
      <c r="H5243" t="s">
        <v>2074</v>
      </c>
    </row>
    <row r="5244" spans="1:8">
      <c r="A5244" t="s">
        <v>162</v>
      </c>
      <c r="B5244">
        <v>2012</v>
      </c>
      <c r="C5244" t="s">
        <v>7</v>
      </c>
      <c r="D5244">
        <v>7.45</v>
      </c>
      <c r="E5244" t="s">
        <v>390</v>
      </c>
      <c r="F5244" t="s">
        <v>63</v>
      </c>
      <c r="G5244" t="s">
        <v>391</v>
      </c>
      <c r="H5244" t="s">
        <v>2074</v>
      </c>
    </row>
    <row r="5245" spans="1:8">
      <c r="A5245" t="s">
        <v>209</v>
      </c>
      <c r="B5245">
        <v>2012</v>
      </c>
      <c r="C5245" t="s">
        <v>7</v>
      </c>
      <c r="D5245">
        <v>3.54</v>
      </c>
      <c r="E5245" t="s">
        <v>390</v>
      </c>
      <c r="F5245" t="s">
        <v>63</v>
      </c>
      <c r="G5245" t="s">
        <v>391</v>
      </c>
      <c r="H5245" t="s">
        <v>2074</v>
      </c>
    </row>
    <row r="5246" spans="1:8">
      <c r="A5246" t="s">
        <v>123</v>
      </c>
      <c r="B5246">
        <v>2013</v>
      </c>
      <c r="C5246" t="s">
        <v>7</v>
      </c>
      <c r="D5246">
        <v>11.35</v>
      </c>
      <c r="E5246" t="s">
        <v>390</v>
      </c>
      <c r="F5246" t="s">
        <v>63</v>
      </c>
      <c r="G5246" t="s">
        <v>391</v>
      </c>
      <c r="H5246" t="s">
        <v>2074</v>
      </c>
    </row>
    <row r="5247" spans="1:8">
      <c r="A5247" t="s">
        <v>124</v>
      </c>
      <c r="B5247">
        <v>2013</v>
      </c>
      <c r="C5247" t="s">
        <v>7</v>
      </c>
      <c r="D5247">
        <v>27.46</v>
      </c>
      <c r="E5247" t="s">
        <v>390</v>
      </c>
      <c r="F5247" t="s">
        <v>63</v>
      </c>
      <c r="G5247" t="s">
        <v>391</v>
      </c>
      <c r="H5247" t="s">
        <v>2074</v>
      </c>
    </row>
    <row r="5248" spans="1:8">
      <c r="A5248" t="s">
        <v>208</v>
      </c>
      <c r="B5248">
        <v>2013</v>
      </c>
      <c r="C5248" t="s">
        <v>7</v>
      </c>
      <c r="D5248">
        <v>15.85</v>
      </c>
      <c r="E5248" t="s">
        <v>390</v>
      </c>
      <c r="F5248" t="s">
        <v>63</v>
      </c>
      <c r="G5248" t="s">
        <v>391</v>
      </c>
      <c r="H5248" t="s">
        <v>2074</v>
      </c>
    </row>
    <row r="5249" spans="1:8">
      <c r="A5249" t="s">
        <v>162</v>
      </c>
      <c r="B5249">
        <v>2013</v>
      </c>
      <c r="C5249" t="s">
        <v>7</v>
      </c>
      <c r="D5249">
        <v>6.98</v>
      </c>
      <c r="E5249" t="s">
        <v>390</v>
      </c>
      <c r="F5249" t="s">
        <v>63</v>
      </c>
      <c r="G5249" t="s">
        <v>391</v>
      </c>
      <c r="H5249" t="s">
        <v>2074</v>
      </c>
    </row>
    <row r="5250" spans="1:8">
      <c r="A5250" t="s">
        <v>209</v>
      </c>
      <c r="B5250">
        <v>2013</v>
      </c>
      <c r="C5250" t="s">
        <v>7</v>
      </c>
      <c r="D5250">
        <v>3.57</v>
      </c>
      <c r="E5250" t="s">
        <v>390</v>
      </c>
      <c r="F5250" t="s">
        <v>63</v>
      </c>
      <c r="G5250" t="s">
        <v>391</v>
      </c>
      <c r="H5250" t="s">
        <v>2074</v>
      </c>
    </row>
    <row r="5251" spans="1:8">
      <c r="A5251" t="s">
        <v>123</v>
      </c>
      <c r="B5251">
        <v>2014</v>
      </c>
      <c r="C5251" t="s">
        <v>7</v>
      </c>
      <c r="D5251">
        <v>11.35</v>
      </c>
      <c r="E5251" t="s">
        <v>390</v>
      </c>
      <c r="F5251" t="s">
        <v>63</v>
      </c>
      <c r="G5251" t="s">
        <v>391</v>
      </c>
      <c r="H5251" t="s">
        <v>2074</v>
      </c>
    </row>
    <row r="5252" spans="1:8">
      <c r="A5252" t="s">
        <v>124</v>
      </c>
      <c r="B5252">
        <v>2014</v>
      </c>
      <c r="C5252" t="s">
        <v>7</v>
      </c>
      <c r="D5252">
        <v>27.46</v>
      </c>
      <c r="E5252" t="s">
        <v>390</v>
      </c>
      <c r="F5252" t="s">
        <v>63</v>
      </c>
      <c r="G5252" t="s">
        <v>391</v>
      </c>
      <c r="H5252" t="s">
        <v>2074</v>
      </c>
    </row>
    <row r="5253" spans="1:8">
      <c r="A5253" t="s">
        <v>208</v>
      </c>
      <c r="B5253">
        <v>2014</v>
      </c>
      <c r="C5253" t="s">
        <v>7</v>
      </c>
      <c r="D5253">
        <v>15.89</v>
      </c>
      <c r="E5253" t="s">
        <v>390</v>
      </c>
      <c r="F5253" t="s">
        <v>63</v>
      </c>
      <c r="G5253" t="s">
        <v>391</v>
      </c>
      <c r="H5253" t="s">
        <v>2074</v>
      </c>
    </row>
    <row r="5254" spans="1:8">
      <c r="A5254" t="s">
        <v>162</v>
      </c>
      <c r="B5254">
        <v>2014</v>
      </c>
      <c r="C5254" t="s">
        <v>7</v>
      </c>
      <c r="D5254">
        <v>7.4</v>
      </c>
      <c r="E5254" t="s">
        <v>390</v>
      </c>
      <c r="F5254" t="s">
        <v>63</v>
      </c>
      <c r="G5254" t="s">
        <v>391</v>
      </c>
      <c r="H5254" t="s">
        <v>2074</v>
      </c>
    </row>
    <row r="5255" spans="1:8">
      <c r="A5255" t="s">
        <v>209</v>
      </c>
      <c r="B5255">
        <v>2014</v>
      </c>
      <c r="C5255" t="s">
        <v>7</v>
      </c>
      <c r="D5255">
        <v>3.57</v>
      </c>
      <c r="E5255" t="s">
        <v>390</v>
      </c>
      <c r="F5255" t="s">
        <v>63</v>
      </c>
      <c r="G5255" t="s">
        <v>391</v>
      </c>
      <c r="H5255" t="s">
        <v>2074</v>
      </c>
    </row>
    <row r="5256" spans="1:8">
      <c r="A5256" t="s">
        <v>123</v>
      </c>
      <c r="B5256">
        <v>2015</v>
      </c>
      <c r="C5256" t="s">
        <v>7</v>
      </c>
      <c r="D5256">
        <v>11.09</v>
      </c>
      <c r="E5256" t="s">
        <v>390</v>
      </c>
      <c r="F5256" t="s">
        <v>63</v>
      </c>
      <c r="G5256" t="s">
        <v>391</v>
      </c>
      <c r="H5256" t="s">
        <v>2074</v>
      </c>
    </row>
    <row r="5257" spans="1:8">
      <c r="A5257" t="s">
        <v>124</v>
      </c>
      <c r="B5257">
        <v>2015</v>
      </c>
      <c r="C5257" t="s">
        <v>7</v>
      </c>
      <c r="D5257">
        <v>27.46</v>
      </c>
      <c r="E5257" t="s">
        <v>390</v>
      </c>
      <c r="F5257" t="s">
        <v>63</v>
      </c>
      <c r="G5257" t="s">
        <v>391</v>
      </c>
      <c r="H5257" t="s">
        <v>2074</v>
      </c>
    </row>
    <row r="5258" spans="1:8">
      <c r="A5258" t="s">
        <v>208</v>
      </c>
      <c r="B5258">
        <v>2015</v>
      </c>
      <c r="C5258" t="s">
        <v>7</v>
      </c>
      <c r="D5258">
        <v>16.72</v>
      </c>
      <c r="E5258" t="s">
        <v>390</v>
      </c>
      <c r="F5258" t="s">
        <v>63</v>
      </c>
      <c r="G5258" t="s">
        <v>391</v>
      </c>
      <c r="H5258" t="s">
        <v>2074</v>
      </c>
    </row>
    <row r="5259" spans="1:8">
      <c r="A5259" t="s">
        <v>162</v>
      </c>
      <c r="B5259">
        <v>2015</v>
      </c>
      <c r="C5259" t="s">
        <v>7</v>
      </c>
      <c r="D5259">
        <v>7.4</v>
      </c>
      <c r="E5259" t="s">
        <v>390</v>
      </c>
      <c r="F5259" t="s">
        <v>63</v>
      </c>
      <c r="G5259" t="s">
        <v>391</v>
      </c>
      <c r="H5259" t="s">
        <v>2074</v>
      </c>
    </row>
    <row r="5260" spans="1:8">
      <c r="A5260" t="s">
        <v>209</v>
      </c>
      <c r="B5260">
        <v>2015</v>
      </c>
      <c r="C5260" t="s">
        <v>7</v>
      </c>
      <c r="D5260">
        <v>3.62</v>
      </c>
      <c r="E5260" t="s">
        <v>390</v>
      </c>
      <c r="F5260" t="s">
        <v>63</v>
      </c>
      <c r="G5260" t="s">
        <v>391</v>
      </c>
      <c r="H5260" t="s">
        <v>2074</v>
      </c>
    </row>
    <row r="5261" spans="1:8">
      <c r="A5261" t="s">
        <v>123</v>
      </c>
      <c r="B5261">
        <v>2016</v>
      </c>
      <c r="C5261" t="s">
        <v>7</v>
      </c>
      <c r="D5261">
        <v>10.56</v>
      </c>
      <c r="E5261" t="s">
        <v>390</v>
      </c>
      <c r="F5261" t="s">
        <v>63</v>
      </c>
      <c r="G5261" t="s">
        <v>391</v>
      </c>
      <c r="H5261" t="s">
        <v>2074</v>
      </c>
    </row>
    <row r="5262" spans="1:8">
      <c r="A5262" t="s">
        <v>124</v>
      </c>
      <c r="B5262">
        <v>2016</v>
      </c>
      <c r="C5262" t="s">
        <v>7</v>
      </c>
      <c r="D5262">
        <v>27.46</v>
      </c>
      <c r="E5262" t="s">
        <v>390</v>
      </c>
      <c r="F5262" t="s">
        <v>63</v>
      </c>
      <c r="G5262" t="s">
        <v>391</v>
      </c>
      <c r="H5262" t="s">
        <v>2074</v>
      </c>
    </row>
    <row r="5263" spans="1:8">
      <c r="A5263" t="s">
        <v>208</v>
      </c>
      <c r="B5263">
        <v>2016</v>
      </c>
      <c r="C5263" t="s">
        <v>7</v>
      </c>
      <c r="D5263">
        <v>16.75</v>
      </c>
      <c r="E5263" t="s">
        <v>390</v>
      </c>
      <c r="F5263" t="s">
        <v>63</v>
      </c>
      <c r="G5263" t="s">
        <v>391</v>
      </c>
      <c r="H5263" t="s">
        <v>2074</v>
      </c>
    </row>
    <row r="5264" spans="1:8">
      <c r="A5264" t="s">
        <v>162</v>
      </c>
      <c r="B5264">
        <v>2016</v>
      </c>
      <c r="C5264" t="s">
        <v>7</v>
      </c>
      <c r="D5264">
        <v>7.4</v>
      </c>
      <c r="E5264" t="s">
        <v>390</v>
      </c>
      <c r="F5264" t="s">
        <v>63</v>
      </c>
      <c r="G5264" t="s">
        <v>391</v>
      </c>
      <c r="H5264" t="s">
        <v>2074</v>
      </c>
    </row>
    <row r="5265" spans="1:8">
      <c r="A5265" t="s">
        <v>209</v>
      </c>
      <c r="B5265">
        <v>2016</v>
      </c>
      <c r="C5265" t="s">
        <v>7</v>
      </c>
      <c r="D5265">
        <v>3.62</v>
      </c>
      <c r="E5265" t="s">
        <v>390</v>
      </c>
      <c r="F5265" t="s">
        <v>63</v>
      </c>
      <c r="G5265" t="s">
        <v>391</v>
      </c>
      <c r="H5265" t="s">
        <v>2074</v>
      </c>
    </row>
    <row r="5266" spans="1:8">
      <c r="A5266" t="s">
        <v>123</v>
      </c>
      <c r="B5266">
        <v>2017</v>
      </c>
      <c r="C5266" t="s">
        <v>7</v>
      </c>
      <c r="D5266">
        <v>10.56</v>
      </c>
      <c r="E5266" t="s">
        <v>390</v>
      </c>
      <c r="F5266" t="s">
        <v>63</v>
      </c>
      <c r="G5266" t="s">
        <v>391</v>
      </c>
      <c r="H5266" t="s">
        <v>2074</v>
      </c>
    </row>
    <row r="5267" spans="1:8">
      <c r="A5267" t="s">
        <v>124</v>
      </c>
      <c r="B5267">
        <v>2017</v>
      </c>
      <c r="C5267" t="s">
        <v>7</v>
      </c>
      <c r="D5267">
        <v>27.46</v>
      </c>
      <c r="E5267" t="s">
        <v>390</v>
      </c>
      <c r="F5267" t="s">
        <v>63</v>
      </c>
      <c r="G5267" t="s">
        <v>391</v>
      </c>
      <c r="H5267" t="s">
        <v>2074</v>
      </c>
    </row>
    <row r="5268" spans="1:8">
      <c r="A5268" t="s">
        <v>208</v>
      </c>
      <c r="B5268">
        <v>2017</v>
      </c>
      <c r="C5268" t="s">
        <v>7</v>
      </c>
      <c r="D5268">
        <v>16.75</v>
      </c>
      <c r="E5268" t="s">
        <v>390</v>
      </c>
      <c r="F5268" t="s">
        <v>63</v>
      </c>
      <c r="G5268" t="s">
        <v>391</v>
      </c>
      <c r="H5268" t="s">
        <v>2074</v>
      </c>
    </row>
    <row r="5269" spans="1:8">
      <c r="A5269" t="s">
        <v>162</v>
      </c>
      <c r="B5269">
        <v>2017</v>
      </c>
      <c r="C5269" t="s">
        <v>7</v>
      </c>
      <c r="D5269">
        <v>7.12</v>
      </c>
      <c r="E5269" t="s">
        <v>390</v>
      </c>
      <c r="F5269" t="s">
        <v>63</v>
      </c>
      <c r="G5269" t="s">
        <v>391</v>
      </c>
      <c r="H5269" t="s">
        <v>2074</v>
      </c>
    </row>
    <row r="5270" spans="1:8">
      <c r="A5270" t="s">
        <v>209</v>
      </c>
      <c r="B5270">
        <v>2017</v>
      </c>
      <c r="C5270" t="s">
        <v>7</v>
      </c>
      <c r="D5270">
        <v>3.62</v>
      </c>
      <c r="E5270" t="s">
        <v>390</v>
      </c>
      <c r="F5270" t="s">
        <v>63</v>
      </c>
      <c r="G5270" t="s">
        <v>391</v>
      </c>
      <c r="H5270" t="s">
        <v>2074</v>
      </c>
    </row>
    <row r="5271" spans="1:8">
      <c r="A5271" t="s">
        <v>123</v>
      </c>
      <c r="B5271">
        <v>2018</v>
      </c>
      <c r="C5271" t="s">
        <v>7</v>
      </c>
      <c r="D5271">
        <v>10.199999999999999</v>
      </c>
      <c r="E5271" t="s">
        <v>390</v>
      </c>
      <c r="F5271" t="s">
        <v>63</v>
      </c>
      <c r="G5271" t="s">
        <v>391</v>
      </c>
      <c r="H5271" t="s">
        <v>2074</v>
      </c>
    </row>
    <row r="5272" spans="1:8">
      <c r="A5272" t="s">
        <v>124</v>
      </c>
      <c r="B5272">
        <v>2018</v>
      </c>
      <c r="C5272" t="s">
        <v>7</v>
      </c>
      <c r="D5272">
        <v>27.48</v>
      </c>
      <c r="E5272" t="s">
        <v>390</v>
      </c>
      <c r="F5272" t="s">
        <v>63</v>
      </c>
      <c r="G5272" t="s">
        <v>391</v>
      </c>
      <c r="H5272" t="s">
        <v>2074</v>
      </c>
    </row>
    <row r="5273" spans="1:8">
      <c r="A5273" t="s">
        <v>208</v>
      </c>
      <c r="B5273">
        <v>2018</v>
      </c>
      <c r="C5273" t="s">
        <v>7</v>
      </c>
      <c r="D5273">
        <v>16.75</v>
      </c>
      <c r="E5273" t="s">
        <v>390</v>
      </c>
      <c r="F5273" t="s">
        <v>63</v>
      </c>
      <c r="G5273" t="s">
        <v>391</v>
      </c>
      <c r="H5273" t="s">
        <v>2074</v>
      </c>
    </row>
    <row r="5274" spans="1:8">
      <c r="A5274" t="s">
        <v>162</v>
      </c>
      <c r="B5274">
        <v>2018</v>
      </c>
      <c r="C5274" t="s">
        <v>7</v>
      </c>
      <c r="D5274">
        <v>7.12</v>
      </c>
      <c r="E5274" t="s">
        <v>390</v>
      </c>
      <c r="F5274" t="s">
        <v>63</v>
      </c>
      <c r="G5274" t="s">
        <v>391</v>
      </c>
      <c r="H5274" t="s">
        <v>2074</v>
      </c>
    </row>
    <row r="5275" spans="1:8">
      <c r="A5275" t="s">
        <v>209</v>
      </c>
      <c r="B5275">
        <v>2018</v>
      </c>
      <c r="C5275" t="s">
        <v>7</v>
      </c>
      <c r="D5275">
        <v>3.62</v>
      </c>
      <c r="E5275" t="s">
        <v>390</v>
      </c>
      <c r="F5275" t="s">
        <v>63</v>
      </c>
      <c r="G5275" t="s">
        <v>391</v>
      </c>
      <c r="H5275" t="s">
        <v>2074</v>
      </c>
    </row>
    <row r="5276" spans="1:8">
      <c r="A5276" t="s">
        <v>123</v>
      </c>
      <c r="B5276">
        <v>2019</v>
      </c>
      <c r="C5276" t="s">
        <v>7</v>
      </c>
      <c r="D5276">
        <v>9.9499999999999993</v>
      </c>
      <c r="E5276" t="s">
        <v>390</v>
      </c>
      <c r="F5276" t="s">
        <v>63</v>
      </c>
      <c r="G5276" t="s">
        <v>391</v>
      </c>
      <c r="H5276" t="s">
        <v>2074</v>
      </c>
    </row>
    <row r="5277" spans="1:8">
      <c r="A5277" t="s">
        <v>124</v>
      </c>
      <c r="B5277">
        <v>2019</v>
      </c>
      <c r="C5277" t="s">
        <v>7</v>
      </c>
      <c r="D5277">
        <v>27.48</v>
      </c>
      <c r="E5277" t="s">
        <v>390</v>
      </c>
      <c r="F5277" t="s">
        <v>63</v>
      </c>
      <c r="G5277" t="s">
        <v>391</v>
      </c>
      <c r="H5277" t="s">
        <v>2074</v>
      </c>
    </row>
    <row r="5278" spans="1:8">
      <c r="A5278" t="s">
        <v>208</v>
      </c>
      <c r="B5278">
        <v>2019</v>
      </c>
      <c r="C5278" t="s">
        <v>7</v>
      </c>
      <c r="D5278">
        <v>16.78</v>
      </c>
      <c r="E5278" t="s">
        <v>390</v>
      </c>
      <c r="F5278" t="s">
        <v>63</v>
      </c>
      <c r="G5278" t="s">
        <v>391</v>
      </c>
      <c r="H5278" t="s">
        <v>2074</v>
      </c>
    </row>
    <row r="5279" spans="1:8">
      <c r="A5279" t="s">
        <v>162</v>
      </c>
      <c r="B5279">
        <v>2019</v>
      </c>
      <c r="C5279" t="s">
        <v>7</v>
      </c>
      <c r="D5279">
        <v>7.12</v>
      </c>
      <c r="E5279" t="s">
        <v>390</v>
      </c>
      <c r="F5279" t="s">
        <v>63</v>
      </c>
      <c r="G5279" t="s">
        <v>391</v>
      </c>
      <c r="H5279" t="s">
        <v>2074</v>
      </c>
    </row>
    <row r="5280" spans="1:8">
      <c r="A5280" t="s">
        <v>209</v>
      </c>
      <c r="B5280">
        <v>2019</v>
      </c>
      <c r="C5280" t="s">
        <v>7</v>
      </c>
      <c r="D5280">
        <v>3.62</v>
      </c>
      <c r="E5280" t="s">
        <v>390</v>
      </c>
      <c r="F5280" t="s">
        <v>63</v>
      </c>
      <c r="G5280" t="s">
        <v>391</v>
      </c>
      <c r="H5280" t="s">
        <v>2074</v>
      </c>
    </row>
    <row r="5281" spans="1:8">
      <c r="A5281" t="s">
        <v>123</v>
      </c>
      <c r="B5281">
        <v>2020</v>
      </c>
      <c r="C5281" t="s">
        <v>7</v>
      </c>
      <c r="D5281">
        <v>5.15</v>
      </c>
      <c r="E5281" t="s">
        <v>390</v>
      </c>
      <c r="F5281" t="s">
        <v>63</v>
      </c>
      <c r="G5281" t="s">
        <v>391</v>
      </c>
      <c r="H5281" t="s">
        <v>2074</v>
      </c>
    </row>
    <row r="5282" spans="1:8">
      <c r="A5282" t="s">
        <v>124</v>
      </c>
      <c r="B5282">
        <v>2020</v>
      </c>
      <c r="C5282" t="s">
        <v>7</v>
      </c>
      <c r="D5282">
        <v>27.4</v>
      </c>
      <c r="E5282" t="s">
        <v>390</v>
      </c>
      <c r="F5282" t="s">
        <v>63</v>
      </c>
      <c r="G5282" t="s">
        <v>391</v>
      </c>
      <c r="H5282" t="s">
        <v>2074</v>
      </c>
    </row>
    <row r="5283" spans="1:8">
      <c r="A5283" t="s">
        <v>208</v>
      </c>
      <c r="B5283">
        <v>2020</v>
      </c>
      <c r="C5283" t="s">
        <v>7</v>
      </c>
      <c r="D5283">
        <v>16.79</v>
      </c>
      <c r="E5283" t="s">
        <v>390</v>
      </c>
      <c r="F5283" t="s">
        <v>63</v>
      </c>
      <c r="G5283" t="s">
        <v>391</v>
      </c>
      <c r="H5283" t="s">
        <v>2074</v>
      </c>
    </row>
    <row r="5284" spans="1:8">
      <c r="A5284" t="s">
        <v>162</v>
      </c>
      <c r="B5284">
        <v>2020</v>
      </c>
      <c r="C5284" t="s">
        <v>7</v>
      </c>
      <c r="D5284">
        <v>7.12</v>
      </c>
      <c r="E5284" t="s">
        <v>390</v>
      </c>
      <c r="F5284" t="s">
        <v>63</v>
      </c>
      <c r="G5284" t="s">
        <v>391</v>
      </c>
      <c r="H5284" t="s">
        <v>2074</v>
      </c>
    </row>
    <row r="5285" spans="1:8">
      <c r="A5285" t="s">
        <v>209</v>
      </c>
      <c r="B5285">
        <v>2020</v>
      </c>
      <c r="C5285" t="s">
        <v>7</v>
      </c>
      <c r="D5285">
        <v>3.5</v>
      </c>
      <c r="E5285" t="s">
        <v>390</v>
      </c>
      <c r="F5285" t="s">
        <v>63</v>
      </c>
      <c r="G5285" t="s">
        <v>391</v>
      </c>
      <c r="H5285" t="s">
        <v>2074</v>
      </c>
    </row>
    <row r="5286" spans="1:8">
      <c r="A5286" t="s">
        <v>123</v>
      </c>
      <c r="B5286">
        <v>2021</v>
      </c>
      <c r="C5286" t="s">
        <v>7</v>
      </c>
      <c r="D5286">
        <v>3.63</v>
      </c>
      <c r="E5286" t="s">
        <v>390</v>
      </c>
      <c r="F5286" t="s">
        <v>63</v>
      </c>
      <c r="G5286" t="s">
        <v>391</v>
      </c>
      <c r="H5286" t="s">
        <v>2074</v>
      </c>
    </row>
    <row r="5287" spans="1:8">
      <c r="A5287" t="s">
        <v>124</v>
      </c>
      <c r="B5287">
        <v>2021</v>
      </c>
      <c r="C5287" t="s">
        <v>7</v>
      </c>
      <c r="D5287">
        <v>27.4</v>
      </c>
      <c r="E5287" t="s">
        <v>390</v>
      </c>
      <c r="F5287" t="s">
        <v>63</v>
      </c>
      <c r="G5287" t="s">
        <v>391</v>
      </c>
      <c r="H5287" t="s">
        <v>2074</v>
      </c>
    </row>
    <row r="5288" spans="1:8">
      <c r="A5288" t="s">
        <v>208</v>
      </c>
      <c r="B5288">
        <v>2021</v>
      </c>
      <c r="C5288" t="s">
        <v>7</v>
      </c>
      <c r="D5288">
        <v>16.8</v>
      </c>
      <c r="E5288" t="s">
        <v>390</v>
      </c>
      <c r="F5288" t="s">
        <v>63</v>
      </c>
      <c r="G5288" t="s">
        <v>391</v>
      </c>
      <c r="H5288" t="s">
        <v>2074</v>
      </c>
    </row>
    <row r="5289" spans="1:8">
      <c r="A5289" t="s">
        <v>162</v>
      </c>
      <c r="B5289">
        <v>2021</v>
      </c>
      <c r="C5289" t="s">
        <v>7</v>
      </c>
      <c r="D5289">
        <v>7.12</v>
      </c>
      <c r="E5289" t="s">
        <v>390</v>
      </c>
      <c r="F5289" t="s">
        <v>63</v>
      </c>
      <c r="G5289" t="s">
        <v>391</v>
      </c>
      <c r="H5289" t="s">
        <v>2074</v>
      </c>
    </row>
    <row r="5290" spans="1:8">
      <c r="A5290" t="s">
        <v>209</v>
      </c>
      <c r="B5290">
        <v>2021</v>
      </c>
      <c r="C5290" t="s">
        <v>7</v>
      </c>
      <c r="D5290">
        <v>3.5</v>
      </c>
      <c r="E5290" t="s">
        <v>390</v>
      </c>
      <c r="F5290" t="s">
        <v>63</v>
      </c>
      <c r="G5290" t="s">
        <v>391</v>
      </c>
      <c r="H5290" t="s">
        <v>2074</v>
      </c>
    </row>
    <row r="5291" spans="1:8">
      <c r="A5291" t="s">
        <v>123</v>
      </c>
      <c r="B5291">
        <v>2022</v>
      </c>
      <c r="C5291" t="s">
        <v>7</v>
      </c>
      <c r="D5291">
        <v>2.9</v>
      </c>
      <c r="E5291" t="s">
        <v>390</v>
      </c>
      <c r="F5291" t="s">
        <v>63</v>
      </c>
      <c r="G5291" t="s">
        <v>391</v>
      </c>
      <c r="H5291" t="s">
        <v>2074</v>
      </c>
    </row>
    <row r="5292" spans="1:8">
      <c r="A5292" t="s">
        <v>124</v>
      </c>
      <c r="B5292">
        <v>2022</v>
      </c>
      <c r="C5292" t="s">
        <v>7</v>
      </c>
      <c r="D5292">
        <v>27.4</v>
      </c>
      <c r="E5292" t="s">
        <v>390</v>
      </c>
      <c r="F5292" t="s">
        <v>63</v>
      </c>
      <c r="G5292" t="s">
        <v>391</v>
      </c>
      <c r="H5292" t="s">
        <v>2074</v>
      </c>
    </row>
    <row r="5293" spans="1:8">
      <c r="A5293" t="s">
        <v>208</v>
      </c>
      <c r="B5293">
        <v>2022</v>
      </c>
      <c r="C5293" t="s">
        <v>7</v>
      </c>
      <c r="D5293">
        <v>16.809999999999999</v>
      </c>
      <c r="E5293" t="s">
        <v>390</v>
      </c>
      <c r="F5293" t="s">
        <v>63</v>
      </c>
      <c r="G5293" t="s">
        <v>391</v>
      </c>
      <c r="H5293" t="s">
        <v>2074</v>
      </c>
    </row>
    <row r="5294" spans="1:8">
      <c r="A5294" t="s">
        <v>162</v>
      </c>
      <c r="B5294">
        <v>2022</v>
      </c>
      <c r="C5294" t="s">
        <v>7</v>
      </c>
      <c r="D5294">
        <v>7.12</v>
      </c>
      <c r="E5294" t="s">
        <v>390</v>
      </c>
      <c r="F5294" t="s">
        <v>63</v>
      </c>
      <c r="G5294" t="s">
        <v>391</v>
      </c>
      <c r="H5294" t="s">
        <v>2074</v>
      </c>
    </row>
    <row r="5295" spans="1:8">
      <c r="A5295" t="s">
        <v>209</v>
      </c>
      <c r="B5295">
        <v>2022</v>
      </c>
      <c r="C5295" t="s">
        <v>7</v>
      </c>
      <c r="D5295">
        <v>3.5</v>
      </c>
      <c r="E5295" t="s">
        <v>390</v>
      </c>
      <c r="F5295" t="s">
        <v>63</v>
      </c>
      <c r="G5295" t="s">
        <v>391</v>
      </c>
      <c r="H5295" t="s">
        <v>2074</v>
      </c>
    </row>
    <row r="5296" spans="1:8">
      <c r="A5296" t="s">
        <v>123</v>
      </c>
      <c r="B5296">
        <v>2023</v>
      </c>
      <c r="C5296" t="s">
        <v>7</v>
      </c>
      <c r="D5296">
        <v>2.9</v>
      </c>
      <c r="E5296" t="s">
        <v>390</v>
      </c>
      <c r="F5296" t="s">
        <v>63</v>
      </c>
      <c r="G5296" t="s">
        <v>391</v>
      </c>
      <c r="H5296" t="s">
        <v>2074</v>
      </c>
    </row>
    <row r="5297" spans="1:8">
      <c r="A5297" t="s">
        <v>124</v>
      </c>
      <c r="B5297">
        <v>2023</v>
      </c>
      <c r="C5297" t="s">
        <v>7</v>
      </c>
      <c r="D5297">
        <v>27.4</v>
      </c>
      <c r="E5297" t="s">
        <v>390</v>
      </c>
      <c r="F5297" t="s">
        <v>63</v>
      </c>
      <c r="G5297" t="s">
        <v>391</v>
      </c>
      <c r="H5297" t="s">
        <v>2074</v>
      </c>
    </row>
    <row r="5298" spans="1:8">
      <c r="A5298" t="s">
        <v>208</v>
      </c>
      <c r="B5298">
        <v>2023</v>
      </c>
      <c r="C5298" t="s">
        <v>7</v>
      </c>
      <c r="D5298">
        <v>16.809999999999999</v>
      </c>
      <c r="E5298" t="s">
        <v>390</v>
      </c>
      <c r="F5298" t="s">
        <v>63</v>
      </c>
      <c r="G5298" t="s">
        <v>391</v>
      </c>
      <c r="H5298" t="s">
        <v>2074</v>
      </c>
    </row>
    <row r="5299" spans="1:8">
      <c r="A5299" t="s">
        <v>162</v>
      </c>
      <c r="B5299">
        <v>2023</v>
      </c>
      <c r="C5299" t="s">
        <v>7</v>
      </c>
      <c r="D5299">
        <v>7.12</v>
      </c>
      <c r="E5299" t="s">
        <v>390</v>
      </c>
      <c r="F5299" t="s">
        <v>63</v>
      </c>
      <c r="G5299" t="s">
        <v>391</v>
      </c>
      <c r="H5299" t="s">
        <v>2074</v>
      </c>
    </row>
    <row r="5300" spans="1:8">
      <c r="A5300" t="s">
        <v>209</v>
      </c>
      <c r="B5300">
        <v>2023</v>
      </c>
      <c r="C5300" t="s">
        <v>7</v>
      </c>
      <c r="D5300">
        <v>3.5</v>
      </c>
      <c r="E5300" t="s">
        <v>390</v>
      </c>
      <c r="F5300" t="s">
        <v>63</v>
      </c>
      <c r="G5300" t="s">
        <v>391</v>
      </c>
      <c r="H5300" t="s">
        <v>2074</v>
      </c>
    </row>
    <row r="5301" spans="1:8">
      <c r="A5301" t="s">
        <v>123</v>
      </c>
      <c r="B5301">
        <v>2024</v>
      </c>
      <c r="C5301" t="s">
        <v>7</v>
      </c>
      <c r="D5301">
        <v>2.12</v>
      </c>
      <c r="E5301" t="s">
        <v>390</v>
      </c>
      <c r="F5301" t="s">
        <v>63</v>
      </c>
      <c r="G5301" t="s">
        <v>391</v>
      </c>
      <c r="H5301" t="s">
        <v>2074</v>
      </c>
    </row>
    <row r="5302" spans="1:8">
      <c r="A5302" t="s">
        <v>124</v>
      </c>
      <c r="B5302">
        <v>2024</v>
      </c>
      <c r="C5302" t="s">
        <v>7</v>
      </c>
      <c r="D5302">
        <v>27.4</v>
      </c>
      <c r="E5302" t="s">
        <v>390</v>
      </c>
      <c r="F5302" t="s">
        <v>63</v>
      </c>
      <c r="G5302" t="s">
        <v>391</v>
      </c>
      <c r="H5302" t="s">
        <v>2074</v>
      </c>
    </row>
    <row r="5303" spans="1:8">
      <c r="A5303" t="s">
        <v>208</v>
      </c>
      <c r="B5303">
        <v>2024</v>
      </c>
      <c r="C5303" t="s">
        <v>7</v>
      </c>
      <c r="D5303">
        <v>16.809999999999999</v>
      </c>
      <c r="E5303" t="s">
        <v>390</v>
      </c>
      <c r="F5303" t="s">
        <v>63</v>
      </c>
      <c r="G5303" t="s">
        <v>391</v>
      </c>
      <c r="H5303" t="s">
        <v>2074</v>
      </c>
    </row>
    <row r="5304" spans="1:8">
      <c r="A5304" t="s">
        <v>162</v>
      </c>
      <c r="B5304">
        <v>2024</v>
      </c>
      <c r="C5304" t="s">
        <v>7</v>
      </c>
      <c r="D5304">
        <v>7.12</v>
      </c>
      <c r="E5304" t="s">
        <v>390</v>
      </c>
      <c r="F5304" t="s">
        <v>63</v>
      </c>
      <c r="G5304" t="s">
        <v>391</v>
      </c>
      <c r="H5304" t="s">
        <v>2074</v>
      </c>
    </row>
    <row r="5305" spans="1:8">
      <c r="A5305" t="s">
        <v>209</v>
      </c>
      <c r="B5305">
        <v>2024</v>
      </c>
      <c r="C5305" t="s">
        <v>7</v>
      </c>
      <c r="D5305">
        <v>3.5</v>
      </c>
      <c r="E5305" t="s">
        <v>390</v>
      </c>
      <c r="F5305" t="s">
        <v>63</v>
      </c>
      <c r="G5305" t="s">
        <v>391</v>
      </c>
      <c r="H5305" t="s">
        <v>2074</v>
      </c>
    </row>
    <row r="5306" spans="1:8">
      <c r="A5306" t="s">
        <v>123</v>
      </c>
      <c r="B5306">
        <v>2025</v>
      </c>
      <c r="C5306" t="s">
        <v>7</v>
      </c>
      <c r="D5306">
        <v>0.61</v>
      </c>
      <c r="E5306" t="s">
        <v>390</v>
      </c>
      <c r="F5306" t="s">
        <v>63</v>
      </c>
      <c r="G5306" t="s">
        <v>391</v>
      </c>
      <c r="H5306" t="s">
        <v>2074</v>
      </c>
    </row>
    <row r="5307" spans="1:8">
      <c r="A5307" t="s">
        <v>124</v>
      </c>
      <c r="B5307">
        <v>2025</v>
      </c>
      <c r="C5307" t="s">
        <v>7</v>
      </c>
      <c r="D5307">
        <v>27.89</v>
      </c>
      <c r="E5307" t="s">
        <v>390</v>
      </c>
      <c r="F5307" t="s">
        <v>63</v>
      </c>
      <c r="G5307" t="s">
        <v>391</v>
      </c>
      <c r="H5307" t="s">
        <v>2074</v>
      </c>
    </row>
    <row r="5308" spans="1:8">
      <c r="A5308" t="s">
        <v>208</v>
      </c>
      <c r="B5308">
        <v>2025</v>
      </c>
      <c r="C5308" t="s">
        <v>7</v>
      </c>
      <c r="D5308">
        <v>16.79</v>
      </c>
      <c r="E5308" t="s">
        <v>390</v>
      </c>
      <c r="F5308" t="s">
        <v>63</v>
      </c>
      <c r="G5308" t="s">
        <v>391</v>
      </c>
      <c r="H5308" t="s">
        <v>2074</v>
      </c>
    </row>
    <row r="5309" spans="1:8">
      <c r="A5309" t="s">
        <v>162</v>
      </c>
      <c r="B5309">
        <v>2025</v>
      </c>
      <c r="C5309" t="s">
        <v>7</v>
      </c>
      <c r="D5309">
        <v>7.12</v>
      </c>
      <c r="E5309" t="s">
        <v>390</v>
      </c>
      <c r="F5309" t="s">
        <v>63</v>
      </c>
      <c r="G5309" t="s">
        <v>391</v>
      </c>
      <c r="H5309" t="s">
        <v>2074</v>
      </c>
    </row>
    <row r="5310" spans="1:8">
      <c r="A5310" t="s">
        <v>209</v>
      </c>
      <c r="B5310">
        <v>2025</v>
      </c>
      <c r="C5310" t="s">
        <v>7</v>
      </c>
      <c r="D5310">
        <v>3.5</v>
      </c>
      <c r="E5310" t="s">
        <v>390</v>
      </c>
      <c r="F5310" t="s">
        <v>63</v>
      </c>
      <c r="G5310" t="s">
        <v>391</v>
      </c>
      <c r="H5310" t="s">
        <v>2074</v>
      </c>
    </row>
    <row r="5311" spans="1:8">
      <c r="A5311" t="s">
        <v>160</v>
      </c>
      <c r="B5311">
        <v>2000</v>
      </c>
      <c r="C5311" t="s">
        <v>282</v>
      </c>
      <c r="D5311">
        <v>0.32</v>
      </c>
      <c r="E5311" t="s">
        <v>390</v>
      </c>
      <c r="F5311" t="s">
        <v>117</v>
      </c>
      <c r="G5311" t="s">
        <v>391</v>
      </c>
      <c r="H5311" t="s">
        <v>2074</v>
      </c>
    </row>
    <row r="5312" spans="1:8">
      <c r="A5312" t="s">
        <v>123</v>
      </c>
      <c r="B5312">
        <v>2000</v>
      </c>
      <c r="C5312" t="s">
        <v>282</v>
      </c>
      <c r="D5312">
        <v>76.31</v>
      </c>
      <c r="E5312" t="s">
        <v>390</v>
      </c>
      <c r="F5312" t="s">
        <v>117</v>
      </c>
      <c r="G5312" t="s">
        <v>391</v>
      </c>
      <c r="H5312" t="s">
        <v>2074</v>
      </c>
    </row>
    <row r="5313" spans="1:8">
      <c r="A5313" t="s">
        <v>124</v>
      </c>
      <c r="B5313">
        <v>2000</v>
      </c>
      <c r="C5313" t="s">
        <v>282</v>
      </c>
      <c r="D5313">
        <v>9.9499999999999993</v>
      </c>
      <c r="E5313" t="s">
        <v>390</v>
      </c>
      <c r="F5313" t="s">
        <v>117</v>
      </c>
      <c r="G5313" t="s">
        <v>391</v>
      </c>
      <c r="H5313" t="s">
        <v>2074</v>
      </c>
    </row>
    <row r="5314" spans="1:8">
      <c r="A5314" t="s">
        <v>208</v>
      </c>
      <c r="B5314">
        <v>2000</v>
      </c>
      <c r="C5314" t="s">
        <v>282</v>
      </c>
      <c r="D5314">
        <v>0.67</v>
      </c>
      <c r="E5314" t="s">
        <v>390</v>
      </c>
      <c r="F5314" t="s">
        <v>117</v>
      </c>
      <c r="G5314" t="s">
        <v>391</v>
      </c>
      <c r="H5314" t="s">
        <v>2074</v>
      </c>
    </row>
    <row r="5315" spans="1:8">
      <c r="A5315" t="s">
        <v>162</v>
      </c>
      <c r="B5315">
        <v>2000</v>
      </c>
      <c r="C5315" t="s">
        <v>282</v>
      </c>
      <c r="D5315">
        <v>0.3</v>
      </c>
      <c r="E5315" t="s">
        <v>390</v>
      </c>
      <c r="F5315" t="s">
        <v>117</v>
      </c>
      <c r="G5315" t="s">
        <v>391</v>
      </c>
      <c r="H5315" t="s">
        <v>2074</v>
      </c>
    </row>
    <row r="5316" spans="1:8">
      <c r="A5316" t="s">
        <v>209</v>
      </c>
      <c r="B5316">
        <v>2000</v>
      </c>
      <c r="C5316" t="s">
        <v>282</v>
      </c>
      <c r="D5316">
        <v>16.420000000000002</v>
      </c>
      <c r="E5316" t="s">
        <v>390</v>
      </c>
      <c r="F5316" t="s">
        <v>117</v>
      </c>
      <c r="G5316" t="s">
        <v>391</v>
      </c>
      <c r="H5316" t="s">
        <v>2074</v>
      </c>
    </row>
    <row r="5317" spans="1:8">
      <c r="A5317" t="s">
        <v>160</v>
      </c>
      <c r="B5317">
        <v>2000</v>
      </c>
      <c r="C5317" t="s">
        <v>282</v>
      </c>
      <c r="D5317">
        <v>0</v>
      </c>
      <c r="E5317" t="s">
        <v>390</v>
      </c>
      <c r="F5317" t="s">
        <v>117</v>
      </c>
      <c r="G5317" t="s">
        <v>391</v>
      </c>
      <c r="H5317" t="s">
        <v>2074</v>
      </c>
    </row>
    <row r="5318" spans="1:8">
      <c r="A5318" t="s">
        <v>210</v>
      </c>
      <c r="B5318">
        <v>2000</v>
      </c>
      <c r="C5318" t="s">
        <v>282</v>
      </c>
      <c r="D5318">
        <v>0</v>
      </c>
      <c r="E5318" t="s">
        <v>390</v>
      </c>
      <c r="F5318" t="s">
        <v>117</v>
      </c>
      <c r="G5318" t="s">
        <v>393</v>
      </c>
      <c r="H5318" t="s">
        <v>2074</v>
      </c>
    </row>
    <row r="5319" spans="1:8">
      <c r="A5319" t="s">
        <v>211</v>
      </c>
      <c r="B5319">
        <v>2000</v>
      </c>
      <c r="C5319" t="s">
        <v>282</v>
      </c>
      <c r="D5319">
        <v>0.06</v>
      </c>
      <c r="E5319" t="s">
        <v>390</v>
      </c>
      <c r="F5319" t="s">
        <v>117</v>
      </c>
      <c r="G5319" t="s">
        <v>393</v>
      </c>
      <c r="H5319" t="s">
        <v>2074</v>
      </c>
    </row>
    <row r="5320" spans="1:8">
      <c r="A5320" t="s">
        <v>160</v>
      </c>
      <c r="B5320">
        <v>2001</v>
      </c>
      <c r="C5320" t="s">
        <v>282</v>
      </c>
      <c r="D5320">
        <v>0.35</v>
      </c>
      <c r="E5320" t="s">
        <v>390</v>
      </c>
      <c r="F5320" t="s">
        <v>117</v>
      </c>
      <c r="G5320" t="s">
        <v>391</v>
      </c>
      <c r="H5320" t="s">
        <v>2074</v>
      </c>
    </row>
    <row r="5321" spans="1:8">
      <c r="A5321" t="s">
        <v>123</v>
      </c>
      <c r="B5321">
        <v>2001</v>
      </c>
      <c r="C5321" t="s">
        <v>282</v>
      </c>
      <c r="D5321">
        <v>67.849999999999994</v>
      </c>
      <c r="E5321" t="s">
        <v>390</v>
      </c>
      <c r="F5321" t="s">
        <v>117</v>
      </c>
      <c r="G5321" t="s">
        <v>391</v>
      </c>
      <c r="H5321" t="s">
        <v>2074</v>
      </c>
    </row>
    <row r="5322" spans="1:8">
      <c r="A5322" t="s">
        <v>124</v>
      </c>
      <c r="B5322">
        <v>2001</v>
      </c>
      <c r="C5322" t="s">
        <v>282</v>
      </c>
      <c r="D5322">
        <v>11.52</v>
      </c>
      <c r="E5322" t="s">
        <v>390</v>
      </c>
      <c r="F5322" t="s">
        <v>117</v>
      </c>
      <c r="G5322" t="s">
        <v>391</v>
      </c>
      <c r="H5322" t="s">
        <v>2074</v>
      </c>
    </row>
    <row r="5323" spans="1:8">
      <c r="A5323" t="s">
        <v>208</v>
      </c>
      <c r="B5323">
        <v>2001</v>
      </c>
      <c r="C5323" t="s">
        <v>282</v>
      </c>
      <c r="D5323">
        <v>0.97</v>
      </c>
      <c r="E5323" t="s">
        <v>390</v>
      </c>
      <c r="F5323" t="s">
        <v>117</v>
      </c>
      <c r="G5323" t="s">
        <v>391</v>
      </c>
      <c r="H5323" t="s">
        <v>2074</v>
      </c>
    </row>
    <row r="5324" spans="1:8">
      <c r="A5324" t="s">
        <v>162</v>
      </c>
      <c r="B5324">
        <v>2001</v>
      </c>
      <c r="C5324" t="s">
        <v>282</v>
      </c>
      <c r="D5324">
        <v>0.31</v>
      </c>
      <c r="E5324" t="s">
        <v>390</v>
      </c>
      <c r="F5324" t="s">
        <v>117</v>
      </c>
      <c r="G5324" t="s">
        <v>391</v>
      </c>
      <c r="H5324" t="s">
        <v>2074</v>
      </c>
    </row>
    <row r="5325" spans="1:8">
      <c r="A5325" t="s">
        <v>209</v>
      </c>
      <c r="B5325">
        <v>2001</v>
      </c>
      <c r="C5325" t="s">
        <v>282</v>
      </c>
      <c r="D5325">
        <v>17.39</v>
      </c>
      <c r="E5325" t="s">
        <v>390</v>
      </c>
      <c r="F5325" t="s">
        <v>117</v>
      </c>
      <c r="G5325" t="s">
        <v>391</v>
      </c>
      <c r="H5325" t="s">
        <v>2074</v>
      </c>
    </row>
    <row r="5326" spans="1:8">
      <c r="A5326" t="s">
        <v>160</v>
      </c>
      <c r="B5326">
        <v>2001</v>
      </c>
      <c r="C5326" t="s">
        <v>282</v>
      </c>
      <c r="D5326">
        <v>0</v>
      </c>
      <c r="E5326" t="s">
        <v>390</v>
      </c>
      <c r="F5326" t="s">
        <v>117</v>
      </c>
      <c r="G5326" t="s">
        <v>391</v>
      </c>
      <c r="H5326" t="s">
        <v>2074</v>
      </c>
    </row>
    <row r="5327" spans="1:8">
      <c r="A5327" t="s">
        <v>210</v>
      </c>
      <c r="B5327">
        <v>2001</v>
      </c>
      <c r="C5327" t="s">
        <v>282</v>
      </c>
      <c r="D5327">
        <v>0</v>
      </c>
      <c r="E5327" t="s">
        <v>390</v>
      </c>
      <c r="F5327" t="s">
        <v>117</v>
      </c>
      <c r="G5327" t="s">
        <v>393</v>
      </c>
      <c r="H5327" t="s">
        <v>2074</v>
      </c>
    </row>
    <row r="5328" spans="1:8">
      <c r="A5328" t="s">
        <v>211</v>
      </c>
      <c r="B5328">
        <v>2001</v>
      </c>
      <c r="C5328" t="s">
        <v>282</v>
      </c>
      <c r="D5328">
        <v>0.08</v>
      </c>
      <c r="E5328" t="s">
        <v>390</v>
      </c>
      <c r="F5328" t="s">
        <v>117</v>
      </c>
      <c r="G5328" t="s">
        <v>393</v>
      </c>
      <c r="H5328" t="s">
        <v>2074</v>
      </c>
    </row>
    <row r="5329" spans="1:8">
      <c r="A5329" t="s">
        <v>160</v>
      </c>
      <c r="B5329">
        <v>2002</v>
      </c>
      <c r="C5329" t="s">
        <v>282</v>
      </c>
      <c r="D5329">
        <v>0.56000000000000005</v>
      </c>
      <c r="E5329" t="s">
        <v>390</v>
      </c>
      <c r="F5329" t="s">
        <v>117</v>
      </c>
      <c r="G5329" t="s">
        <v>391</v>
      </c>
      <c r="H5329" t="s">
        <v>2074</v>
      </c>
    </row>
    <row r="5330" spans="1:8">
      <c r="A5330" t="s">
        <v>123</v>
      </c>
      <c r="B5330">
        <v>2002</v>
      </c>
      <c r="C5330" t="s">
        <v>282</v>
      </c>
      <c r="D5330">
        <v>78.33</v>
      </c>
      <c r="E5330" t="s">
        <v>390</v>
      </c>
      <c r="F5330" t="s">
        <v>117</v>
      </c>
      <c r="G5330" t="s">
        <v>391</v>
      </c>
      <c r="H5330" t="s">
        <v>2074</v>
      </c>
    </row>
    <row r="5331" spans="1:8">
      <c r="A5331" t="s">
        <v>124</v>
      </c>
      <c r="B5331">
        <v>2002</v>
      </c>
      <c r="C5331" t="s">
        <v>282</v>
      </c>
      <c r="D5331">
        <v>15.97</v>
      </c>
      <c r="E5331" t="s">
        <v>390</v>
      </c>
      <c r="F5331" t="s">
        <v>117</v>
      </c>
      <c r="G5331" t="s">
        <v>391</v>
      </c>
      <c r="H5331" t="s">
        <v>2074</v>
      </c>
    </row>
    <row r="5332" spans="1:8">
      <c r="A5332" t="s">
        <v>208</v>
      </c>
      <c r="B5332">
        <v>2002</v>
      </c>
      <c r="C5332" t="s">
        <v>282</v>
      </c>
      <c r="D5332">
        <v>0.5</v>
      </c>
      <c r="E5332" t="s">
        <v>390</v>
      </c>
      <c r="F5332" t="s">
        <v>117</v>
      </c>
      <c r="G5332" t="s">
        <v>391</v>
      </c>
      <c r="H5332" t="s">
        <v>2074</v>
      </c>
    </row>
    <row r="5333" spans="1:8">
      <c r="A5333" t="s">
        <v>162</v>
      </c>
      <c r="B5333">
        <v>2002</v>
      </c>
      <c r="C5333" t="s">
        <v>282</v>
      </c>
      <c r="D5333">
        <v>0.3</v>
      </c>
      <c r="E5333" t="s">
        <v>390</v>
      </c>
      <c r="F5333" t="s">
        <v>117</v>
      </c>
      <c r="G5333" t="s">
        <v>391</v>
      </c>
      <c r="H5333" t="s">
        <v>2074</v>
      </c>
    </row>
    <row r="5334" spans="1:8">
      <c r="A5334" t="s">
        <v>209</v>
      </c>
      <c r="B5334">
        <v>2002</v>
      </c>
      <c r="C5334" t="s">
        <v>282</v>
      </c>
      <c r="D5334">
        <v>19.84</v>
      </c>
      <c r="E5334" t="s">
        <v>390</v>
      </c>
      <c r="F5334" t="s">
        <v>117</v>
      </c>
      <c r="G5334" t="s">
        <v>391</v>
      </c>
      <c r="H5334" t="s">
        <v>2074</v>
      </c>
    </row>
    <row r="5335" spans="1:8">
      <c r="A5335" t="s">
        <v>160</v>
      </c>
      <c r="B5335">
        <v>2002</v>
      </c>
      <c r="C5335" t="s">
        <v>282</v>
      </c>
      <c r="D5335">
        <v>0</v>
      </c>
      <c r="E5335" t="s">
        <v>390</v>
      </c>
      <c r="F5335" t="s">
        <v>117</v>
      </c>
      <c r="G5335" t="s">
        <v>391</v>
      </c>
      <c r="H5335" t="s">
        <v>2074</v>
      </c>
    </row>
    <row r="5336" spans="1:8">
      <c r="A5336" t="s">
        <v>210</v>
      </c>
      <c r="B5336">
        <v>2002</v>
      </c>
      <c r="C5336" t="s">
        <v>282</v>
      </c>
      <c r="D5336">
        <v>0</v>
      </c>
      <c r="E5336" t="s">
        <v>390</v>
      </c>
      <c r="F5336" t="s">
        <v>117</v>
      </c>
      <c r="G5336" t="s">
        <v>393</v>
      </c>
      <c r="H5336" t="s">
        <v>2074</v>
      </c>
    </row>
    <row r="5337" spans="1:8">
      <c r="A5337" t="s">
        <v>211</v>
      </c>
      <c r="B5337">
        <v>2002</v>
      </c>
      <c r="C5337" t="s">
        <v>282</v>
      </c>
      <c r="D5337">
        <v>0.11</v>
      </c>
      <c r="E5337" t="s">
        <v>390</v>
      </c>
      <c r="F5337" t="s">
        <v>117</v>
      </c>
      <c r="G5337" t="s">
        <v>393</v>
      </c>
      <c r="H5337" t="s">
        <v>2074</v>
      </c>
    </row>
    <row r="5338" spans="1:8">
      <c r="A5338" t="s">
        <v>160</v>
      </c>
      <c r="B5338">
        <v>2003</v>
      </c>
      <c r="C5338" t="s">
        <v>282</v>
      </c>
      <c r="D5338">
        <v>0.69</v>
      </c>
      <c r="E5338" t="s">
        <v>390</v>
      </c>
      <c r="F5338" t="s">
        <v>117</v>
      </c>
      <c r="G5338" t="s">
        <v>391</v>
      </c>
      <c r="H5338" t="s">
        <v>2074</v>
      </c>
    </row>
    <row r="5339" spans="1:8">
      <c r="A5339" t="s">
        <v>123</v>
      </c>
      <c r="B5339">
        <v>2003</v>
      </c>
      <c r="C5339" t="s">
        <v>282</v>
      </c>
      <c r="D5339">
        <v>72.099999999999994</v>
      </c>
      <c r="E5339" t="s">
        <v>390</v>
      </c>
      <c r="F5339" t="s">
        <v>117</v>
      </c>
      <c r="G5339" t="s">
        <v>391</v>
      </c>
      <c r="H5339" t="s">
        <v>2074</v>
      </c>
    </row>
    <row r="5340" spans="1:8">
      <c r="A5340" t="s">
        <v>124</v>
      </c>
      <c r="B5340">
        <v>2003</v>
      </c>
      <c r="C5340" t="s">
        <v>282</v>
      </c>
      <c r="D5340">
        <v>19.41</v>
      </c>
      <c r="E5340" t="s">
        <v>390</v>
      </c>
      <c r="F5340" t="s">
        <v>117</v>
      </c>
      <c r="G5340" t="s">
        <v>391</v>
      </c>
      <c r="H5340" t="s">
        <v>2074</v>
      </c>
    </row>
    <row r="5341" spans="1:8">
      <c r="A5341" t="s">
        <v>208</v>
      </c>
      <c r="B5341">
        <v>2003</v>
      </c>
      <c r="C5341" t="s">
        <v>282</v>
      </c>
      <c r="D5341">
        <v>0.96</v>
      </c>
      <c r="E5341" t="s">
        <v>390</v>
      </c>
      <c r="F5341" t="s">
        <v>117</v>
      </c>
      <c r="G5341" t="s">
        <v>391</v>
      </c>
      <c r="H5341" t="s">
        <v>2074</v>
      </c>
    </row>
    <row r="5342" spans="1:8">
      <c r="A5342" t="s">
        <v>162</v>
      </c>
      <c r="B5342">
        <v>2003</v>
      </c>
      <c r="C5342" t="s">
        <v>282</v>
      </c>
      <c r="D5342">
        <v>0.3</v>
      </c>
      <c r="E5342" t="s">
        <v>390</v>
      </c>
      <c r="F5342" t="s">
        <v>117</v>
      </c>
      <c r="G5342" t="s">
        <v>391</v>
      </c>
      <c r="H5342" t="s">
        <v>2074</v>
      </c>
    </row>
    <row r="5343" spans="1:8">
      <c r="A5343" t="s">
        <v>209</v>
      </c>
      <c r="B5343">
        <v>2003</v>
      </c>
      <c r="C5343" t="s">
        <v>282</v>
      </c>
      <c r="D5343">
        <v>16.829999999999998</v>
      </c>
      <c r="E5343" t="s">
        <v>390</v>
      </c>
      <c r="F5343" t="s">
        <v>117</v>
      </c>
      <c r="G5343" t="s">
        <v>391</v>
      </c>
      <c r="H5343" t="s">
        <v>2074</v>
      </c>
    </row>
    <row r="5344" spans="1:8">
      <c r="A5344" t="s">
        <v>160</v>
      </c>
      <c r="B5344">
        <v>2003</v>
      </c>
      <c r="C5344" t="s">
        <v>282</v>
      </c>
      <c r="D5344">
        <v>0</v>
      </c>
      <c r="E5344" t="s">
        <v>390</v>
      </c>
      <c r="F5344" t="s">
        <v>117</v>
      </c>
      <c r="G5344" t="s">
        <v>391</v>
      </c>
      <c r="H5344" t="s">
        <v>2074</v>
      </c>
    </row>
    <row r="5345" spans="1:8">
      <c r="A5345" t="s">
        <v>210</v>
      </c>
      <c r="B5345">
        <v>2003</v>
      </c>
      <c r="C5345" t="s">
        <v>282</v>
      </c>
      <c r="D5345">
        <v>0</v>
      </c>
      <c r="E5345" t="s">
        <v>390</v>
      </c>
      <c r="F5345" t="s">
        <v>117</v>
      </c>
      <c r="G5345" t="s">
        <v>393</v>
      </c>
      <c r="H5345" t="s">
        <v>2074</v>
      </c>
    </row>
    <row r="5346" spans="1:8">
      <c r="A5346" t="s">
        <v>211</v>
      </c>
      <c r="B5346">
        <v>2003</v>
      </c>
      <c r="C5346" t="s">
        <v>282</v>
      </c>
      <c r="D5346">
        <v>0.15</v>
      </c>
      <c r="E5346" t="s">
        <v>390</v>
      </c>
      <c r="F5346" t="s">
        <v>117</v>
      </c>
      <c r="G5346" t="s">
        <v>393</v>
      </c>
      <c r="H5346" t="s">
        <v>2074</v>
      </c>
    </row>
    <row r="5347" spans="1:8">
      <c r="A5347" t="s">
        <v>160</v>
      </c>
      <c r="B5347">
        <v>2004</v>
      </c>
      <c r="C5347" t="s">
        <v>282</v>
      </c>
      <c r="D5347">
        <v>0.72</v>
      </c>
      <c r="E5347" t="s">
        <v>390</v>
      </c>
      <c r="F5347" t="s">
        <v>117</v>
      </c>
      <c r="G5347" t="s">
        <v>391</v>
      </c>
      <c r="H5347" t="s">
        <v>2074</v>
      </c>
    </row>
    <row r="5348" spans="1:8">
      <c r="A5348" t="s">
        <v>123</v>
      </c>
      <c r="B5348">
        <v>2004</v>
      </c>
      <c r="C5348" t="s">
        <v>282</v>
      </c>
      <c r="D5348">
        <v>76.3</v>
      </c>
      <c r="E5348" t="s">
        <v>390</v>
      </c>
      <c r="F5348" t="s">
        <v>117</v>
      </c>
      <c r="G5348" t="s">
        <v>391</v>
      </c>
      <c r="H5348" t="s">
        <v>2074</v>
      </c>
    </row>
    <row r="5349" spans="1:8">
      <c r="A5349" t="s">
        <v>124</v>
      </c>
      <c r="B5349">
        <v>2004</v>
      </c>
      <c r="C5349" t="s">
        <v>282</v>
      </c>
      <c r="D5349">
        <v>27.34</v>
      </c>
      <c r="E5349" t="s">
        <v>390</v>
      </c>
      <c r="F5349" t="s">
        <v>117</v>
      </c>
      <c r="G5349" t="s">
        <v>391</v>
      </c>
      <c r="H5349" t="s">
        <v>2074</v>
      </c>
    </row>
    <row r="5350" spans="1:8">
      <c r="A5350" t="s">
        <v>208</v>
      </c>
      <c r="B5350">
        <v>2004</v>
      </c>
      <c r="C5350" t="s">
        <v>282</v>
      </c>
      <c r="D5350">
        <v>0.74</v>
      </c>
      <c r="E5350" t="s">
        <v>390</v>
      </c>
      <c r="F5350" t="s">
        <v>117</v>
      </c>
      <c r="G5350" t="s">
        <v>391</v>
      </c>
      <c r="H5350" t="s">
        <v>2074</v>
      </c>
    </row>
    <row r="5351" spans="1:8">
      <c r="A5351" t="s">
        <v>162</v>
      </c>
      <c r="B5351">
        <v>2004</v>
      </c>
      <c r="C5351" t="s">
        <v>282</v>
      </c>
      <c r="D5351">
        <v>0.31</v>
      </c>
      <c r="E5351" t="s">
        <v>390</v>
      </c>
      <c r="F5351" t="s">
        <v>117</v>
      </c>
      <c r="G5351" t="s">
        <v>391</v>
      </c>
      <c r="H5351" t="s">
        <v>2074</v>
      </c>
    </row>
    <row r="5352" spans="1:8">
      <c r="A5352" t="s">
        <v>209</v>
      </c>
      <c r="B5352">
        <v>2004</v>
      </c>
      <c r="C5352" t="s">
        <v>282</v>
      </c>
      <c r="D5352">
        <v>18.63</v>
      </c>
      <c r="E5352" t="s">
        <v>390</v>
      </c>
      <c r="F5352" t="s">
        <v>117</v>
      </c>
      <c r="G5352" t="s">
        <v>391</v>
      </c>
      <c r="H5352" t="s">
        <v>2074</v>
      </c>
    </row>
    <row r="5353" spans="1:8">
      <c r="A5353" t="s">
        <v>160</v>
      </c>
      <c r="B5353">
        <v>2004</v>
      </c>
      <c r="C5353" t="s">
        <v>282</v>
      </c>
      <c r="D5353">
        <v>0</v>
      </c>
      <c r="E5353" t="s">
        <v>390</v>
      </c>
      <c r="F5353" t="s">
        <v>117</v>
      </c>
      <c r="G5353" t="s">
        <v>391</v>
      </c>
      <c r="H5353" t="s">
        <v>2074</v>
      </c>
    </row>
    <row r="5354" spans="1:8">
      <c r="A5354" t="s">
        <v>210</v>
      </c>
      <c r="B5354">
        <v>2004</v>
      </c>
      <c r="C5354" t="s">
        <v>282</v>
      </c>
      <c r="D5354">
        <v>0</v>
      </c>
      <c r="E5354" t="s">
        <v>390</v>
      </c>
      <c r="F5354" t="s">
        <v>117</v>
      </c>
      <c r="G5354" t="s">
        <v>393</v>
      </c>
      <c r="H5354" t="s">
        <v>2074</v>
      </c>
    </row>
    <row r="5355" spans="1:8">
      <c r="A5355" t="s">
        <v>211</v>
      </c>
      <c r="B5355">
        <v>2004</v>
      </c>
      <c r="C5355" t="s">
        <v>282</v>
      </c>
      <c r="D5355">
        <v>0.19</v>
      </c>
      <c r="E5355" t="s">
        <v>390</v>
      </c>
      <c r="F5355" t="s">
        <v>117</v>
      </c>
      <c r="G5355" t="s">
        <v>393</v>
      </c>
      <c r="H5355" t="s">
        <v>2074</v>
      </c>
    </row>
    <row r="5356" spans="1:8">
      <c r="A5356" t="s">
        <v>160</v>
      </c>
      <c r="B5356">
        <v>2005</v>
      </c>
      <c r="C5356" t="s">
        <v>282</v>
      </c>
      <c r="D5356">
        <v>0.56999999999999995</v>
      </c>
      <c r="E5356" t="s">
        <v>390</v>
      </c>
      <c r="F5356" t="s">
        <v>117</v>
      </c>
      <c r="G5356" t="s">
        <v>391</v>
      </c>
      <c r="H5356" t="s">
        <v>2074</v>
      </c>
    </row>
    <row r="5357" spans="1:8">
      <c r="A5357" t="s">
        <v>123</v>
      </c>
      <c r="B5357">
        <v>2005</v>
      </c>
      <c r="C5357" t="s">
        <v>282</v>
      </c>
      <c r="D5357">
        <v>76.23</v>
      </c>
      <c r="E5357" t="s">
        <v>390</v>
      </c>
      <c r="F5357" t="s">
        <v>117</v>
      </c>
      <c r="G5357" t="s">
        <v>391</v>
      </c>
      <c r="H5357" t="s">
        <v>2074</v>
      </c>
    </row>
    <row r="5358" spans="1:8">
      <c r="A5358" t="s">
        <v>124</v>
      </c>
      <c r="B5358">
        <v>2005</v>
      </c>
      <c r="C5358" t="s">
        <v>282</v>
      </c>
      <c r="D5358">
        <v>38.950000000000003</v>
      </c>
      <c r="E5358" t="s">
        <v>390</v>
      </c>
      <c r="F5358" t="s">
        <v>117</v>
      </c>
      <c r="G5358" t="s">
        <v>391</v>
      </c>
      <c r="H5358" t="s">
        <v>2074</v>
      </c>
    </row>
    <row r="5359" spans="1:8">
      <c r="A5359" t="s">
        <v>208</v>
      </c>
      <c r="B5359">
        <v>2005</v>
      </c>
      <c r="C5359" t="s">
        <v>282</v>
      </c>
      <c r="D5359">
        <v>0.44</v>
      </c>
      <c r="E5359" t="s">
        <v>390</v>
      </c>
      <c r="F5359" t="s">
        <v>117</v>
      </c>
      <c r="G5359" t="s">
        <v>391</v>
      </c>
      <c r="H5359" t="s">
        <v>2074</v>
      </c>
    </row>
    <row r="5360" spans="1:8">
      <c r="A5360" t="s">
        <v>162</v>
      </c>
      <c r="B5360">
        <v>2005</v>
      </c>
      <c r="C5360" t="s">
        <v>282</v>
      </c>
      <c r="D5360">
        <v>0.28000000000000003</v>
      </c>
      <c r="E5360" t="s">
        <v>390</v>
      </c>
      <c r="F5360" t="s">
        <v>117</v>
      </c>
      <c r="G5360" t="s">
        <v>391</v>
      </c>
      <c r="H5360" t="s">
        <v>2074</v>
      </c>
    </row>
    <row r="5361" spans="1:8">
      <c r="A5361" t="s">
        <v>209</v>
      </c>
      <c r="B5361">
        <v>2005</v>
      </c>
      <c r="C5361" t="s">
        <v>282</v>
      </c>
      <c r="D5361">
        <v>20.78</v>
      </c>
      <c r="E5361" t="s">
        <v>390</v>
      </c>
      <c r="F5361" t="s">
        <v>117</v>
      </c>
      <c r="G5361" t="s">
        <v>391</v>
      </c>
      <c r="H5361" t="s">
        <v>2074</v>
      </c>
    </row>
    <row r="5362" spans="1:8">
      <c r="A5362" t="s">
        <v>160</v>
      </c>
      <c r="B5362">
        <v>2005</v>
      </c>
      <c r="C5362" t="s">
        <v>282</v>
      </c>
      <c r="D5362">
        <v>0</v>
      </c>
      <c r="E5362" t="s">
        <v>390</v>
      </c>
      <c r="F5362" t="s">
        <v>117</v>
      </c>
      <c r="G5362" t="s">
        <v>391</v>
      </c>
      <c r="H5362" t="s">
        <v>2074</v>
      </c>
    </row>
    <row r="5363" spans="1:8">
      <c r="A5363" t="s">
        <v>210</v>
      </c>
      <c r="B5363">
        <v>2005</v>
      </c>
      <c r="C5363" t="s">
        <v>282</v>
      </c>
      <c r="D5363">
        <v>0</v>
      </c>
      <c r="E5363" t="s">
        <v>390</v>
      </c>
      <c r="F5363" t="s">
        <v>117</v>
      </c>
      <c r="G5363" t="s">
        <v>393</v>
      </c>
      <c r="H5363" t="s">
        <v>2074</v>
      </c>
    </row>
    <row r="5364" spans="1:8">
      <c r="A5364" t="s">
        <v>211</v>
      </c>
      <c r="B5364">
        <v>2005</v>
      </c>
      <c r="C5364" t="s">
        <v>282</v>
      </c>
      <c r="D5364">
        <v>0.26</v>
      </c>
      <c r="E5364" t="s">
        <v>390</v>
      </c>
      <c r="F5364" t="s">
        <v>117</v>
      </c>
      <c r="G5364" t="s">
        <v>393</v>
      </c>
      <c r="H5364" t="s">
        <v>2074</v>
      </c>
    </row>
    <row r="5365" spans="1:8">
      <c r="A5365" t="s">
        <v>160</v>
      </c>
      <c r="B5365">
        <v>2006</v>
      </c>
      <c r="C5365" t="s">
        <v>282</v>
      </c>
      <c r="D5365">
        <v>0.6</v>
      </c>
      <c r="E5365" t="s">
        <v>390</v>
      </c>
      <c r="F5365" t="s">
        <v>117</v>
      </c>
      <c r="G5365" t="s">
        <v>391</v>
      </c>
      <c r="H5365" t="s">
        <v>2074</v>
      </c>
    </row>
    <row r="5366" spans="1:8">
      <c r="A5366" t="s">
        <v>123</v>
      </c>
      <c r="B5366">
        <v>2006</v>
      </c>
      <c r="C5366" t="s">
        <v>282</v>
      </c>
      <c r="D5366">
        <v>64.349999999999994</v>
      </c>
      <c r="E5366" t="s">
        <v>390</v>
      </c>
      <c r="F5366" t="s">
        <v>117</v>
      </c>
      <c r="G5366" t="s">
        <v>391</v>
      </c>
      <c r="H5366" t="s">
        <v>2074</v>
      </c>
    </row>
    <row r="5367" spans="1:8">
      <c r="A5367" t="s">
        <v>124</v>
      </c>
      <c r="B5367">
        <v>2006</v>
      </c>
      <c r="C5367" t="s">
        <v>282</v>
      </c>
      <c r="D5367">
        <v>44.65</v>
      </c>
      <c r="E5367" t="s">
        <v>390</v>
      </c>
      <c r="F5367" t="s">
        <v>117</v>
      </c>
      <c r="G5367" t="s">
        <v>391</v>
      </c>
      <c r="H5367" t="s">
        <v>2074</v>
      </c>
    </row>
    <row r="5368" spans="1:8">
      <c r="A5368" t="s">
        <v>208</v>
      </c>
      <c r="B5368">
        <v>2006</v>
      </c>
      <c r="C5368" t="s">
        <v>282</v>
      </c>
      <c r="D5368">
        <v>0.62</v>
      </c>
      <c r="E5368" t="s">
        <v>390</v>
      </c>
      <c r="F5368" t="s">
        <v>117</v>
      </c>
      <c r="G5368" t="s">
        <v>391</v>
      </c>
      <c r="H5368" t="s">
        <v>2074</v>
      </c>
    </row>
    <row r="5369" spans="1:8">
      <c r="A5369" t="s">
        <v>162</v>
      </c>
      <c r="B5369">
        <v>2006</v>
      </c>
      <c r="C5369" t="s">
        <v>282</v>
      </c>
      <c r="D5369">
        <v>0.28999999999999998</v>
      </c>
      <c r="E5369" t="s">
        <v>390</v>
      </c>
      <c r="F5369" t="s">
        <v>117</v>
      </c>
      <c r="G5369" t="s">
        <v>391</v>
      </c>
      <c r="H5369" t="s">
        <v>2074</v>
      </c>
    </row>
    <row r="5370" spans="1:8">
      <c r="A5370" t="s">
        <v>209</v>
      </c>
      <c r="B5370">
        <v>2006</v>
      </c>
      <c r="C5370" t="s">
        <v>282</v>
      </c>
      <c r="D5370">
        <v>17.11</v>
      </c>
      <c r="E5370" t="s">
        <v>390</v>
      </c>
      <c r="F5370" t="s">
        <v>117</v>
      </c>
      <c r="G5370" t="s">
        <v>391</v>
      </c>
      <c r="H5370" t="s">
        <v>2074</v>
      </c>
    </row>
    <row r="5371" spans="1:8">
      <c r="A5371" t="s">
        <v>160</v>
      </c>
      <c r="B5371">
        <v>2006</v>
      </c>
      <c r="C5371" t="s">
        <v>282</v>
      </c>
      <c r="D5371">
        <v>0</v>
      </c>
      <c r="E5371" t="s">
        <v>390</v>
      </c>
      <c r="F5371" t="s">
        <v>117</v>
      </c>
      <c r="G5371" t="s">
        <v>391</v>
      </c>
      <c r="H5371" t="s">
        <v>2074</v>
      </c>
    </row>
    <row r="5372" spans="1:8">
      <c r="A5372" t="s">
        <v>210</v>
      </c>
      <c r="B5372">
        <v>2006</v>
      </c>
      <c r="C5372" t="s">
        <v>282</v>
      </c>
      <c r="D5372">
        <v>0.01</v>
      </c>
      <c r="E5372" t="s">
        <v>390</v>
      </c>
      <c r="F5372" t="s">
        <v>117</v>
      </c>
      <c r="G5372" t="s">
        <v>393</v>
      </c>
      <c r="H5372" t="s">
        <v>2074</v>
      </c>
    </row>
    <row r="5373" spans="1:8">
      <c r="A5373" t="s">
        <v>211</v>
      </c>
      <c r="B5373">
        <v>2006</v>
      </c>
      <c r="C5373" t="s">
        <v>282</v>
      </c>
      <c r="D5373">
        <v>0.28999999999999998</v>
      </c>
      <c r="E5373" t="s">
        <v>390</v>
      </c>
      <c r="F5373" t="s">
        <v>117</v>
      </c>
      <c r="G5373" t="s">
        <v>393</v>
      </c>
      <c r="H5373" t="s">
        <v>2074</v>
      </c>
    </row>
    <row r="5374" spans="1:8">
      <c r="A5374" t="s">
        <v>160</v>
      </c>
      <c r="B5374">
        <v>2007</v>
      </c>
      <c r="C5374" t="s">
        <v>282</v>
      </c>
      <c r="D5374">
        <v>0.63</v>
      </c>
      <c r="E5374" t="s">
        <v>390</v>
      </c>
      <c r="F5374" t="s">
        <v>117</v>
      </c>
      <c r="G5374" t="s">
        <v>391</v>
      </c>
      <c r="H5374" t="s">
        <v>2074</v>
      </c>
    </row>
    <row r="5375" spans="1:8">
      <c r="A5375" t="s">
        <v>123</v>
      </c>
      <c r="B5375">
        <v>2007</v>
      </c>
      <c r="C5375" t="s">
        <v>282</v>
      </c>
      <c r="D5375">
        <v>70.09</v>
      </c>
      <c r="E5375" t="s">
        <v>390</v>
      </c>
      <c r="F5375" t="s">
        <v>117</v>
      </c>
      <c r="G5375" t="s">
        <v>391</v>
      </c>
      <c r="H5375" t="s">
        <v>2074</v>
      </c>
    </row>
    <row r="5376" spans="1:8">
      <c r="A5376" t="s">
        <v>124</v>
      </c>
      <c r="B5376">
        <v>2007</v>
      </c>
      <c r="C5376" t="s">
        <v>282</v>
      </c>
      <c r="D5376">
        <v>46.74</v>
      </c>
      <c r="E5376" t="s">
        <v>390</v>
      </c>
      <c r="F5376" t="s">
        <v>117</v>
      </c>
      <c r="G5376" t="s">
        <v>391</v>
      </c>
      <c r="H5376" t="s">
        <v>2074</v>
      </c>
    </row>
    <row r="5377" spans="1:8">
      <c r="A5377" t="s">
        <v>208</v>
      </c>
      <c r="B5377">
        <v>2007</v>
      </c>
      <c r="C5377" t="s">
        <v>282</v>
      </c>
      <c r="D5377">
        <v>0.65</v>
      </c>
      <c r="E5377" t="s">
        <v>390</v>
      </c>
      <c r="F5377" t="s">
        <v>117</v>
      </c>
      <c r="G5377" t="s">
        <v>391</v>
      </c>
      <c r="H5377" t="s">
        <v>2074</v>
      </c>
    </row>
    <row r="5378" spans="1:8">
      <c r="A5378" t="s">
        <v>162</v>
      </c>
      <c r="B5378">
        <v>2007</v>
      </c>
      <c r="C5378" t="s">
        <v>282</v>
      </c>
      <c r="D5378">
        <v>0.27</v>
      </c>
      <c r="E5378" t="s">
        <v>390</v>
      </c>
      <c r="F5378" t="s">
        <v>117</v>
      </c>
      <c r="G5378" t="s">
        <v>391</v>
      </c>
      <c r="H5378" t="s">
        <v>2074</v>
      </c>
    </row>
    <row r="5379" spans="1:8">
      <c r="A5379" t="s">
        <v>209</v>
      </c>
      <c r="B5379">
        <v>2007</v>
      </c>
      <c r="C5379" t="s">
        <v>282</v>
      </c>
      <c r="D5379">
        <v>13.73</v>
      </c>
      <c r="E5379" t="s">
        <v>390</v>
      </c>
      <c r="F5379" t="s">
        <v>117</v>
      </c>
      <c r="G5379" t="s">
        <v>391</v>
      </c>
      <c r="H5379" t="s">
        <v>2074</v>
      </c>
    </row>
    <row r="5380" spans="1:8">
      <c r="A5380" t="s">
        <v>160</v>
      </c>
      <c r="B5380">
        <v>2007</v>
      </c>
      <c r="C5380" t="s">
        <v>282</v>
      </c>
      <c r="D5380">
        <v>0</v>
      </c>
      <c r="E5380" t="s">
        <v>390</v>
      </c>
      <c r="F5380" t="s">
        <v>117</v>
      </c>
      <c r="G5380" t="s">
        <v>391</v>
      </c>
      <c r="H5380" t="s">
        <v>2074</v>
      </c>
    </row>
    <row r="5381" spans="1:8">
      <c r="A5381" t="s">
        <v>210</v>
      </c>
      <c r="B5381">
        <v>2007</v>
      </c>
      <c r="C5381" t="s">
        <v>282</v>
      </c>
      <c r="D5381">
        <v>0.02</v>
      </c>
      <c r="E5381" t="s">
        <v>390</v>
      </c>
      <c r="F5381" t="s">
        <v>117</v>
      </c>
      <c r="G5381" t="s">
        <v>393</v>
      </c>
      <c r="H5381" t="s">
        <v>2074</v>
      </c>
    </row>
    <row r="5382" spans="1:8">
      <c r="A5382" t="s">
        <v>211</v>
      </c>
      <c r="B5382">
        <v>2007</v>
      </c>
      <c r="C5382" t="s">
        <v>282</v>
      </c>
      <c r="D5382">
        <v>0.34</v>
      </c>
      <c r="E5382" t="s">
        <v>390</v>
      </c>
      <c r="F5382" t="s">
        <v>117</v>
      </c>
      <c r="G5382" t="s">
        <v>393</v>
      </c>
      <c r="H5382" t="s">
        <v>2074</v>
      </c>
    </row>
    <row r="5383" spans="1:8">
      <c r="A5383" t="s">
        <v>160</v>
      </c>
      <c r="B5383">
        <v>2008</v>
      </c>
      <c r="C5383" t="s">
        <v>282</v>
      </c>
      <c r="D5383">
        <v>0.7</v>
      </c>
      <c r="E5383" t="s">
        <v>390</v>
      </c>
      <c r="F5383" t="s">
        <v>117</v>
      </c>
      <c r="G5383" t="s">
        <v>391</v>
      </c>
      <c r="H5383" t="s">
        <v>2074</v>
      </c>
    </row>
    <row r="5384" spans="1:8">
      <c r="A5384" t="s">
        <v>123</v>
      </c>
      <c r="B5384">
        <v>2008</v>
      </c>
      <c r="C5384" t="s">
        <v>282</v>
      </c>
      <c r="D5384">
        <v>46.67</v>
      </c>
      <c r="E5384" t="s">
        <v>390</v>
      </c>
      <c r="F5384" t="s">
        <v>117</v>
      </c>
      <c r="G5384" t="s">
        <v>391</v>
      </c>
      <c r="H5384" t="s">
        <v>2074</v>
      </c>
    </row>
    <row r="5385" spans="1:8">
      <c r="A5385" t="s">
        <v>124</v>
      </c>
      <c r="B5385">
        <v>2008</v>
      </c>
      <c r="C5385" t="s">
        <v>282</v>
      </c>
      <c r="D5385">
        <v>59.55</v>
      </c>
      <c r="E5385" t="s">
        <v>390</v>
      </c>
      <c r="F5385" t="s">
        <v>117</v>
      </c>
      <c r="G5385" t="s">
        <v>391</v>
      </c>
      <c r="H5385" t="s">
        <v>2074</v>
      </c>
    </row>
    <row r="5386" spans="1:8">
      <c r="A5386" t="s">
        <v>208</v>
      </c>
      <c r="B5386">
        <v>2008</v>
      </c>
      <c r="C5386" t="s">
        <v>282</v>
      </c>
      <c r="D5386">
        <v>0.56000000000000005</v>
      </c>
      <c r="E5386" t="s">
        <v>390</v>
      </c>
      <c r="F5386" t="s">
        <v>117</v>
      </c>
      <c r="G5386" t="s">
        <v>391</v>
      </c>
      <c r="H5386" t="s">
        <v>2074</v>
      </c>
    </row>
    <row r="5387" spans="1:8">
      <c r="A5387" t="s">
        <v>162</v>
      </c>
      <c r="B5387">
        <v>2008</v>
      </c>
      <c r="C5387" t="s">
        <v>282</v>
      </c>
      <c r="D5387">
        <v>0.28000000000000003</v>
      </c>
      <c r="E5387" t="s">
        <v>390</v>
      </c>
      <c r="F5387" t="s">
        <v>117</v>
      </c>
      <c r="G5387" t="s">
        <v>391</v>
      </c>
      <c r="H5387" t="s">
        <v>2074</v>
      </c>
    </row>
    <row r="5388" spans="1:8">
      <c r="A5388" t="s">
        <v>209</v>
      </c>
      <c r="B5388">
        <v>2008</v>
      </c>
      <c r="C5388" t="s">
        <v>282</v>
      </c>
      <c r="D5388">
        <v>12.61</v>
      </c>
      <c r="E5388" t="s">
        <v>390</v>
      </c>
      <c r="F5388" t="s">
        <v>117</v>
      </c>
      <c r="G5388" t="s">
        <v>391</v>
      </c>
      <c r="H5388" t="s">
        <v>2074</v>
      </c>
    </row>
    <row r="5389" spans="1:8">
      <c r="A5389" t="s">
        <v>160</v>
      </c>
      <c r="B5389">
        <v>2008</v>
      </c>
      <c r="C5389" t="s">
        <v>282</v>
      </c>
      <c r="D5389">
        <v>0</v>
      </c>
      <c r="E5389" t="s">
        <v>390</v>
      </c>
      <c r="F5389" t="s">
        <v>117</v>
      </c>
      <c r="G5389" t="s">
        <v>391</v>
      </c>
      <c r="H5389" t="s">
        <v>2074</v>
      </c>
    </row>
    <row r="5390" spans="1:8">
      <c r="A5390" t="s">
        <v>210</v>
      </c>
      <c r="B5390">
        <v>2008</v>
      </c>
      <c r="C5390" t="s">
        <v>282</v>
      </c>
      <c r="D5390">
        <v>0.12</v>
      </c>
      <c r="E5390" t="s">
        <v>390</v>
      </c>
      <c r="F5390" t="s">
        <v>117</v>
      </c>
      <c r="G5390" t="s">
        <v>393</v>
      </c>
      <c r="H5390" t="s">
        <v>2074</v>
      </c>
    </row>
    <row r="5391" spans="1:8">
      <c r="A5391" t="s">
        <v>211</v>
      </c>
      <c r="B5391">
        <v>2008</v>
      </c>
      <c r="C5391" t="s">
        <v>282</v>
      </c>
      <c r="D5391">
        <v>0.4</v>
      </c>
      <c r="E5391" t="s">
        <v>390</v>
      </c>
      <c r="F5391" t="s">
        <v>117</v>
      </c>
      <c r="G5391" t="s">
        <v>393</v>
      </c>
      <c r="H5391" t="s">
        <v>2074</v>
      </c>
    </row>
    <row r="5392" spans="1:8">
      <c r="A5392" t="s">
        <v>160</v>
      </c>
      <c r="B5392">
        <v>2009</v>
      </c>
      <c r="C5392" t="s">
        <v>282</v>
      </c>
      <c r="D5392">
        <v>0.75</v>
      </c>
      <c r="E5392" t="s">
        <v>390</v>
      </c>
      <c r="F5392" t="s">
        <v>117</v>
      </c>
      <c r="G5392" t="s">
        <v>391</v>
      </c>
      <c r="H5392" t="s">
        <v>2074</v>
      </c>
    </row>
    <row r="5393" spans="1:8">
      <c r="A5393" t="s">
        <v>123</v>
      </c>
      <c r="B5393">
        <v>2009</v>
      </c>
      <c r="C5393" t="s">
        <v>282</v>
      </c>
      <c r="D5393">
        <v>34.4</v>
      </c>
      <c r="E5393" t="s">
        <v>390</v>
      </c>
      <c r="F5393" t="s">
        <v>117</v>
      </c>
      <c r="G5393" t="s">
        <v>391</v>
      </c>
      <c r="H5393" t="s">
        <v>2074</v>
      </c>
    </row>
    <row r="5394" spans="1:8">
      <c r="A5394" t="s">
        <v>124</v>
      </c>
      <c r="B5394">
        <v>2009</v>
      </c>
      <c r="C5394" t="s">
        <v>282</v>
      </c>
      <c r="D5394">
        <v>53.12</v>
      </c>
      <c r="E5394" t="s">
        <v>390</v>
      </c>
      <c r="F5394" t="s">
        <v>117</v>
      </c>
      <c r="G5394" t="s">
        <v>391</v>
      </c>
      <c r="H5394" t="s">
        <v>2074</v>
      </c>
    </row>
    <row r="5395" spans="1:8">
      <c r="A5395" t="s">
        <v>208</v>
      </c>
      <c r="B5395">
        <v>2009</v>
      </c>
      <c r="C5395" t="s">
        <v>282</v>
      </c>
      <c r="D5395">
        <v>0.63</v>
      </c>
      <c r="E5395" t="s">
        <v>390</v>
      </c>
      <c r="F5395" t="s">
        <v>117</v>
      </c>
      <c r="G5395" t="s">
        <v>391</v>
      </c>
      <c r="H5395" t="s">
        <v>2074</v>
      </c>
    </row>
    <row r="5396" spans="1:8">
      <c r="A5396" t="s">
        <v>162</v>
      </c>
      <c r="B5396">
        <v>2009</v>
      </c>
      <c r="C5396" t="s">
        <v>282</v>
      </c>
      <c r="D5396">
        <v>0.25</v>
      </c>
      <c r="E5396" t="s">
        <v>390</v>
      </c>
      <c r="F5396" t="s">
        <v>117</v>
      </c>
      <c r="G5396" t="s">
        <v>391</v>
      </c>
      <c r="H5396" t="s">
        <v>2074</v>
      </c>
    </row>
    <row r="5397" spans="1:8">
      <c r="A5397" t="s">
        <v>209</v>
      </c>
      <c r="B5397">
        <v>2009</v>
      </c>
      <c r="C5397" t="s">
        <v>282</v>
      </c>
      <c r="D5397">
        <v>13.3</v>
      </c>
      <c r="E5397" t="s">
        <v>390</v>
      </c>
      <c r="F5397" t="s">
        <v>117</v>
      </c>
      <c r="G5397" t="s">
        <v>391</v>
      </c>
      <c r="H5397" t="s">
        <v>2074</v>
      </c>
    </row>
    <row r="5398" spans="1:8">
      <c r="A5398" t="s">
        <v>160</v>
      </c>
      <c r="B5398">
        <v>2009</v>
      </c>
      <c r="C5398" t="s">
        <v>282</v>
      </c>
      <c r="D5398">
        <v>0</v>
      </c>
      <c r="E5398" t="s">
        <v>390</v>
      </c>
      <c r="F5398" t="s">
        <v>117</v>
      </c>
      <c r="G5398" t="s">
        <v>391</v>
      </c>
      <c r="H5398" t="s">
        <v>2074</v>
      </c>
    </row>
    <row r="5399" spans="1:8">
      <c r="A5399" t="s">
        <v>210</v>
      </c>
      <c r="B5399">
        <v>2009</v>
      </c>
      <c r="C5399" t="s">
        <v>282</v>
      </c>
      <c r="D5399">
        <v>0.28999999999999998</v>
      </c>
      <c r="E5399" t="s">
        <v>390</v>
      </c>
      <c r="F5399" t="s">
        <v>117</v>
      </c>
      <c r="G5399" t="s">
        <v>393</v>
      </c>
      <c r="H5399" t="s">
        <v>2074</v>
      </c>
    </row>
    <row r="5400" spans="1:8">
      <c r="A5400" t="s">
        <v>211</v>
      </c>
      <c r="B5400">
        <v>2009</v>
      </c>
      <c r="C5400" t="s">
        <v>282</v>
      </c>
      <c r="D5400">
        <v>0.47</v>
      </c>
      <c r="E5400" t="s">
        <v>390</v>
      </c>
      <c r="F5400" t="s">
        <v>117</v>
      </c>
      <c r="G5400" t="s">
        <v>393</v>
      </c>
      <c r="H5400" t="s">
        <v>2074</v>
      </c>
    </row>
    <row r="5401" spans="1:8">
      <c r="A5401" t="s">
        <v>160</v>
      </c>
      <c r="B5401">
        <v>2010</v>
      </c>
      <c r="C5401" t="s">
        <v>282</v>
      </c>
      <c r="D5401">
        <v>0.87</v>
      </c>
      <c r="E5401" t="s">
        <v>390</v>
      </c>
      <c r="F5401" t="s">
        <v>117</v>
      </c>
      <c r="G5401" t="s">
        <v>391</v>
      </c>
      <c r="H5401" t="s">
        <v>2074</v>
      </c>
    </row>
    <row r="5402" spans="1:8">
      <c r="A5402" t="s">
        <v>123</v>
      </c>
      <c r="B5402">
        <v>2010</v>
      </c>
      <c r="C5402" t="s">
        <v>282</v>
      </c>
      <c r="D5402">
        <v>24.27</v>
      </c>
      <c r="E5402" t="s">
        <v>390</v>
      </c>
      <c r="F5402" t="s">
        <v>117</v>
      </c>
      <c r="G5402" t="s">
        <v>391</v>
      </c>
      <c r="H5402" t="s">
        <v>2074</v>
      </c>
    </row>
    <row r="5403" spans="1:8">
      <c r="A5403" t="s">
        <v>124</v>
      </c>
      <c r="B5403">
        <v>2010</v>
      </c>
      <c r="C5403" t="s">
        <v>282</v>
      </c>
      <c r="D5403">
        <v>46.76</v>
      </c>
      <c r="E5403" t="s">
        <v>390</v>
      </c>
      <c r="F5403" t="s">
        <v>117</v>
      </c>
      <c r="G5403" t="s">
        <v>391</v>
      </c>
      <c r="H5403" t="s">
        <v>2074</v>
      </c>
    </row>
    <row r="5404" spans="1:8">
      <c r="A5404" t="s">
        <v>208</v>
      </c>
      <c r="B5404">
        <v>2010</v>
      </c>
      <c r="C5404" t="s">
        <v>282</v>
      </c>
      <c r="D5404">
        <v>1.01</v>
      </c>
      <c r="E5404" t="s">
        <v>390</v>
      </c>
      <c r="F5404" t="s">
        <v>117</v>
      </c>
      <c r="G5404" t="s">
        <v>391</v>
      </c>
      <c r="H5404" t="s">
        <v>2074</v>
      </c>
    </row>
    <row r="5405" spans="1:8">
      <c r="A5405" t="s">
        <v>162</v>
      </c>
      <c r="B5405">
        <v>2010</v>
      </c>
      <c r="C5405" t="s">
        <v>282</v>
      </c>
      <c r="D5405">
        <v>0.3</v>
      </c>
      <c r="E5405" t="s">
        <v>390</v>
      </c>
      <c r="F5405" t="s">
        <v>117</v>
      </c>
      <c r="G5405" t="s">
        <v>391</v>
      </c>
      <c r="H5405" t="s">
        <v>2074</v>
      </c>
    </row>
    <row r="5406" spans="1:8">
      <c r="A5406" t="s">
        <v>209</v>
      </c>
      <c r="B5406">
        <v>2010</v>
      </c>
      <c r="C5406" t="s">
        <v>282</v>
      </c>
      <c r="D5406">
        <v>11.75</v>
      </c>
      <c r="E5406" t="s">
        <v>390</v>
      </c>
      <c r="F5406" t="s">
        <v>117</v>
      </c>
      <c r="G5406" t="s">
        <v>391</v>
      </c>
      <c r="H5406" t="s">
        <v>2074</v>
      </c>
    </row>
    <row r="5407" spans="1:8">
      <c r="A5407" t="s">
        <v>160</v>
      </c>
      <c r="B5407">
        <v>2010</v>
      </c>
      <c r="C5407" t="s">
        <v>282</v>
      </c>
      <c r="D5407">
        <v>0</v>
      </c>
      <c r="E5407" t="s">
        <v>390</v>
      </c>
      <c r="F5407" t="s">
        <v>117</v>
      </c>
      <c r="G5407" t="s">
        <v>391</v>
      </c>
      <c r="H5407" t="s">
        <v>2074</v>
      </c>
    </row>
    <row r="5408" spans="1:8">
      <c r="A5408" t="s">
        <v>210</v>
      </c>
      <c r="B5408">
        <v>2010</v>
      </c>
      <c r="C5408" t="s">
        <v>282</v>
      </c>
      <c r="D5408">
        <v>0.34</v>
      </c>
      <c r="E5408" t="s">
        <v>390</v>
      </c>
      <c r="F5408" t="s">
        <v>117</v>
      </c>
      <c r="G5408" t="s">
        <v>393</v>
      </c>
      <c r="H5408" t="s">
        <v>2074</v>
      </c>
    </row>
    <row r="5409" spans="1:8">
      <c r="A5409" t="s">
        <v>211</v>
      </c>
      <c r="B5409">
        <v>2010</v>
      </c>
      <c r="C5409" t="s">
        <v>282</v>
      </c>
      <c r="D5409">
        <v>0.54</v>
      </c>
      <c r="E5409" t="s">
        <v>390</v>
      </c>
      <c r="F5409" t="s">
        <v>117</v>
      </c>
      <c r="G5409" t="s">
        <v>393</v>
      </c>
      <c r="H5409" t="s">
        <v>2074</v>
      </c>
    </row>
    <row r="5410" spans="1:8">
      <c r="A5410" t="s">
        <v>160</v>
      </c>
      <c r="B5410">
        <v>2011</v>
      </c>
      <c r="C5410" t="s">
        <v>282</v>
      </c>
      <c r="D5410">
        <v>1</v>
      </c>
      <c r="E5410" t="s">
        <v>390</v>
      </c>
      <c r="F5410" t="s">
        <v>117</v>
      </c>
      <c r="G5410" t="s">
        <v>391</v>
      </c>
      <c r="H5410" t="s">
        <v>2074</v>
      </c>
    </row>
    <row r="5411" spans="1:8">
      <c r="A5411" t="s">
        <v>123</v>
      </c>
      <c r="B5411">
        <v>2011</v>
      </c>
      <c r="C5411" t="s">
        <v>282</v>
      </c>
      <c r="D5411">
        <v>42.13</v>
      </c>
      <c r="E5411" t="s">
        <v>390</v>
      </c>
      <c r="F5411" t="s">
        <v>117</v>
      </c>
      <c r="G5411" t="s">
        <v>391</v>
      </c>
      <c r="H5411" t="s">
        <v>2074</v>
      </c>
    </row>
    <row r="5412" spans="1:8">
      <c r="A5412" t="s">
        <v>124</v>
      </c>
      <c r="B5412">
        <v>2011</v>
      </c>
      <c r="C5412" t="s">
        <v>282</v>
      </c>
      <c r="D5412">
        <v>42.16</v>
      </c>
      <c r="E5412" t="s">
        <v>390</v>
      </c>
      <c r="F5412" t="s">
        <v>117</v>
      </c>
      <c r="G5412" t="s">
        <v>391</v>
      </c>
      <c r="H5412" t="s">
        <v>2074</v>
      </c>
    </row>
    <row r="5413" spans="1:8">
      <c r="A5413" t="s">
        <v>208</v>
      </c>
      <c r="B5413">
        <v>2011</v>
      </c>
      <c r="C5413" t="s">
        <v>282</v>
      </c>
      <c r="D5413">
        <v>0.73</v>
      </c>
      <c r="E5413" t="s">
        <v>390</v>
      </c>
      <c r="F5413" t="s">
        <v>117</v>
      </c>
      <c r="G5413" t="s">
        <v>391</v>
      </c>
      <c r="H5413" t="s">
        <v>2074</v>
      </c>
    </row>
    <row r="5414" spans="1:8">
      <c r="A5414" t="s">
        <v>162</v>
      </c>
      <c r="B5414">
        <v>2011</v>
      </c>
      <c r="C5414" t="s">
        <v>282</v>
      </c>
      <c r="D5414">
        <v>0.28000000000000003</v>
      </c>
      <c r="E5414" t="s">
        <v>390</v>
      </c>
      <c r="F5414" t="s">
        <v>117</v>
      </c>
      <c r="G5414" t="s">
        <v>391</v>
      </c>
      <c r="H5414" t="s">
        <v>2074</v>
      </c>
    </row>
    <row r="5415" spans="1:8">
      <c r="A5415" t="s">
        <v>209</v>
      </c>
      <c r="B5415">
        <v>2011</v>
      </c>
      <c r="C5415" t="s">
        <v>282</v>
      </c>
      <c r="D5415">
        <v>11.05</v>
      </c>
      <c r="E5415" t="s">
        <v>390</v>
      </c>
      <c r="F5415" t="s">
        <v>117</v>
      </c>
      <c r="G5415" t="s">
        <v>391</v>
      </c>
      <c r="H5415" t="s">
        <v>2074</v>
      </c>
    </row>
    <row r="5416" spans="1:8">
      <c r="A5416" t="s">
        <v>160</v>
      </c>
      <c r="B5416">
        <v>2011</v>
      </c>
      <c r="C5416" t="s">
        <v>282</v>
      </c>
      <c r="D5416">
        <v>0</v>
      </c>
      <c r="E5416" t="s">
        <v>390</v>
      </c>
      <c r="F5416" t="s">
        <v>117</v>
      </c>
      <c r="G5416" t="s">
        <v>391</v>
      </c>
      <c r="H5416" t="s">
        <v>2074</v>
      </c>
    </row>
    <row r="5417" spans="1:8">
      <c r="A5417" t="s">
        <v>210</v>
      </c>
      <c r="B5417">
        <v>2011</v>
      </c>
      <c r="C5417" t="s">
        <v>282</v>
      </c>
      <c r="D5417">
        <v>0.45</v>
      </c>
      <c r="E5417" t="s">
        <v>390</v>
      </c>
      <c r="F5417" t="s">
        <v>117</v>
      </c>
      <c r="G5417" t="s">
        <v>393</v>
      </c>
      <c r="H5417" t="s">
        <v>2074</v>
      </c>
    </row>
    <row r="5418" spans="1:8">
      <c r="A5418" t="s">
        <v>211</v>
      </c>
      <c r="B5418">
        <v>2011</v>
      </c>
      <c r="C5418" t="s">
        <v>282</v>
      </c>
      <c r="D5418">
        <v>0.53</v>
      </c>
      <c r="E5418" t="s">
        <v>390</v>
      </c>
      <c r="F5418" t="s">
        <v>117</v>
      </c>
      <c r="G5418" t="s">
        <v>393</v>
      </c>
      <c r="H5418" t="s">
        <v>2074</v>
      </c>
    </row>
    <row r="5419" spans="1:8">
      <c r="A5419" t="s">
        <v>160</v>
      </c>
      <c r="B5419">
        <v>2012</v>
      </c>
      <c r="C5419" t="s">
        <v>282</v>
      </c>
      <c r="D5419">
        <v>1.08</v>
      </c>
      <c r="E5419" t="s">
        <v>390</v>
      </c>
      <c r="F5419" t="s">
        <v>117</v>
      </c>
      <c r="G5419" t="s">
        <v>391</v>
      </c>
      <c r="H5419" t="s">
        <v>2074</v>
      </c>
    </row>
    <row r="5420" spans="1:8">
      <c r="A5420" t="s">
        <v>123</v>
      </c>
      <c r="B5420">
        <v>2012</v>
      </c>
      <c r="C5420" t="s">
        <v>282</v>
      </c>
      <c r="D5420">
        <v>52.75</v>
      </c>
      <c r="E5420" t="s">
        <v>390</v>
      </c>
      <c r="F5420" t="s">
        <v>117</v>
      </c>
      <c r="G5420" t="s">
        <v>391</v>
      </c>
      <c r="H5420" t="s">
        <v>2074</v>
      </c>
    </row>
    <row r="5421" spans="1:8">
      <c r="A5421" t="s">
        <v>124</v>
      </c>
      <c r="B5421">
        <v>2012</v>
      </c>
      <c r="C5421" t="s">
        <v>282</v>
      </c>
      <c r="D5421">
        <v>36.14</v>
      </c>
      <c r="E5421" t="s">
        <v>390</v>
      </c>
      <c r="F5421" t="s">
        <v>117</v>
      </c>
      <c r="G5421" t="s">
        <v>391</v>
      </c>
      <c r="H5421" t="s">
        <v>2074</v>
      </c>
    </row>
    <row r="5422" spans="1:8">
      <c r="A5422" t="s">
        <v>208</v>
      </c>
      <c r="B5422">
        <v>2012</v>
      </c>
      <c r="C5422" t="s">
        <v>282</v>
      </c>
      <c r="D5422">
        <v>0.49</v>
      </c>
      <c r="E5422" t="s">
        <v>390</v>
      </c>
      <c r="F5422" t="s">
        <v>117</v>
      </c>
      <c r="G5422" t="s">
        <v>391</v>
      </c>
      <c r="H5422" t="s">
        <v>2074</v>
      </c>
    </row>
    <row r="5423" spans="1:8">
      <c r="A5423" t="s">
        <v>162</v>
      </c>
      <c r="B5423">
        <v>2012</v>
      </c>
      <c r="C5423" t="s">
        <v>282</v>
      </c>
      <c r="D5423">
        <v>0.3</v>
      </c>
      <c r="E5423" t="s">
        <v>390</v>
      </c>
      <c r="F5423" t="s">
        <v>117</v>
      </c>
      <c r="G5423" t="s">
        <v>391</v>
      </c>
      <c r="H5423" t="s">
        <v>2074</v>
      </c>
    </row>
    <row r="5424" spans="1:8">
      <c r="A5424" t="s">
        <v>209</v>
      </c>
      <c r="B5424">
        <v>2012</v>
      </c>
      <c r="C5424" t="s">
        <v>282</v>
      </c>
      <c r="D5424">
        <v>11.27</v>
      </c>
      <c r="E5424" t="s">
        <v>390</v>
      </c>
      <c r="F5424" t="s">
        <v>117</v>
      </c>
      <c r="G5424" t="s">
        <v>391</v>
      </c>
      <c r="H5424" t="s">
        <v>2074</v>
      </c>
    </row>
    <row r="5425" spans="1:8">
      <c r="A5425" t="s">
        <v>160</v>
      </c>
      <c r="B5425">
        <v>2012</v>
      </c>
      <c r="C5425" t="s">
        <v>282</v>
      </c>
      <c r="D5425">
        <v>0</v>
      </c>
      <c r="E5425" t="s">
        <v>390</v>
      </c>
      <c r="F5425" t="s">
        <v>117</v>
      </c>
      <c r="G5425" t="s">
        <v>391</v>
      </c>
      <c r="H5425" t="s">
        <v>2074</v>
      </c>
    </row>
    <row r="5426" spans="1:8">
      <c r="A5426" t="s">
        <v>210</v>
      </c>
      <c r="B5426">
        <v>2012</v>
      </c>
      <c r="C5426" t="s">
        <v>282</v>
      </c>
      <c r="D5426">
        <v>0.56999999999999995</v>
      </c>
      <c r="E5426" t="s">
        <v>390</v>
      </c>
      <c r="F5426" t="s">
        <v>117</v>
      </c>
      <c r="G5426" t="s">
        <v>393</v>
      </c>
      <c r="H5426" t="s">
        <v>2074</v>
      </c>
    </row>
    <row r="5427" spans="1:8">
      <c r="A5427" t="s">
        <v>211</v>
      </c>
      <c r="B5427">
        <v>2012</v>
      </c>
      <c r="C5427" t="s">
        <v>282</v>
      </c>
      <c r="D5427">
        <v>0.61</v>
      </c>
      <c r="E5427" t="s">
        <v>390</v>
      </c>
      <c r="F5427" t="s">
        <v>117</v>
      </c>
      <c r="G5427" t="s">
        <v>393</v>
      </c>
      <c r="H5427" t="s">
        <v>2074</v>
      </c>
    </row>
    <row r="5428" spans="1:8">
      <c r="A5428" t="s">
        <v>160</v>
      </c>
      <c r="B5428">
        <v>2013</v>
      </c>
      <c r="C5428" t="s">
        <v>282</v>
      </c>
      <c r="D5428">
        <v>1.25</v>
      </c>
      <c r="E5428" t="s">
        <v>390</v>
      </c>
      <c r="F5428" t="s">
        <v>117</v>
      </c>
      <c r="G5428" t="s">
        <v>391</v>
      </c>
      <c r="H5428" t="s">
        <v>2074</v>
      </c>
    </row>
    <row r="5429" spans="1:8">
      <c r="A5429" t="s">
        <v>123</v>
      </c>
      <c r="B5429">
        <v>2013</v>
      </c>
      <c r="C5429" t="s">
        <v>282</v>
      </c>
      <c r="D5429">
        <v>38.25</v>
      </c>
      <c r="E5429" t="s">
        <v>390</v>
      </c>
      <c r="F5429" t="s">
        <v>117</v>
      </c>
      <c r="G5429" t="s">
        <v>391</v>
      </c>
      <c r="H5429" t="s">
        <v>2074</v>
      </c>
    </row>
    <row r="5430" spans="1:8">
      <c r="A5430" t="s">
        <v>124</v>
      </c>
      <c r="B5430">
        <v>2013</v>
      </c>
      <c r="C5430" t="s">
        <v>282</v>
      </c>
      <c r="D5430">
        <v>28.37</v>
      </c>
      <c r="E5430" t="s">
        <v>390</v>
      </c>
      <c r="F5430" t="s">
        <v>117</v>
      </c>
      <c r="G5430" t="s">
        <v>391</v>
      </c>
      <c r="H5430" t="s">
        <v>2074</v>
      </c>
    </row>
    <row r="5431" spans="1:8">
      <c r="A5431" t="s">
        <v>208</v>
      </c>
      <c r="B5431">
        <v>2013</v>
      </c>
      <c r="C5431" t="s">
        <v>282</v>
      </c>
      <c r="D5431">
        <v>0.88</v>
      </c>
      <c r="E5431" t="s">
        <v>390</v>
      </c>
      <c r="F5431" t="s">
        <v>117</v>
      </c>
      <c r="G5431" t="s">
        <v>391</v>
      </c>
      <c r="H5431" t="s">
        <v>2074</v>
      </c>
    </row>
    <row r="5432" spans="1:8">
      <c r="A5432" t="s">
        <v>162</v>
      </c>
      <c r="B5432">
        <v>2013</v>
      </c>
      <c r="C5432" t="s">
        <v>282</v>
      </c>
      <c r="D5432">
        <v>0.27</v>
      </c>
      <c r="E5432" t="s">
        <v>390</v>
      </c>
      <c r="F5432" t="s">
        <v>117</v>
      </c>
      <c r="G5432" t="s">
        <v>391</v>
      </c>
      <c r="H5432" t="s">
        <v>2074</v>
      </c>
    </row>
    <row r="5433" spans="1:8">
      <c r="A5433" t="s">
        <v>209</v>
      </c>
      <c r="B5433">
        <v>2013</v>
      </c>
      <c r="C5433" t="s">
        <v>282</v>
      </c>
      <c r="D5433">
        <v>10.42</v>
      </c>
      <c r="E5433" t="s">
        <v>390</v>
      </c>
      <c r="F5433" t="s">
        <v>117</v>
      </c>
      <c r="G5433" t="s">
        <v>391</v>
      </c>
      <c r="H5433" t="s">
        <v>2074</v>
      </c>
    </row>
    <row r="5434" spans="1:8">
      <c r="A5434" t="s">
        <v>160</v>
      </c>
      <c r="B5434">
        <v>2013</v>
      </c>
      <c r="C5434" t="s">
        <v>282</v>
      </c>
      <c r="D5434">
        <v>0</v>
      </c>
      <c r="E5434" t="s">
        <v>390</v>
      </c>
      <c r="F5434" t="s">
        <v>117</v>
      </c>
      <c r="G5434" t="s">
        <v>391</v>
      </c>
      <c r="H5434" t="s">
        <v>2074</v>
      </c>
    </row>
    <row r="5435" spans="1:8">
      <c r="A5435" t="s">
        <v>210</v>
      </c>
      <c r="B5435">
        <v>2013</v>
      </c>
      <c r="C5435" t="s">
        <v>282</v>
      </c>
      <c r="D5435">
        <v>0.62</v>
      </c>
      <c r="E5435" t="s">
        <v>390</v>
      </c>
      <c r="F5435" t="s">
        <v>117</v>
      </c>
      <c r="G5435" t="s">
        <v>393</v>
      </c>
      <c r="H5435" t="s">
        <v>2074</v>
      </c>
    </row>
    <row r="5436" spans="1:8">
      <c r="A5436" t="s">
        <v>211</v>
      </c>
      <c r="B5436">
        <v>2013</v>
      </c>
      <c r="C5436" t="s">
        <v>282</v>
      </c>
      <c r="D5436">
        <v>0.68</v>
      </c>
      <c r="E5436" t="s">
        <v>390</v>
      </c>
      <c r="F5436" t="s">
        <v>117</v>
      </c>
      <c r="G5436" t="s">
        <v>393</v>
      </c>
      <c r="H5436" t="s">
        <v>2074</v>
      </c>
    </row>
    <row r="5437" spans="1:8">
      <c r="A5437" t="s">
        <v>160</v>
      </c>
      <c r="B5437">
        <v>2014</v>
      </c>
      <c r="C5437" t="s">
        <v>282</v>
      </c>
      <c r="D5437">
        <v>1.17</v>
      </c>
      <c r="E5437" t="s">
        <v>390</v>
      </c>
      <c r="F5437" t="s">
        <v>117</v>
      </c>
      <c r="G5437" t="s">
        <v>391</v>
      </c>
      <c r="H5437" t="s">
        <v>2074</v>
      </c>
    </row>
    <row r="5438" spans="1:8">
      <c r="A5438" t="s">
        <v>123</v>
      </c>
      <c r="B5438">
        <v>2014</v>
      </c>
      <c r="C5438" t="s">
        <v>282</v>
      </c>
      <c r="D5438">
        <v>41.95</v>
      </c>
      <c r="E5438" t="s">
        <v>390</v>
      </c>
      <c r="F5438" t="s">
        <v>117</v>
      </c>
      <c r="G5438" t="s">
        <v>391</v>
      </c>
      <c r="H5438" t="s">
        <v>2074</v>
      </c>
    </row>
    <row r="5439" spans="1:8">
      <c r="A5439" t="s">
        <v>124</v>
      </c>
      <c r="B5439">
        <v>2014</v>
      </c>
      <c r="C5439" t="s">
        <v>282</v>
      </c>
      <c r="D5439">
        <v>23.3</v>
      </c>
      <c r="E5439" t="s">
        <v>390</v>
      </c>
      <c r="F5439" t="s">
        <v>117</v>
      </c>
      <c r="G5439" t="s">
        <v>391</v>
      </c>
      <c r="H5439" t="s">
        <v>2074</v>
      </c>
    </row>
    <row r="5440" spans="1:8">
      <c r="A5440" t="s">
        <v>208</v>
      </c>
      <c r="B5440">
        <v>2014</v>
      </c>
      <c r="C5440" t="s">
        <v>282</v>
      </c>
      <c r="D5440">
        <v>0.93</v>
      </c>
      <c r="E5440" t="s">
        <v>390</v>
      </c>
      <c r="F5440" t="s">
        <v>117</v>
      </c>
      <c r="G5440" t="s">
        <v>391</v>
      </c>
      <c r="H5440" t="s">
        <v>2074</v>
      </c>
    </row>
    <row r="5441" spans="1:8">
      <c r="A5441" t="s">
        <v>162</v>
      </c>
      <c r="B5441">
        <v>2014</v>
      </c>
      <c r="C5441" t="s">
        <v>282</v>
      </c>
      <c r="D5441">
        <v>0.28000000000000003</v>
      </c>
      <c r="E5441" t="s">
        <v>390</v>
      </c>
      <c r="F5441" t="s">
        <v>117</v>
      </c>
      <c r="G5441" t="s">
        <v>391</v>
      </c>
      <c r="H5441" t="s">
        <v>2074</v>
      </c>
    </row>
    <row r="5442" spans="1:8">
      <c r="A5442" t="s">
        <v>209</v>
      </c>
      <c r="B5442">
        <v>2014</v>
      </c>
      <c r="C5442" t="s">
        <v>282</v>
      </c>
      <c r="D5442">
        <v>10.39</v>
      </c>
      <c r="E5442" t="s">
        <v>390</v>
      </c>
      <c r="F5442" t="s">
        <v>117</v>
      </c>
      <c r="G5442" t="s">
        <v>391</v>
      </c>
      <c r="H5442" t="s">
        <v>2074</v>
      </c>
    </row>
    <row r="5443" spans="1:8">
      <c r="A5443" t="s">
        <v>160</v>
      </c>
      <c r="B5443">
        <v>2014</v>
      </c>
      <c r="C5443" t="s">
        <v>282</v>
      </c>
      <c r="D5443">
        <v>0</v>
      </c>
      <c r="E5443" t="s">
        <v>390</v>
      </c>
      <c r="F5443" t="s">
        <v>117</v>
      </c>
      <c r="G5443" t="s">
        <v>391</v>
      </c>
      <c r="H5443" t="s">
        <v>2074</v>
      </c>
    </row>
    <row r="5444" spans="1:8">
      <c r="A5444" t="s">
        <v>210</v>
      </c>
      <c r="B5444">
        <v>2014</v>
      </c>
      <c r="C5444" t="s">
        <v>282</v>
      </c>
      <c r="D5444">
        <v>0.65</v>
      </c>
      <c r="E5444" t="s">
        <v>390</v>
      </c>
      <c r="F5444" t="s">
        <v>117</v>
      </c>
      <c r="G5444" t="s">
        <v>393</v>
      </c>
      <c r="H5444" t="s">
        <v>2074</v>
      </c>
    </row>
    <row r="5445" spans="1:8">
      <c r="A5445" t="s">
        <v>211</v>
      </c>
      <c r="B5445">
        <v>2014</v>
      </c>
      <c r="C5445" t="s">
        <v>282</v>
      </c>
      <c r="D5445">
        <v>0.64</v>
      </c>
      <c r="E5445" t="s">
        <v>390</v>
      </c>
      <c r="F5445" t="s">
        <v>117</v>
      </c>
      <c r="G5445" t="s">
        <v>393</v>
      </c>
      <c r="H5445" t="s">
        <v>2074</v>
      </c>
    </row>
    <row r="5446" spans="1:8">
      <c r="A5446" t="s">
        <v>160</v>
      </c>
      <c r="B5446">
        <v>2015</v>
      </c>
      <c r="C5446" t="s">
        <v>282</v>
      </c>
      <c r="D5446">
        <v>1.25</v>
      </c>
      <c r="E5446" t="s">
        <v>390</v>
      </c>
      <c r="F5446" t="s">
        <v>117</v>
      </c>
      <c r="G5446" t="s">
        <v>391</v>
      </c>
      <c r="H5446" t="s">
        <v>2074</v>
      </c>
    </row>
    <row r="5447" spans="1:8">
      <c r="A5447" t="s">
        <v>123</v>
      </c>
      <c r="B5447">
        <v>2015</v>
      </c>
      <c r="C5447" t="s">
        <v>282</v>
      </c>
      <c r="D5447">
        <v>49.18</v>
      </c>
      <c r="E5447" t="s">
        <v>390</v>
      </c>
      <c r="F5447" t="s">
        <v>117</v>
      </c>
      <c r="G5447" t="s">
        <v>391</v>
      </c>
      <c r="H5447" t="s">
        <v>2074</v>
      </c>
    </row>
    <row r="5448" spans="1:8">
      <c r="A5448" t="s">
        <v>124</v>
      </c>
      <c r="B5448">
        <v>2015</v>
      </c>
      <c r="C5448" t="s">
        <v>282</v>
      </c>
      <c r="D5448">
        <v>25.88</v>
      </c>
      <c r="E5448" t="s">
        <v>390</v>
      </c>
      <c r="F5448" t="s">
        <v>117</v>
      </c>
      <c r="G5448" t="s">
        <v>391</v>
      </c>
      <c r="H5448" t="s">
        <v>2074</v>
      </c>
    </row>
    <row r="5449" spans="1:8">
      <c r="A5449" t="s">
        <v>208</v>
      </c>
      <c r="B5449">
        <v>2015</v>
      </c>
      <c r="C5449" t="s">
        <v>282</v>
      </c>
      <c r="D5449">
        <v>0.67</v>
      </c>
      <c r="E5449" t="s">
        <v>390</v>
      </c>
      <c r="F5449" t="s">
        <v>117</v>
      </c>
      <c r="G5449" t="s">
        <v>391</v>
      </c>
      <c r="H5449" t="s">
        <v>2074</v>
      </c>
    </row>
    <row r="5450" spans="1:8">
      <c r="A5450" t="s">
        <v>162</v>
      </c>
      <c r="B5450">
        <v>2015</v>
      </c>
      <c r="C5450" t="s">
        <v>282</v>
      </c>
      <c r="D5450">
        <v>0.28000000000000003</v>
      </c>
      <c r="E5450" t="s">
        <v>390</v>
      </c>
      <c r="F5450" t="s">
        <v>117</v>
      </c>
      <c r="G5450" t="s">
        <v>391</v>
      </c>
      <c r="H5450" t="s">
        <v>2074</v>
      </c>
    </row>
    <row r="5451" spans="1:8">
      <c r="A5451" t="s">
        <v>209</v>
      </c>
      <c r="B5451">
        <v>2015</v>
      </c>
      <c r="C5451" t="s">
        <v>282</v>
      </c>
      <c r="D5451">
        <v>12.52</v>
      </c>
      <c r="E5451" t="s">
        <v>390</v>
      </c>
      <c r="F5451" t="s">
        <v>117</v>
      </c>
      <c r="G5451" t="s">
        <v>391</v>
      </c>
      <c r="H5451" t="s">
        <v>2074</v>
      </c>
    </row>
    <row r="5452" spans="1:8">
      <c r="A5452" t="s">
        <v>160</v>
      </c>
      <c r="B5452">
        <v>2015</v>
      </c>
      <c r="C5452" t="s">
        <v>282</v>
      </c>
      <c r="D5452">
        <v>0</v>
      </c>
      <c r="E5452" t="s">
        <v>390</v>
      </c>
      <c r="F5452" t="s">
        <v>117</v>
      </c>
      <c r="G5452" t="s">
        <v>391</v>
      </c>
      <c r="H5452" t="s">
        <v>2074</v>
      </c>
    </row>
    <row r="5453" spans="1:8">
      <c r="A5453" t="s">
        <v>210</v>
      </c>
      <c r="B5453">
        <v>2015</v>
      </c>
      <c r="C5453" t="s">
        <v>282</v>
      </c>
      <c r="D5453">
        <v>0.66</v>
      </c>
      <c r="E5453" t="s">
        <v>390</v>
      </c>
      <c r="F5453" t="s">
        <v>117</v>
      </c>
      <c r="G5453" t="s">
        <v>393</v>
      </c>
      <c r="H5453" t="s">
        <v>2074</v>
      </c>
    </row>
    <row r="5454" spans="1:8">
      <c r="A5454" t="s">
        <v>211</v>
      </c>
      <c r="B5454">
        <v>2015</v>
      </c>
      <c r="C5454" t="s">
        <v>282</v>
      </c>
      <c r="D5454">
        <v>0.61</v>
      </c>
      <c r="E5454" t="s">
        <v>390</v>
      </c>
      <c r="F5454" t="s">
        <v>117</v>
      </c>
      <c r="G5454" t="s">
        <v>393</v>
      </c>
      <c r="H5454" t="s">
        <v>2074</v>
      </c>
    </row>
    <row r="5455" spans="1:8">
      <c r="A5455" t="s">
        <v>160</v>
      </c>
      <c r="B5455">
        <v>2016</v>
      </c>
      <c r="C5455" t="s">
        <v>282</v>
      </c>
      <c r="D5455">
        <v>1.23</v>
      </c>
      <c r="E5455" t="s">
        <v>390</v>
      </c>
      <c r="F5455" t="s">
        <v>117</v>
      </c>
      <c r="G5455" t="s">
        <v>391</v>
      </c>
      <c r="H5455" t="s">
        <v>2074</v>
      </c>
    </row>
    <row r="5456" spans="1:8">
      <c r="A5456" t="s">
        <v>123</v>
      </c>
      <c r="B5456">
        <v>2016</v>
      </c>
      <c r="C5456" t="s">
        <v>282</v>
      </c>
      <c r="D5456">
        <v>34.97</v>
      </c>
      <c r="E5456" t="s">
        <v>390</v>
      </c>
      <c r="F5456" t="s">
        <v>117</v>
      </c>
      <c r="G5456" t="s">
        <v>391</v>
      </c>
      <c r="H5456" t="s">
        <v>2074</v>
      </c>
    </row>
    <row r="5457" spans="1:8">
      <c r="A5457" t="s">
        <v>124</v>
      </c>
      <c r="B5457">
        <v>2016</v>
      </c>
      <c r="C5457" t="s">
        <v>282</v>
      </c>
      <c r="D5457">
        <v>26.04</v>
      </c>
      <c r="E5457" t="s">
        <v>390</v>
      </c>
      <c r="F5457" t="s">
        <v>117</v>
      </c>
      <c r="G5457" t="s">
        <v>391</v>
      </c>
      <c r="H5457" t="s">
        <v>2074</v>
      </c>
    </row>
    <row r="5458" spans="1:8">
      <c r="A5458" t="s">
        <v>208</v>
      </c>
      <c r="B5458">
        <v>2016</v>
      </c>
      <c r="C5458" t="s">
        <v>282</v>
      </c>
      <c r="D5458">
        <v>0.86</v>
      </c>
      <c r="E5458" t="s">
        <v>390</v>
      </c>
      <c r="F5458" t="s">
        <v>117</v>
      </c>
      <c r="G5458" t="s">
        <v>391</v>
      </c>
      <c r="H5458" t="s">
        <v>2074</v>
      </c>
    </row>
    <row r="5459" spans="1:8">
      <c r="A5459" t="s">
        <v>162</v>
      </c>
      <c r="B5459">
        <v>2016</v>
      </c>
      <c r="C5459" t="s">
        <v>282</v>
      </c>
      <c r="D5459">
        <v>0.28000000000000003</v>
      </c>
      <c r="E5459" t="s">
        <v>390</v>
      </c>
      <c r="F5459" t="s">
        <v>117</v>
      </c>
      <c r="G5459" t="s">
        <v>391</v>
      </c>
      <c r="H5459" t="s">
        <v>2074</v>
      </c>
    </row>
    <row r="5460" spans="1:8">
      <c r="A5460" t="s">
        <v>209</v>
      </c>
      <c r="B5460">
        <v>2016</v>
      </c>
      <c r="C5460" t="s">
        <v>282</v>
      </c>
      <c r="D5460">
        <v>11.96</v>
      </c>
      <c r="E5460" t="s">
        <v>390</v>
      </c>
      <c r="F5460" t="s">
        <v>117</v>
      </c>
      <c r="G5460" t="s">
        <v>391</v>
      </c>
      <c r="H5460" t="s">
        <v>2074</v>
      </c>
    </row>
    <row r="5461" spans="1:8">
      <c r="A5461" t="s">
        <v>160</v>
      </c>
      <c r="B5461">
        <v>2016</v>
      </c>
      <c r="C5461" t="s">
        <v>282</v>
      </c>
      <c r="D5461">
        <v>0</v>
      </c>
      <c r="E5461" t="s">
        <v>390</v>
      </c>
      <c r="F5461" t="s">
        <v>117</v>
      </c>
      <c r="G5461" t="s">
        <v>391</v>
      </c>
      <c r="H5461" t="s">
        <v>2074</v>
      </c>
    </row>
    <row r="5462" spans="1:8">
      <c r="A5462" t="s">
        <v>210</v>
      </c>
      <c r="B5462">
        <v>2016</v>
      </c>
      <c r="C5462" t="s">
        <v>282</v>
      </c>
      <c r="D5462">
        <v>0.65</v>
      </c>
      <c r="E5462" t="s">
        <v>390</v>
      </c>
      <c r="F5462" t="s">
        <v>117</v>
      </c>
      <c r="G5462" t="s">
        <v>393</v>
      </c>
      <c r="H5462" t="s">
        <v>2074</v>
      </c>
    </row>
    <row r="5463" spans="1:8">
      <c r="A5463" t="s">
        <v>211</v>
      </c>
      <c r="B5463">
        <v>2016</v>
      </c>
      <c r="C5463" t="s">
        <v>282</v>
      </c>
      <c r="D5463">
        <v>0.6</v>
      </c>
      <c r="E5463" t="s">
        <v>390</v>
      </c>
      <c r="F5463" t="s">
        <v>117</v>
      </c>
      <c r="G5463" t="s">
        <v>393</v>
      </c>
      <c r="H5463" t="s">
        <v>2074</v>
      </c>
    </row>
    <row r="5464" spans="1:8">
      <c r="A5464" t="s">
        <v>160</v>
      </c>
      <c r="B5464">
        <v>2017</v>
      </c>
      <c r="C5464" t="s">
        <v>282</v>
      </c>
      <c r="D5464">
        <v>1.31</v>
      </c>
      <c r="E5464" t="s">
        <v>390</v>
      </c>
      <c r="F5464" t="s">
        <v>117</v>
      </c>
      <c r="G5464" t="s">
        <v>391</v>
      </c>
      <c r="H5464" t="s">
        <v>2074</v>
      </c>
    </row>
    <row r="5465" spans="1:8">
      <c r="A5465" t="s">
        <v>123</v>
      </c>
      <c r="B5465">
        <v>2017</v>
      </c>
      <c r="C5465" t="s">
        <v>282</v>
      </c>
      <c r="D5465">
        <v>43.44</v>
      </c>
      <c r="E5465" t="s">
        <v>390</v>
      </c>
      <c r="F5465" t="s">
        <v>117</v>
      </c>
      <c r="G5465" t="s">
        <v>391</v>
      </c>
      <c r="H5465" t="s">
        <v>2074</v>
      </c>
    </row>
    <row r="5466" spans="1:8">
      <c r="A5466" t="s">
        <v>124</v>
      </c>
      <c r="B5466">
        <v>2017</v>
      </c>
      <c r="C5466" t="s">
        <v>282</v>
      </c>
      <c r="D5466">
        <v>31.57</v>
      </c>
      <c r="E5466" t="s">
        <v>390</v>
      </c>
      <c r="F5466" t="s">
        <v>117</v>
      </c>
      <c r="G5466" t="s">
        <v>391</v>
      </c>
      <c r="H5466" t="s">
        <v>2074</v>
      </c>
    </row>
    <row r="5467" spans="1:8">
      <c r="A5467" t="s">
        <v>208</v>
      </c>
      <c r="B5467">
        <v>2017</v>
      </c>
      <c r="C5467" t="s">
        <v>282</v>
      </c>
      <c r="D5467">
        <v>0.44</v>
      </c>
      <c r="E5467" t="s">
        <v>390</v>
      </c>
      <c r="F5467" t="s">
        <v>117</v>
      </c>
      <c r="G5467" t="s">
        <v>391</v>
      </c>
      <c r="H5467" t="s">
        <v>2074</v>
      </c>
    </row>
    <row r="5468" spans="1:8">
      <c r="A5468" t="s">
        <v>162</v>
      </c>
      <c r="B5468">
        <v>2017</v>
      </c>
      <c r="C5468" t="s">
        <v>282</v>
      </c>
      <c r="D5468">
        <v>0.28000000000000003</v>
      </c>
      <c r="E5468" t="s">
        <v>390</v>
      </c>
      <c r="F5468" t="s">
        <v>117</v>
      </c>
      <c r="G5468" t="s">
        <v>391</v>
      </c>
      <c r="H5468" t="s">
        <v>2074</v>
      </c>
    </row>
    <row r="5469" spans="1:8">
      <c r="A5469" t="s">
        <v>209</v>
      </c>
      <c r="B5469">
        <v>2017</v>
      </c>
      <c r="C5469" t="s">
        <v>282</v>
      </c>
      <c r="D5469">
        <v>11.34</v>
      </c>
      <c r="E5469" t="s">
        <v>390</v>
      </c>
      <c r="F5469" t="s">
        <v>117</v>
      </c>
      <c r="G5469" t="s">
        <v>391</v>
      </c>
      <c r="H5469" t="s">
        <v>2074</v>
      </c>
    </row>
    <row r="5470" spans="1:8">
      <c r="A5470" t="s">
        <v>160</v>
      </c>
      <c r="B5470">
        <v>2017</v>
      </c>
      <c r="C5470" t="s">
        <v>282</v>
      </c>
      <c r="D5470">
        <v>0</v>
      </c>
      <c r="E5470" t="s">
        <v>390</v>
      </c>
      <c r="F5470" t="s">
        <v>117</v>
      </c>
      <c r="G5470" t="s">
        <v>391</v>
      </c>
      <c r="H5470" t="s">
        <v>2074</v>
      </c>
    </row>
    <row r="5471" spans="1:8">
      <c r="A5471" t="s">
        <v>210</v>
      </c>
      <c r="B5471">
        <v>2017</v>
      </c>
      <c r="C5471" t="s">
        <v>282</v>
      </c>
      <c r="D5471">
        <v>0.68</v>
      </c>
      <c r="E5471" t="s">
        <v>390</v>
      </c>
      <c r="F5471" t="s">
        <v>117</v>
      </c>
      <c r="G5471" t="s">
        <v>393</v>
      </c>
      <c r="H5471" t="s">
        <v>2074</v>
      </c>
    </row>
    <row r="5472" spans="1:8">
      <c r="A5472" t="s">
        <v>211</v>
      </c>
      <c r="B5472">
        <v>2017</v>
      </c>
      <c r="C5472" t="s">
        <v>282</v>
      </c>
      <c r="D5472">
        <v>0.6</v>
      </c>
      <c r="E5472" t="s">
        <v>390</v>
      </c>
      <c r="F5472" t="s">
        <v>117</v>
      </c>
      <c r="G5472" t="s">
        <v>393</v>
      </c>
      <c r="H5472" t="s">
        <v>2074</v>
      </c>
    </row>
    <row r="5473" spans="1:8">
      <c r="A5473" t="s">
        <v>160</v>
      </c>
      <c r="B5473">
        <v>2018</v>
      </c>
      <c r="C5473" t="s">
        <v>282</v>
      </c>
      <c r="D5473">
        <v>1.28</v>
      </c>
      <c r="E5473" t="s">
        <v>390</v>
      </c>
      <c r="F5473" t="s">
        <v>117</v>
      </c>
      <c r="G5473" t="s">
        <v>391</v>
      </c>
      <c r="H5473" t="s">
        <v>2074</v>
      </c>
    </row>
    <row r="5474" spans="1:8">
      <c r="A5474" t="s">
        <v>123</v>
      </c>
      <c r="B5474">
        <v>2018</v>
      </c>
      <c r="C5474" t="s">
        <v>282</v>
      </c>
      <c r="D5474">
        <v>35.950000000000003</v>
      </c>
      <c r="E5474" t="s">
        <v>390</v>
      </c>
      <c r="F5474" t="s">
        <v>117</v>
      </c>
      <c r="G5474" t="s">
        <v>391</v>
      </c>
      <c r="H5474" t="s">
        <v>2074</v>
      </c>
    </row>
    <row r="5475" spans="1:8">
      <c r="A5475" t="s">
        <v>124</v>
      </c>
      <c r="B5475">
        <v>2018</v>
      </c>
      <c r="C5475" t="s">
        <v>282</v>
      </c>
      <c r="D5475">
        <v>28.59</v>
      </c>
      <c r="E5475" t="s">
        <v>390</v>
      </c>
      <c r="F5475" t="s">
        <v>117</v>
      </c>
      <c r="G5475" t="s">
        <v>391</v>
      </c>
      <c r="H5475" t="s">
        <v>2074</v>
      </c>
    </row>
    <row r="5476" spans="1:8">
      <c r="A5476" t="s">
        <v>208</v>
      </c>
      <c r="B5476">
        <v>2018</v>
      </c>
      <c r="C5476" t="s">
        <v>282</v>
      </c>
      <c r="D5476">
        <v>0.82</v>
      </c>
      <c r="E5476" t="s">
        <v>390</v>
      </c>
      <c r="F5476" t="s">
        <v>117</v>
      </c>
      <c r="G5476" t="s">
        <v>391</v>
      </c>
      <c r="H5476" t="s">
        <v>2074</v>
      </c>
    </row>
    <row r="5477" spans="1:8">
      <c r="A5477" t="s">
        <v>162</v>
      </c>
      <c r="B5477">
        <v>2018</v>
      </c>
      <c r="C5477" t="s">
        <v>282</v>
      </c>
      <c r="D5477">
        <v>0.27</v>
      </c>
      <c r="E5477" t="s">
        <v>390</v>
      </c>
      <c r="F5477" t="s">
        <v>117</v>
      </c>
      <c r="G5477" t="s">
        <v>391</v>
      </c>
      <c r="H5477" t="s">
        <v>2074</v>
      </c>
    </row>
    <row r="5478" spans="1:8">
      <c r="A5478" t="s">
        <v>209</v>
      </c>
      <c r="B5478">
        <v>2018</v>
      </c>
      <c r="C5478" t="s">
        <v>282</v>
      </c>
      <c r="D5478">
        <v>10.8</v>
      </c>
      <c r="E5478" t="s">
        <v>390</v>
      </c>
      <c r="F5478" t="s">
        <v>117</v>
      </c>
      <c r="G5478" t="s">
        <v>391</v>
      </c>
      <c r="H5478" t="s">
        <v>2074</v>
      </c>
    </row>
    <row r="5479" spans="1:8">
      <c r="A5479" t="s">
        <v>160</v>
      </c>
      <c r="B5479">
        <v>2018</v>
      </c>
      <c r="C5479" t="s">
        <v>282</v>
      </c>
      <c r="D5479">
        <v>0</v>
      </c>
      <c r="E5479" t="s">
        <v>390</v>
      </c>
      <c r="F5479" t="s">
        <v>117</v>
      </c>
      <c r="G5479" t="s">
        <v>391</v>
      </c>
      <c r="H5479" t="s">
        <v>2074</v>
      </c>
    </row>
    <row r="5480" spans="1:8">
      <c r="A5480" t="s">
        <v>210</v>
      </c>
      <c r="B5480">
        <v>2018</v>
      </c>
      <c r="C5480" t="s">
        <v>282</v>
      </c>
      <c r="D5480">
        <v>0.61</v>
      </c>
      <c r="E5480" t="s">
        <v>390</v>
      </c>
      <c r="F5480" t="s">
        <v>117</v>
      </c>
      <c r="G5480" t="s">
        <v>393</v>
      </c>
      <c r="H5480" t="s">
        <v>2074</v>
      </c>
    </row>
    <row r="5481" spans="1:8">
      <c r="A5481" t="s">
        <v>211</v>
      </c>
      <c r="B5481">
        <v>2018</v>
      </c>
      <c r="C5481" t="s">
        <v>282</v>
      </c>
      <c r="D5481">
        <v>0.62</v>
      </c>
      <c r="E5481" t="s">
        <v>390</v>
      </c>
      <c r="F5481" t="s">
        <v>117</v>
      </c>
      <c r="G5481" t="s">
        <v>393</v>
      </c>
      <c r="H5481" t="s">
        <v>2074</v>
      </c>
    </row>
    <row r="5482" spans="1:8">
      <c r="A5482" t="s">
        <v>160</v>
      </c>
      <c r="B5482">
        <v>2019</v>
      </c>
      <c r="C5482" t="s">
        <v>282</v>
      </c>
      <c r="D5482">
        <v>1.2</v>
      </c>
      <c r="E5482" t="s">
        <v>390</v>
      </c>
      <c r="F5482" t="s">
        <v>117</v>
      </c>
      <c r="G5482" t="s">
        <v>391</v>
      </c>
      <c r="H5482" t="s">
        <v>2074</v>
      </c>
    </row>
    <row r="5483" spans="1:8">
      <c r="A5483" t="s">
        <v>123</v>
      </c>
      <c r="B5483">
        <v>2019</v>
      </c>
      <c r="C5483" t="s">
        <v>282</v>
      </c>
      <c r="D5483">
        <v>12.38</v>
      </c>
      <c r="E5483" t="s">
        <v>390</v>
      </c>
      <c r="F5483" t="s">
        <v>117</v>
      </c>
      <c r="G5483" t="s">
        <v>391</v>
      </c>
      <c r="H5483" t="s">
        <v>2074</v>
      </c>
    </row>
    <row r="5484" spans="1:8">
      <c r="A5484" t="s">
        <v>124</v>
      </c>
      <c r="B5484">
        <v>2019</v>
      </c>
      <c r="C5484" t="s">
        <v>282</v>
      </c>
      <c r="D5484">
        <v>41.27</v>
      </c>
      <c r="E5484" t="s">
        <v>390</v>
      </c>
      <c r="F5484" t="s">
        <v>117</v>
      </c>
      <c r="G5484" t="s">
        <v>391</v>
      </c>
      <c r="H5484" t="s">
        <v>2074</v>
      </c>
    </row>
    <row r="5485" spans="1:8">
      <c r="A5485" t="s">
        <v>208</v>
      </c>
      <c r="B5485">
        <v>2019</v>
      </c>
      <c r="C5485" t="s">
        <v>282</v>
      </c>
      <c r="D5485">
        <v>0.59</v>
      </c>
      <c r="E5485" t="s">
        <v>390</v>
      </c>
      <c r="F5485" t="s">
        <v>117</v>
      </c>
      <c r="G5485" t="s">
        <v>391</v>
      </c>
      <c r="H5485" t="s">
        <v>2074</v>
      </c>
    </row>
    <row r="5486" spans="1:8">
      <c r="A5486" t="s">
        <v>162</v>
      </c>
      <c r="B5486">
        <v>2019</v>
      </c>
      <c r="C5486" t="s">
        <v>282</v>
      </c>
      <c r="D5486">
        <v>0.28000000000000003</v>
      </c>
      <c r="E5486" t="s">
        <v>390</v>
      </c>
      <c r="F5486" t="s">
        <v>117</v>
      </c>
      <c r="G5486" t="s">
        <v>391</v>
      </c>
      <c r="H5486" t="s">
        <v>2074</v>
      </c>
    </row>
    <row r="5487" spans="1:8">
      <c r="A5487" t="s">
        <v>209</v>
      </c>
      <c r="B5487">
        <v>2019</v>
      </c>
      <c r="C5487" t="s">
        <v>282</v>
      </c>
      <c r="D5487">
        <v>9.61</v>
      </c>
      <c r="E5487" t="s">
        <v>390</v>
      </c>
      <c r="F5487" t="s">
        <v>117</v>
      </c>
      <c r="G5487" t="s">
        <v>391</v>
      </c>
      <c r="H5487" t="s">
        <v>2074</v>
      </c>
    </row>
    <row r="5488" spans="1:8">
      <c r="A5488" t="s">
        <v>160</v>
      </c>
      <c r="B5488">
        <v>2019</v>
      </c>
      <c r="C5488" t="s">
        <v>282</v>
      </c>
      <c r="D5488">
        <v>0</v>
      </c>
      <c r="E5488" t="s">
        <v>390</v>
      </c>
      <c r="F5488" t="s">
        <v>117</v>
      </c>
      <c r="G5488" t="s">
        <v>391</v>
      </c>
      <c r="H5488" t="s">
        <v>2074</v>
      </c>
    </row>
    <row r="5489" spans="1:8">
      <c r="A5489" t="s">
        <v>210</v>
      </c>
      <c r="B5489">
        <v>2019</v>
      </c>
      <c r="C5489" t="s">
        <v>282</v>
      </c>
      <c r="D5489">
        <v>0.72</v>
      </c>
      <c r="E5489" t="s">
        <v>390</v>
      </c>
      <c r="F5489" t="s">
        <v>117</v>
      </c>
      <c r="G5489" t="s">
        <v>393</v>
      </c>
      <c r="H5489" t="s">
        <v>2074</v>
      </c>
    </row>
    <row r="5490" spans="1:8">
      <c r="A5490" t="s">
        <v>211</v>
      </c>
      <c r="B5490">
        <v>2019</v>
      </c>
      <c r="C5490" t="s">
        <v>282</v>
      </c>
      <c r="D5490">
        <v>0.68</v>
      </c>
      <c r="E5490" t="s">
        <v>390</v>
      </c>
      <c r="F5490" t="s">
        <v>117</v>
      </c>
      <c r="G5490" t="s">
        <v>393</v>
      </c>
      <c r="H5490" t="s">
        <v>2074</v>
      </c>
    </row>
    <row r="5491" spans="1:8">
      <c r="A5491" t="s">
        <v>160</v>
      </c>
      <c r="B5491">
        <v>2020</v>
      </c>
      <c r="C5491" t="s">
        <v>282</v>
      </c>
      <c r="D5491">
        <v>1.33</v>
      </c>
      <c r="E5491" t="s">
        <v>390</v>
      </c>
      <c r="F5491" t="s">
        <v>117</v>
      </c>
      <c r="G5491" t="s">
        <v>391</v>
      </c>
      <c r="H5491" t="s">
        <v>2074</v>
      </c>
    </row>
    <row r="5492" spans="1:8">
      <c r="A5492" t="s">
        <v>123</v>
      </c>
      <c r="B5492">
        <v>2020</v>
      </c>
      <c r="C5492" t="s">
        <v>282</v>
      </c>
      <c r="D5492">
        <v>5.31</v>
      </c>
      <c r="E5492" t="s">
        <v>390</v>
      </c>
      <c r="F5492" t="s">
        <v>117</v>
      </c>
      <c r="G5492" t="s">
        <v>391</v>
      </c>
      <c r="H5492" t="s">
        <v>2074</v>
      </c>
    </row>
    <row r="5493" spans="1:8">
      <c r="A5493" t="s">
        <v>124</v>
      </c>
      <c r="B5493">
        <v>2020</v>
      </c>
      <c r="C5493" t="s">
        <v>282</v>
      </c>
      <c r="D5493">
        <v>34.380000000000003</v>
      </c>
      <c r="E5493" t="s">
        <v>390</v>
      </c>
      <c r="F5493" t="s">
        <v>117</v>
      </c>
      <c r="G5493" t="s">
        <v>391</v>
      </c>
      <c r="H5493" t="s">
        <v>2074</v>
      </c>
    </row>
    <row r="5494" spans="1:8">
      <c r="A5494" t="s">
        <v>208</v>
      </c>
      <c r="B5494">
        <v>2020</v>
      </c>
      <c r="C5494" t="s">
        <v>282</v>
      </c>
      <c r="D5494">
        <v>0.72</v>
      </c>
      <c r="E5494" t="s">
        <v>390</v>
      </c>
      <c r="F5494" t="s">
        <v>117</v>
      </c>
      <c r="G5494" t="s">
        <v>391</v>
      </c>
      <c r="H5494" t="s">
        <v>2074</v>
      </c>
    </row>
    <row r="5495" spans="1:8">
      <c r="A5495" t="s">
        <v>162</v>
      </c>
      <c r="B5495">
        <v>2020</v>
      </c>
      <c r="C5495" t="s">
        <v>282</v>
      </c>
      <c r="D5495">
        <v>0.28000000000000003</v>
      </c>
      <c r="E5495" t="s">
        <v>390</v>
      </c>
      <c r="F5495" t="s">
        <v>117</v>
      </c>
      <c r="G5495" t="s">
        <v>391</v>
      </c>
      <c r="H5495" t="s">
        <v>2074</v>
      </c>
    </row>
    <row r="5496" spans="1:8">
      <c r="A5496" t="s">
        <v>209</v>
      </c>
      <c r="B5496">
        <v>2020</v>
      </c>
      <c r="C5496" t="s">
        <v>282</v>
      </c>
      <c r="D5496">
        <v>7.97</v>
      </c>
      <c r="E5496" t="s">
        <v>390</v>
      </c>
      <c r="F5496" t="s">
        <v>117</v>
      </c>
      <c r="G5496" t="s">
        <v>391</v>
      </c>
      <c r="H5496" t="s">
        <v>2074</v>
      </c>
    </row>
    <row r="5497" spans="1:8">
      <c r="A5497" t="s">
        <v>160</v>
      </c>
      <c r="B5497">
        <v>2020</v>
      </c>
      <c r="C5497" t="s">
        <v>282</v>
      </c>
      <c r="D5497">
        <v>0</v>
      </c>
      <c r="E5497" t="s">
        <v>390</v>
      </c>
      <c r="F5497" t="s">
        <v>117</v>
      </c>
      <c r="G5497" t="s">
        <v>391</v>
      </c>
      <c r="H5497" t="s">
        <v>2074</v>
      </c>
    </row>
    <row r="5498" spans="1:8">
      <c r="A5498" t="s">
        <v>210</v>
      </c>
      <c r="B5498">
        <v>2020</v>
      </c>
      <c r="C5498" t="s">
        <v>282</v>
      </c>
      <c r="D5498">
        <v>0.98</v>
      </c>
      <c r="E5498" t="s">
        <v>390</v>
      </c>
      <c r="F5498" t="s">
        <v>117</v>
      </c>
      <c r="G5498" t="s">
        <v>393</v>
      </c>
      <c r="H5498" t="s">
        <v>2074</v>
      </c>
    </row>
    <row r="5499" spans="1:8">
      <c r="A5499" t="s">
        <v>211</v>
      </c>
      <c r="B5499">
        <v>2020</v>
      </c>
      <c r="C5499" t="s">
        <v>282</v>
      </c>
      <c r="D5499">
        <v>0.69</v>
      </c>
      <c r="E5499" t="s">
        <v>390</v>
      </c>
      <c r="F5499" t="s">
        <v>117</v>
      </c>
      <c r="G5499" t="s">
        <v>393</v>
      </c>
      <c r="H5499" t="s">
        <v>2074</v>
      </c>
    </row>
    <row r="5500" spans="1:8">
      <c r="A5500" t="s">
        <v>160</v>
      </c>
      <c r="B5500">
        <v>2021</v>
      </c>
      <c r="C5500" t="s">
        <v>282</v>
      </c>
      <c r="D5500">
        <v>1.5</v>
      </c>
      <c r="E5500" t="s">
        <v>390</v>
      </c>
      <c r="F5500" t="s">
        <v>117</v>
      </c>
      <c r="G5500" t="s">
        <v>391</v>
      </c>
      <c r="H5500" t="s">
        <v>2074</v>
      </c>
    </row>
    <row r="5501" spans="1:8">
      <c r="A5501" t="s">
        <v>123</v>
      </c>
      <c r="B5501">
        <v>2021</v>
      </c>
      <c r="C5501" t="s">
        <v>282</v>
      </c>
      <c r="D5501">
        <v>4.68</v>
      </c>
      <c r="E5501" t="s">
        <v>390</v>
      </c>
      <c r="F5501" t="s">
        <v>117</v>
      </c>
      <c r="G5501" t="s">
        <v>391</v>
      </c>
      <c r="H5501" t="s">
        <v>2074</v>
      </c>
    </row>
    <row r="5502" spans="1:8">
      <c r="A5502" t="s">
        <v>124</v>
      </c>
      <c r="B5502">
        <v>2021</v>
      </c>
      <c r="C5502" t="s">
        <v>282</v>
      </c>
      <c r="D5502">
        <v>35.25</v>
      </c>
      <c r="E5502" t="s">
        <v>390</v>
      </c>
      <c r="F5502" t="s">
        <v>117</v>
      </c>
      <c r="G5502" t="s">
        <v>391</v>
      </c>
      <c r="H5502" t="s">
        <v>2074</v>
      </c>
    </row>
    <row r="5503" spans="1:8">
      <c r="A5503" t="s">
        <v>208</v>
      </c>
      <c r="B5503">
        <v>2021</v>
      </c>
      <c r="C5503" t="s">
        <v>282</v>
      </c>
      <c r="D5503">
        <v>0.7</v>
      </c>
      <c r="E5503" t="s">
        <v>390</v>
      </c>
      <c r="F5503" t="s">
        <v>117</v>
      </c>
      <c r="G5503" t="s">
        <v>391</v>
      </c>
      <c r="H5503" t="s">
        <v>2074</v>
      </c>
    </row>
    <row r="5504" spans="1:8">
      <c r="A5504" t="s">
        <v>162</v>
      </c>
      <c r="B5504">
        <v>2021</v>
      </c>
      <c r="C5504" t="s">
        <v>282</v>
      </c>
      <c r="D5504">
        <v>0.27</v>
      </c>
      <c r="E5504" t="s">
        <v>390</v>
      </c>
      <c r="F5504" t="s">
        <v>117</v>
      </c>
      <c r="G5504" t="s">
        <v>391</v>
      </c>
      <c r="H5504" t="s">
        <v>2074</v>
      </c>
    </row>
    <row r="5505" spans="1:8">
      <c r="A5505" t="s">
        <v>209</v>
      </c>
      <c r="B5505">
        <v>2021</v>
      </c>
      <c r="C5505" t="s">
        <v>282</v>
      </c>
      <c r="D5505">
        <v>7.95</v>
      </c>
      <c r="E5505" t="s">
        <v>390</v>
      </c>
      <c r="F5505" t="s">
        <v>117</v>
      </c>
      <c r="G5505" t="s">
        <v>391</v>
      </c>
      <c r="H5505" t="s">
        <v>2074</v>
      </c>
    </row>
    <row r="5506" spans="1:8">
      <c r="A5506" t="s">
        <v>160</v>
      </c>
      <c r="B5506">
        <v>2021</v>
      </c>
      <c r="C5506" t="s">
        <v>282</v>
      </c>
      <c r="D5506">
        <v>0</v>
      </c>
      <c r="E5506" t="s">
        <v>390</v>
      </c>
      <c r="F5506" t="s">
        <v>117</v>
      </c>
      <c r="G5506" t="s">
        <v>391</v>
      </c>
      <c r="H5506" t="s">
        <v>2074</v>
      </c>
    </row>
    <row r="5507" spans="1:8">
      <c r="A5507" t="s">
        <v>210</v>
      </c>
      <c r="B5507">
        <v>2021</v>
      </c>
      <c r="C5507" t="s">
        <v>282</v>
      </c>
      <c r="D5507">
        <v>1.29</v>
      </c>
      <c r="E5507" t="s">
        <v>390</v>
      </c>
      <c r="F5507" t="s">
        <v>117</v>
      </c>
      <c r="G5507" t="s">
        <v>393</v>
      </c>
      <c r="H5507" t="s">
        <v>2074</v>
      </c>
    </row>
    <row r="5508" spans="1:8">
      <c r="A5508" t="s">
        <v>211</v>
      </c>
      <c r="B5508">
        <v>2021</v>
      </c>
      <c r="C5508" t="s">
        <v>282</v>
      </c>
      <c r="D5508">
        <v>0.76</v>
      </c>
      <c r="E5508" t="s">
        <v>390</v>
      </c>
      <c r="F5508" t="s">
        <v>117</v>
      </c>
      <c r="G5508" t="s">
        <v>393</v>
      </c>
      <c r="H5508" t="s">
        <v>2074</v>
      </c>
    </row>
    <row r="5509" spans="1:8">
      <c r="A5509" t="s">
        <v>160</v>
      </c>
      <c r="B5509">
        <v>2022</v>
      </c>
      <c r="C5509" t="s">
        <v>282</v>
      </c>
      <c r="D5509">
        <v>1.47</v>
      </c>
      <c r="E5509" t="s">
        <v>390</v>
      </c>
      <c r="F5509" t="s">
        <v>117</v>
      </c>
      <c r="G5509" t="s">
        <v>391</v>
      </c>
      <c r="H5509" t="s">
        <v>2074</v>
      </c>
    </row>
    <row r="5510" spans="1:8">
      <c r="A5510" t="s">
        <v>123</v>
      </c>
      <c r="B5510">
        <v>2022</v>
      </c>
      <c r="C5510" t="s">
        <v>282</v>
      </c>
      <c r="D5510">
        <v>7.57</v>
      </c>
      <c r="E5510" t="s">
        <v>390</v>
      </c>
      <c r="F5510" t="s">
        <v>117</v>
      </c>
      <c r="G5510" t="s">
        <v>391</v>
      </c>
      <c r="H5510" t="s">
        <v>2074</v>
      </c>
    </row>
    <row r="5511" spans="1:8">
      <c r="A5511" t="s">
        <v>124</v>
      </c>
      <c r="B5511">
        <v>2022</v>
      </c>
      <c r="C5511" t="s">
        <v>282</v>
      </c>
      <c r="D5511">
        <v>42.45</v>
      </c>
      <c r="E5511" t="s">
        <v>390</v>
      </c>
      <c r="F5511" t="s">
        <v>117</v>
      </c>
      <c r="G5511" t="s">
        <v>391</v>
      </c>
      <c r="H5511" t="s">
        <v>2074</v>
      </c>
    </row>
    <row r="5512" spans="1:8">
      <c r="A5512" t="s">
        <v>208</v>
      </c>
      <c r="B5512">
        <v>2022</v>
      </c>
      <c r="C5512" t="s">
        <v>282</v>
      </c>
      <c r="D5512">
        <v>0.42</v>
      </c>
      <c r="E5512" t="s">
        <v>390</v>
      </c>
      <c r="F5512" t="s">
        <v>117</v>
      </c>
      <c r="G5512" t="s">
        <v>391</v>
      </c>
      <c r="H5512" t="s">
        <v>2074</v>
      </c>
    </row>
    <row r="5513" spans="1:8">
      <c r="A5513" t="s">
        <v>162</v>
      </c>
      <c r="B5513">
        <v>2022</v>
      </c>
      <c r="C5513" t="s">
        <v>282</v>
      </c>
      <c r="D5513">
        <v>0.28000000000000003</v>
      </c>
      <c r="E5513" t="s">
        <v>390</v>
      </c>
      <c r="F5513" t="s">
        <v>117</v>
      </c>
      <c r="G5513" t="s">
        <v>391</v>
      </c>
      <c r="H5513" t="s">
        <v>2074</v>
      </c>
    </row>
    <row r="5514" spans="1:8">
      <c r="A5514" t="s">
        <v>209</v>
      </c>
      <c r="B5514">
        <v>2022</v>
      </c>
      <c r="C5514" t="s">
        <v>282</v>
      </c>
      <c r="D5514">
        <v>7.69</v>
      </c>
      <c r="E5514" t="s">
        <v>390</v>
      </c>
      <c r="F5514" t="s">
        <v>117</v>
      </c>
      <c r="G5514" t="s">
        <v>391</v>
      </c>
      <c r="H5514" t="s">
        <v>2074</v>
      </c>
    </row>
    <row r="5515" spans="1:8">
      <c r="A5515" t="s">
        <v>160</v>
      </c>
      <c r="B5515">
        <v>2022</v>
      </c>
      <c r="C5515" t="s">
        <v>282</v>
      </c>
      <c r="D5515">
        <v>0</v>
      </c>
      <c r="E5515" t="s">
        <v>390</v>
      </c>
      <c r="F5515" t="s">
        <v>117</v>
      </c>
      <c r="G5515" t="s">
        <v>391</v>
      </c>
      <c r="H5515" t="s">
        <v>2074</v>
      </c>
    </row>
    <row r="5516" spans="1:8">
      <c r="A5516" t="s">
        <v>210</v>
      </c>
      <c r="B5516">
        <v>2022</v>
      </c>
      <c r="C5516" t="s">
        <v>282</v>
      </c>
      <c r="D5516">
        <v>1.7</v>
      </c>
      <c r="E5516" t="s">
        <v>390</v>
      </c>
      <c r="F5516" t="s">
        <v>117</v>
      </c>
      <c r="G5516" t="s">
        <v>393</v>
      </c>
      <c r="H5516" t="s">
        <v>2074</v>
      </c>
    </row>
    <row r="5517" spans="1:8">
      <c r="A5517" t="s">
        <v>211</v>
      </c>
      <c r="B5517">
        <v>2022</v>
      </c>
      <c r="C5517" t="s">
        <v>282</v>
      </c>
      <c r="D5517">
        <v>0.77</v>
      </c>
      <c r="E5517" t="s">
        <v>390</v>
      </c>
      <c r="F5517" t="s">
        <v>117</v>
      </c>
      <c r="G5517" t="s">
        <v>393</v>
      </c>
      <c r="H5517" t="s">
        <v>2074</v>
      </c>
    </row>
    <row r="5518" spans="1:8">
      <c r="A5518" t="s">
        <v>160</v>
      </c>
      <c r="B5518">
        <v>2023</v>
      </c>
      <c r="C5518" t="s">
        <v>282</v>
      </c>
      <c r="D5518">
        <v>1.28</v>
      </c>
      <c r="E5518" t="s">
        <v>390</v>
      </c>
      <c r="F5518" t="s">
        <v>117</v>
      </c>
      <c r="G5518" t="s">
        <v>391</v>
      </c>
      <c r="H5518" t="s">
        <v>2074</v>
      </c>
    </row>
    <row r="5519" spans="1:8">
      <c r="A5519" t="s">
        <v>123</v>
      </c>
      <c r="B5519">
        <v>2023</v>
      </c>
      <c r="C5519" t="s">
        <v>282</v>
      </c>
      <c r="D5519">
        <v>3.49</v>
      </c>
      <c r="E5519" t="s">
        <v>390</v>
      </c>
      <c r="F5519" t="s">
        <v>117</v>
      </c>
      <c r="G5519" t="s">
        <v>391</v>
      </c>
      <c r="H5519" t="s">
        <v>2074</v>
      </c>
    </row>
    <row r="5520" spans="1:8">
      <c r="A5520" t="s">
        <v>124</v>
      </c>
      <c r="B5520">
        <v>2023</v>
      </c>
      <c r="C5520" t="s">
        <v>282</v>
      </c>
      <c r="D5520">
        <v>31.73</v>
      </c>
      <c r="E5520" t="s">
        <v>390</v>
      </c>
      <c r="F5520" t="s">
        <v>117</v>
      </c>
      <c r="G5520" t="s">
        <v>391</v>
      </c>
      <c r="H5520" t="s">
        <v>2074</v>
      </c>
    </row>
    <row r="5521" spans="1:8">
      <c r="A5521" t="s">
        <v>208</v>
      </c>
      <c r="B5521">
        <v>2023</v>
      </c>
      <c r="C5521" t="s">
        <v>282</v>
      </c>
      <c r="D5521">
        <v>0.59</v>
      </c>
      <c r="E5521" t="s">
        <v>390</v>
      </c>
      <c r="F5521" t="s">
        <v>117</v>
      </c>
      <c r="G5521" t="s">
        <v>391</v>
      </c>
      <c r="H5521" t="s">
        <v>2074</v>
      </c>
    </row>
    <row r="5522" spans="1:8">
      <c r="A5522" t="s">
        <v>162</v>
      </c>
      <c r="B5522">
        <v>2023</v>
      </c>
      <c r="C5522" t="s">
        <v>282</v>
      </c>
      <c r="D5522">
        <v>0.27</v>
      </c>
      <c r="E5522" t="s">
        <v>390</v>
      </c>
      <c r="F5522" t="s">
        <v>117</v>
      </c>
      <c r="G5522" t="s">
        <v>391</v>
      </c>
      <c r="H5522" t="s">
        <v>2074</v>
      </c>
    </row>
    <row r="5523" spans="1:8">
      <c r="A5523" t="s">
        <v>209</v>
      </c>
      <c r="B5523">
        <v>2023</v>
      </c>
      <c r="C5523" t="s">
        <v>282</v>
      </c>
      <c r="D5523">
        <v>6.9</v>
      </c>
      <c r="E5523" t="s">
        <v>390</v>
      </c>
      <c r="F5523" t="s">
        <v>117</v>
      </c>
      <c r="G5523" t="s">
        <v>391</v>
      </c>
      <c r="H5523" t="s">
        <v>2074</v>
      </c>
    </row>
    <row r="5524" spans="1:8">
      <c r="A5524" t="s">
        <v>160</v>
      </c>
      <c r="B5524">
        <v>2023</v>
      </c>
      <c r="C5524" t="s">
        <v>282</v>
      </c>
      <c r="D5524">
        <v>0</v>
      </c>
      <c r="E5524" t="s">
        <v>390</v>
      </c>
      <c r="F5524" t="s">
        <v>117</v>
      </c>
      <c r="G5524" t="s">
        <v>391</v>
      </c>
      <c r="H5524" t="s">
        <v>2074</v>
      </c>
    </row>
    <row r="5525" spans="1:8">
      <c r="A5525" t="s">
        <v>210</v>
      </c>
      <c r="B5525">
        <v>2023</v>
      </c>
      <c r="C5525" t="s">
        <v>282</v>
      </c>
      <c r="D5525">
        <v>2.31</v>
      </c>
      <c r="E5525" t="s">
        <v>390</v>
      </c>
      <c r="F5525" t="s">
        <v>117</v>
      </c>
      <c r="G5525" t="s">
        <v>393</v>
      </c>
      <c r="H5525" t="s">
        <v>2074</v>
      </c>
    </row>
    <row r="5526" spans="1:8">
      <c r="A5526" t="s">
        <v>211</v>
      </c>
      <c r="B5526">
        <v>2023</v>
      </c>
      <c r="C5526" t="s">
        <v>282</v>
      </c>
      <c r="D5526">
        <v>0.79</v>
      </c>
      <c r="E5526" t="s">
        <v>390</v>
      </c>
      <c r="F5526" t="s">
        <v>117</v>
      </c>
      <c r="G5526" t="s">
        <v>393</v>
      </c>
      <c r="H5526" t="s">
        <v>2074</v>
      </c>
    </row>
    <row r="5527" spans="1:8">
      <c r="A5527" t="s">
        <v>160</v>
      </c>
      <c r="B5527">
        <v>2024</v>
      </c>
      <c r="C5527" t="s">
        <v>282</v>
      </c>
      <c r="D5527">
        <v>1.33</v>
      </c>
      <c r="E5527" t="s">
        <v>390</v>
      </c>
      <c r="F5527" t="s">
        <v>117</v>
      </c>
      <c r="G5527" t="s">
        <v>391</v>
      </c>
      <c r="H5527" t="s">
        <v>2074</v>
      </c>
    </row>
    <row r="5528" spans="1:8">
      <c r="A5528" t="s">
        <v>123</v>
      </c>
      <c r="B5528">
        <v>2024</v>
      </c>
      <c r="C5528" t="s">
        <v>282</v>
      </c>
      <c r="D5528">
        <v>2.4900000000000002</v>
      </c>
      <c r="E5528" t="s">
        <v>390</v>
      </c>
      <c r="F5528" t="s">
        <v>117</v>
      </c>
      <c r="G5528" t="s">
        <v>391</v>
      </c>
      <c r="H5528" t="s">
        <v>2074</v>
      </c>
    </row>
    <row r="5529" spans="1:8">
      <c r="A5529" t="s">
        <v>124</v>
      </c>
      <c r="B5529">
        <v>2024</v>
      </c>
      <c r="C5529" t="s">
        <v>282</v>
      </c>
      <c r="D5529">
        <v>25.8</v>
      </c>
      <c r="E5529" t="s">
        <v>390</v>
      </c>
      <c r="F5529" t="s">
        <v>117</v>
      </c>
      <c r="G5529" t="s">
        <v>391</v>
      </c>
      <c r="H5529" t="s">
        <v>2074</v>
      </c>
    </row>
    <row r="5530" spans="1:8">
      <c r="A5530" t="s">
        <v>208</v>
      </c>
      <c r="B5530">
        <v>2024</v>
      </c>
      <c r="C5530" t="s">
        <v>282</v>
      </c>
      <c r="D5530">
        <v>0.82</v>
      </c>
      <c r="E5530" t="s">
        <v>390</v>
      </c>
      <c r="F5530" t="s">
        <v>117</v>
      </c>
      <c r="G5530" t="s">
        <v>391</v>
      </c>
      <c r="H5530" t="s">
        <v>2074</v>
      </c>
    </row>
    <row r="5531" spans="1:8">
      <c r="A5531" t="s">
        <v>162</v>
      </c>
      <c r="B5531">
        <v>2024</v>
      </c>
      <c r="C5531" t="s">
        <v>282</v>
      </c>
      <c r="D5531">
        <v>0.26</v>
      </c>
      <c r="E5531" t="s">
        <v>390</v>
      </c>
      <c r="F5531" t="s">
        <v>117</v>
      </c>
      <c r="G5531" t="s">
        <v>391</v>
      </c>
      <c r="H5531" t="s">
        <v>2074</v>
      </c>
    </row>
    <row r="5532" spans="1:8">
      <c r="A5532" t="s">
        <v>209</v>
      </c>
      <c r="B5532">
        <v>2024</v>
      </c>
      <c r="C5532" t="s">
        <v>282</v>
      </c>
      <c r="D5532">
        <v>6.85</v>
      </c>
      <c r="E5532" t="s">
        <v>390</v>
      </c>
      <c r="F5532" t="s">
        <v>117</v>
      </c>
      <c r="G5532" t="s">
        <v>391</v>
      </c>
      <c r="H5532" t="s">
        <v>2074</v>
      </c>
    </row>
    <row r="5533" spans="1:8">
      <c r="A5533" t="s">
        <v>160</v>
      </c>
      <c r="B5533">
        <v>2024</v>
      </c>
      <c r="C5533" t="s">
        <v>282</v>
      </c>
      <c r="D5533">
        <v>0</v>
      </c>
      <c r="E5533" t="s">
        <v>390</v>
      </c>
      <c r="F5533" t="s">
        <v>117</v>
      </c>
      <c r="G5533" t="s">
        <v>391</v>
      </c>
      <c r="H5533" t="s">
        <v>2074</v>
      </c>
    </row>
    <row r="5534" spans="1:8">
      <c r="A5534" t="s">
        <v>210</v>
      </c>
      <c r="B5534">
        <v>2024</v>
      </c>
      <c r="C5534" t="s">
        <v>282</v>
      </c>
      <c r="D5534">
        <v>2.77</v>
      </c>
      <c r="E5534" t="s">
        <v>390</v>
      </c>
      <c r="F5534" t="s">
        <v>117</v>
      </c>
      <c r="G5534" t="s">
        <v>393</v>
      </c>
      <c r="H5534" t="s">
        <v>2074</v>
      </c>
    </row>
    <row r="5535" spans="1:8">
      <c r="A5535" t="s">
        <v>211</v>
      </c>
      <c r="B5535">
        <v>2024</v>
      </c>
      <c r="C5535" t="s">
        <v>282</v>
      </c>
      <c r="D5535">
        <v>0.76</v>
      </c>
      <c r="E5535" t="s">
        <v>390</v>
      </c>
      <c r="F5535" t="s">
        <v>117</v>
      </c>
      <c r="G5535" t="s">
        <v>393</v>
      </c>
      <c r="H5535" t="s">
        <v>2074</v>
      </c>
    </row>
    <row r="5536" spans="1:8">
      <c r="A5536" t="s">
        <v>160</v>
      </c>
      <c r="B5536">
        <v>2025</v>
      </c>
      <c r="C5536" t="s">
        <v>282</v>
      </c>
      <c r="D5536">
        <v>1.39</v>
      </c>
      <c r="E5536" t="s">
        <v>390</v>
      </c>
      <c r="F5536" t="s">
        <v>117</v>
      </c>
      <c r="G5536" t="s">
        <v>391</v>
      </c>
      <c r="H5536" t="s">
        <v>2074</v>
      </c>
    </row>
    <row r="5537" spans="1:8">
      <c r="A5537" t="s">
        <v>123</v>
      </c>
      <c r="B5537">
        <v>2025</v>
      </c>
      <c r="C5537" t="s">
        <v>282</v>
      </c>
      <c r="D5537">
        <v>0.89</v>
      </c>
      <c r="E5537" t="s">
        <v>390</v>
      </c>
      <c r="F5537" t="s">
        <v>117</v>
      </c>
      <c r="G5537" t="s">
        <v>391</v>
      </c>
      <c r="H5537" t="s">
        <v>2074</v>
      </c>
    </row>
    <row r="5538" spans="1:8">
      <c r="A5538" t="s">
        <v>124</v>
      </c>
      <c r="B5538">
        <v>2025</v>
      </c>
      <c r="C5538" t="s">
        <v>282</v>
      </c>
      <c r="D5538">
        <v>30.59</v>
      </c>
      <c r="E5538" t="s">
        <v>390</v>
      </c>
      <c r="F5538" t="s">
        <v>117</v>
      </c>
      <c r="G5538" t="s">
        <v>391</v>
      </c>
      <c r="H5538" t="s">
        <v>2074</v>
      </c>
    </row>
    <row r="5539" spans="1:8">
      <c r="A5539" t="s">
        <v>208</v>
      </c>
      <c r="B5539">
        <v>2025</v>
      </c>
      <c r="C5539" t="s">
        <v>282</v>
      </c>
      <c r="D5539">
        <v>0.78</v>
      </c>
      <c r="E5539" t="s">
        <v>390</v>
      </c>
      <c r="F5539" t="s">
        <v>117</v>
      </c>
      <c r="G5539" t="s">
        <v>391</v>
      </c>
      <c r="H5539" t="s">
        <v>2074</v>
      </c>
    </row>
    <row r="5540" spans="1:8">
      <c r="A5540" t="s">
        <v>162</v>
      </c>
      <c r="B5540">
        <v>2025</v>
      </c>
      <c r="C5540" t="s">
        <v>282</v>
      </c>
      <c r="D5540">
        <v>0.26</v>
      </c>
      <c r="E5540" t="s">
        <v>390</v>
      </c>
      <c r="F5540" t="s">
        <v>117</v>
      </c>
      <c r="G5540" t="s">
        <v>391</v>
      </c>
      <c r="H5540" t="s">
        <v>2074</v>
      </c>
    </row>
    <row r="5541" spans="1:8">
      <c r="A5541" t="s">
        <v>209</v>
      </c>
      <c r="B5541">
        <v>2025</v>
      </c>
      <c r="C5541" t="s">
        <v>282</v>
      </c>
      <c r="D5541">
        <v>6.6</v>
      </c>
      <c r="E5541" t="s">
        <v>390</v>
      </c>
      <c r="F5541" t="s">
        <v>117</v>
      </c>
      <c r="G5541" t="s">
        <v>391</v>
      </c>
      <c r="H5541" t="s">
        <v>2074</v>
      </c>
    </row>
    <row r="5542" spans="1:8">
      <c r="A5542" t="s">
        <v>160</v>
      </c>
      <c r="B5542">
        <v>2025</v>
      </c>
      <c r="C5542" t="s">
        <v>282</v>
      </c>
      <c r="D5542">
        <v>0</v>
      </c>
      <c r="E5542" t="s">
        <v>390</v>
      </c>
      <c r="F5542" t="s">
        <v>117</v>
      </c>
      <c r="G5542" t="s">
        <v>391</v>
      </c>
      <c r="H5542" t="s">
        <v>2074</v>
      </c>
    </row>
    <row r="5543" spans="1:8">
      <c r="A5543" t="s">
        <v>210</v>
      </c>
      <c r="B5543">
        <v>2025</v>
      </c>
      <c r="C5543" t="s">
        <v>282</v>
      </c>
      <c r="D5543">
        <v>2.99</v>
      </c>
      <c r="E5543" t="s">
        <v>390</v>
      </c>
      <c r="F5543" t="s">
        <v>117</v>
      </c>
      <c r="G5543" t="s">
        <v>393</v>
      </c>
      <c r="H5543" t="s">
        <v>2074</v>
      </c>
    </row>
    <row r="5544" spans="1:8">
      <c r="A5544" t="s">
        <v>211</v>
      </c>
      <c r="B5544">
        <v>2025</v>
      </c>
      <c r="C5544" t="s">
        <v>282</v>
      </c>
      <c r="D5544">
        <v>0.72</v>
      </c>
      <c r="E5544" t="s">
        <v>390</v>
      </c>
      <c r="F5544" t="s">
        <v>117</v>
      </c>
      <c r="G5544" t="s">
        <v>393</v>
      </c>
      <c r="H5544" t="s">
        <v>2074</v>
      </c>
    </row>
    <row r="5545" spans="1:8">
      <c r="A5545" t="s">
        <v>210</v>
      </c>
      <c r="B5545">
        <v>2000</v>
      </c>
      <c r="C5545" t="s">
        <v>7</v>
      </c>
      <c r="D5545">
        <v>1.9294000000000002E-2</v>
      </c>
      <c r="E5545" t="s">
        <v>390</v>
      </c>
      <c r="F5545" t="s">
        <v>63</v>
      </c>
      <c r="G5545" t="s">
        <v>393</v>
      </c>
      <c r="H5545" t="s">
        <v>2074</v>
      </c>
    </row>
    <row r="5546" spans="1:8">
      <c r="A5546" t="s">
        <v>210</v>
      </c>
      <c r="B5546">
        <v>2001</v>
      </c>
      <c r="C5546" t="s">
        <v>7</v>
      </c>
      <c r="D5546">
        <v>2.3143E-2</v>
      </c>
      <c r="E5546" t="s">
        <v>390</v>
      </c>
      <c r="F5546" t="s">
        <v>63</v>
      </c>
      <c r="G5546" t="s">
        <v>393</v>
      </c>
      <c r="H5546" t="s">
        <v>2074</v>
      </c>
    </row>
    <row r="5547" spans="1:8">
      <c r="A5547" t="s">
        <v>210</v>
      </c>
      <c r="B5547">
        <v>2002</v>
      </c>
      <c r="C5547" t="s">
        <v>7</v>
      </c>
      <c r="D5547">
        <v>2.7970999999999999E-2</v>
      </c>
      <c r="E5547" t="s">
        <v>390</v>
      </c>
      <c r="F5547" t="s">
        <v>63</v>
      </c>
      <c r="G5547" t="s">
        <v>393</v>
      </c>
      <c r="H5547" t="s">
        <v>2074</v>
      </c>
    </row>
    <row r="5548" spans="1:8">
      <c r="A5548" t="s">
        <v>210</v>
      </c>
      <c r="B5548">
        <v>2003</v>
      </c>
      <c r="C5548" t="s">
        <v>7</v>
      </c>
      <c r="D5548">
        <v>3.4375000000000003E-2</v>
      </c>
      <c r="E5548" t="s">
        <v>390</v>
      </c>
      <c r="F5548" t="s">
        <v>63</v>
      </c>
      <c r="G5548" t="s">
        <v>393</v>
      </c>
      <c r="H5548" t="s">
        <v>2074</v>
      </c>
    </row>
    <row r="5549" spans="1:8">
      <c r="A5549" t="s">
        <v>210</v>
      </c>
      <c r="B5549">
        <v>2004</v>
      </c>
      <c r="C5549" t="s">
        <v>7</v>
      </c>
      <c r="D5549">
        <v>4.6823000000000004E-2</v>
      </c>
      <c r="E5549" t="s">
        <v>390</v>
      </c>
      <c r="F5549" t="s">
        <v>63</v>
      </c>
      <c r="G5549" t="s">
        <v>393</v>
      </c>
      <c r="H5549" t="s">
        <v>2074</v>
      </c>
    </row>
    <row r="5550" spans="1:8">
      <c r="A5550" t="s">
        <v>210</v>
      </c>
      <c r="B5550">
        <v>2005</v>
      </c>
      <c r="C5550" t="s">
        <v>7</v>
      </c>
      <c r="D5550">
        <v>6.6960000000000006E-2</v>
      </c>
      <c r="E5550" t="s">
        <v>390</v>
      </c>
      <c r="F5550" t="s">
        <v>63</v>
      </c>
      <c r="G5550" t="s">
        <v>393</v>
      </c>
      <c r="H5550" t="s">
        <v>2074</v>
      </c>
    </row>
    <row r="5551" spans="1:8">
      <c r="A5551" t="s">
        <v>210</v>
      </c>
      <c r="B5551">
        <v>2006</v>
      </c>
      <c r="C5551" t="s">
        <v>7</v>
      </c>
      <c r="D5551">
        <v>0.147755</v>
      </c>
      <c r="E5551" t="s">
        <v>390</v>
      </c>
      <c r="F5551" t="s">
        <v>63</v>
      </c>
      <c r="G5551" t="s">
        <v>393</v>
      </c>
      <c r="H5551" t="s">
        <v>2074</v>
      </c>
    </row>
    <row r="5552" spans="1:8">
      <c r="A5552" t="s">
        <v>210</v>
      </c>
      <c r="B5552">
        <v>2007</v>
      </c>
      <c r="C5552" t="s">
        <v>7</v>
      </c>
      <c r="D5552">
        <v>0.51292100000000007</v>
      </c>
      <c r="E5552" t="s">
        <v>390</v>
      </c>
      <c r="F5552" t="s">
        <v>63</v>
      </c>
      <c r="G5552" t="s">
        <v>393</v>
      </c>
      <c r="H5552" t="s">
        <v>2074</v>
      </c>
    </row>
    <row r="5553" spans="1:8">
      <c r="A5553" t="s">
        <v>210</v>
      </c>
      <c r="B5553">
        <v>2008</v>
      </c>
      <c r="C5553" t="s">
        <v>7</v>
      </c>
      <c r="D5553">
        <v>3.4062489999999999</v>
      </c>
      <c r="E5553" t="s">
        <v>390</v>
      </c>
      <c r="F5553" t="s">
        <v>63</v>
      </c>
      <c r="G5553" t="s">
        <v>393</v>
      </c>
      <c r="H5553" t="s">
        <v>2074</v>
      </c>
    </row>
    <row r="5554" spans="1:8">
      <c r="A5554" t="s">
        <v>210</v>
      </c>
      <c r="B5554">
        <v>2009</v>
      </c>
      <c r="C5554" t="s">
        <v>7</v>
      </c>
      <c r="D5554">
        <v>3.448121</v>
      </c>
      <c r="E5554" t="s">
        <v>390</v>
      </c>
      <c r="F5554" t="s">
        <v>63</v>
      </c>
      <c r="G5554" t="s">
        <v>393</v>
      </c>
      <c r="H5554" t="s">
        <v>2074</v>
      </c>
    </row>
    <row r="5555" spans="1:8">
      <c r="A5555" t="s">
        <v>210</v>
      </c>
      <c r="B5555">
        <v>2010</v>
      </c>
      <c r="C5555" t="s">
        <v>7</v>
      </c>
      <c r="D5555">
        <v>3.9020619999999999</v>
      </c>
      <c r="E5555" t="s">
        <v>390</v>
      </c>
      <c r="F5555" t="s">
        <v>63</v>
      </c>
      <c r="G5555" t="s">
        <v>393</v>
      </c>
      <c r="H5555" t="s">
        <v>2074</v>
      </c>
    </row>
    <row r="5556" spans="1:8">
      <c r="A5556" t="s">
        <v>210</v>
      </c>
      <c r="B5556">
        <v>2011</v>
      </c>
      <c r="C5556" t="s">
        <v>7</v>
      </c>
      <c r="D5556">
        <v>4.3110540000000004</v>
      </c>
      <c r="E5556" t="s">
        <v>390</v>
      </c>
      <c r="F5556" t="s">
        <v>63</v>
      </c>
      <c r="G5556" t="s">
        <v>393</v>
      </c>
      <c r="H5556" t="s">
        <v>2074</v>
      </c>
    </row>
    <row r="5557" spans="1:8">
      <c r="A5557" t="s">
        <v>210</v>
      </c>
      <c r="B5557">
        <v>2012</v>
      </c>
      <c r="C5557" t="s">
        <v>7</v>
      </c>
      <c r="D5557">
        <v>4.5986980000000006</v>
      </c>
      <c r="E5557" t="s">
        <v>390</v>
      </c>
      <c r="F5557" t="s">
        <v>63</v>
      </c>
      <c r="G5557" t="s">
        <v>393</v>
      </c>
      <c r="H5557" t="s">
        <v>2074</v>
      </c>
    </row>
    <row r="5558" spans="1:8">
      <c r="A5558" t="s">
        <v>210</v>
      </c>
      <c r="B5558">
        <v>2013</v>
      </c>
      <c r="C5558" t="s">
        <v>7</v>
      </c>
      <c r="D5558">
        <v>4.7207100000000004</v>
      </c>
      <c r="E5558" t="s">
        <v>390</v>
      </c>
      <c r="F5558" t="s">
        <v>63</v>
      </c>
      <c r="G5558" t="s">
        <v>393</v>
      </c>
      <c r="H5558" t="s">
        <v>2074</v>
      </c>
    </row>
    <row r="5559" spans="1:8">
      <c r="A5559" t="s">
        <v>210</v>
      </c>
      <c r="B5559">
        <v>2014</v>
      </c>
      <c r="C5559" t="s">
        <v>7</v>
      </c>
      <c r="D5559">
        <v>4.7274669999999999</v>
      </c>
      <c r="E5559" t="s">
        <v>390</v>
      </c>
      <c r="F5559" t="s">
        <v>63</v>
      </c>
      <c r="G5559" t="s">
        <v>393</v>
      </c>
      <c r="H5559" t="s">
        <v>2074</v>
      </c>
    </row>
    <row r="5560" spans="1:8">
      <c r="A5560" t="s">
        <v>210</v>
      </c>
      <c r="B5560">
        <v>2015</v>
      </c>
      <c r="C5560" t="s">
        <v>7</v>
      </c>
      <c r="D5560">
        <v>4.7366899999999994</v>
      </c>
      <c r="E5560" t="s">
        <v>390</v>
      </c>
      <c r="F5560" t="s">
        <v>63</v>
      </c>
      <c r="G5560" t="s">
        <v>393</v>
      </c>
      <c r="H5560" t="s">
        <v>2074</v>
      </c>
    </row>
    <row r="5561" spans="1:8">
      <c r="A5561" t="s">
        <v>210</v>
      </c>
      <c r="B5561">
        <v>2016</v>
      </c>
      <c r="C5561" t="s">
        <v>7</v>
      </c>
      <c r="D5561">
        <v>4.7399300000000002</v>
      </c>
      <c r="E5561" t="s">
        <v>390</v>
      </c>
      <c r="F5561" t="s">
        <v>63</v>
      </c>
      <c r="G5561" t="s">
        <v>393</v>
      </c>
      <c r="H5561" t="s">
        <v>2074</v>
      </c>
    </row>
    <row r="5562" spans="1:8">
      <c r="A5562" t="s">
        <v>210</v>
      </c>
      <c r="B5562">
        <v>2017</v>
      </c>
      <c r="C5562" t="s">
        <v>7</v>
      </c>
      <c r="D5562">
        <v>4.7491989999999999</v>
      </c>
      <c r="E5562" t="s">
        <v>390</v>
      </c>
      <c r="F5562" t="s">
        <v>63</v>
      </c>
      <c r="G5562" t="s">
        <v>393</v>
      </c>
      <c r="H5562" t="s">
        <v>2074</v>
      </c>
    </row>
    <row r="5563" spans="1:8">
      <c r="A5563" t="s">
        <v>210</v>
      </c>
      <c r="B5563">
        <v>2018</v>
      </c>
      <c r="C5563" t="s">
        <v>7</v>
      </c>
      <c r="D5563">
        <v>4.796513</v>
      </c>
      <c r="E5563" t="s">
        <v>390</v>
      </c>
      <c r="F5563" t="s">
        <v>63</v>
      </c>
      <c r="G5563" t="s">
        <v>393</v>
      </c>
      <c r="H5563" t="s">
        <v>2074</v>
      </c>
    </row>
    <row r="5564" spans="1:8">
      <c r="A5564" t="s">
        <v>210</v>
      </c>
      <c r="B5564">
        <v>2019</v>
      </c>
      <c r="C5564" t="s">
        <v>7</v>
      </c>
      <c r="D5564">
        <v>8.8423790000000011</v>
      </c>
      <c r="E5564" t="s">
        <v>390</v>
      </c>
      <c r="F5564" t="s">
        <v>63</v>
      </c>
      <c r="G5564" t="s">
        <v>393</v>
      </c>
      <c r="H5564" t="s">
        <v>2074</v>
      </c>
    </row>
    <row r="5565" spans="1:8">
      <c r="A5565" t="s">
        <v>210</v>
      </c>
      <c r="B5565">
        <v>2020</v>
      </c>
      <c r="C5565" t="s">
        <v>7</v>
      </c>
      <c r="D5565">
        <v>10.170753999999999</v>
      </c>
      <c r="E5565" t="s">
        <v>390</v>
      </c>
      <c r="F5565" t="s">
        <v>63</v>
      </c>
      <c r="G5565" t="s">
        <v>393</v>
      </c>
      <c r="H5565" t="s">
        <v>2074</v>
      </c>
    </row>
    <row r="5566" spans="1:8">
      <c r="A5566" t="s">
        <v>210</v>
      </c>
      <c r="B5566">
        <v>2021</v>
      </c>
      <c r="C5566" t="s">
        <v>7</v>
      </c>
      <c r="D5566">
        <v>13.751992</v>
      </c>
      <c r="E5566" t="s">
        <v>390</v>
      </c>
      <c r="F5566" t="s">
        <v>63</v>
      </c>
      <c r="G5566" t="s">
        <v>393</v>
      </c>
      <c r="H5566" t="s">
        <v>2074</v>
      </c>
    </row>
    <row r="5567" spans="1:8">
      <c r="A5567" t="s">
        <v>210</v>
      </c>
      <c r="B5567">
        <v>2022</v>
      </c>
      <c r="C5567" t="s">
        <v>7</v>
      </c>
      <c r="D5567">
        <v>23.934111999999999</v>
      </c>
      <c r="E5567" t="s">
        <v>390</v>
      </c>
      <c r="F5567" t="s">
        <v>63</v>
      </c>
      <c r="G5567" t="s">
        <v>393</v>
      </c>
      <c r="H5567" t="s">
        <v>2074</v>
      </c>
    </row>
    <row r="5568" spans="1:8">
      <c r="A5568" t="s">
        <v>210</v>
      </c>
      <c r="B5568">
        <v>2023</v>
      </c>
      <c r="C5568" t="s">
        <v>7</v>
      </c>
      <c r="D5568">
        <v>29.616402999999998</v>
      </c>
      <c r="E5568" t="s">
        <v>390</v>
      </c>
      <c r="F5568" t="s">
        <v>63</v>
      </c>
      <c r="G5568" t="s">
        <v>393</v>
      </c>
      <c r="H5568" t="s">
        <v>2074</v>
      </c>
    </row>
    <row r="5569" spans="1:8">
      <c r="A5569" t="s">
        <v>210</v>
      </c>
      <c r="B5569">
        <v>2024</v>
      </c>
      <c r="C5569" t="s">
        <v>7</v>
      </c>
      <c r="D5569">
        <v>36.285402999999995</v>
      </c>
      <c r="E5569" t="s">
        <v>390</v>
      </c>
      <c r="F5569" t="s">
        <v>63</v>
      </c>
      <c r="G5569" t="s">
        <v>393</v>
      </c>
      <c r="H5569" t="s">
        <v>2074</v>
      </c>
    </row>
    <row r="5570" spans="1:8">
      <c r="A5570" t="s">
        <v>210</v>
      </c>
      <c r="B5570">
        <v>2006</v>
      </c>
      <c r="C5570" t="s">
        <v>7</v>
      </c>
      <c r="D5570">
        <v>1.0999999999999999E-2</v>
      </c>
      <c r="E5570" t="s">
        <v>390</v>
      </c>
      <c r="F5570" t="s">
        <v>63</v>
      </c>
      <c r="G5570" t="s">
        <v>393</v>
      </c>
      <c r="H5570" t="s">
        <v>2074</v>
      </c>
    </row>
    <row r="5571" spans="1:8">
      <c r="A5571" t="s">
        <v>210</v>
      </c>
      <c r="B5571">
        <v>2007</v>
      </c>
      <c r="C5571" t="s">
        <v>7</v>
      </c>
      <c r="D5571">
        <v>1.0999999999999999E-2</v>
      </c>
      <c r="E5571" t="s">
        <v>390</v>
      </c>
      <c r="F5571" t="s">
        <v>63</v>
      </c>
      <c r="G5571" t="s">
        <v>393</v>
      </c>
      <c r="H5571" t="s">
        <v>2074</v>
      </c>
    </row>
    <row r="5572" spans="1:8">
      <c r="A5572" t="s">
        <v>210</v>
      </c>
      <c r="B5572">
        <v>2008</v>
      </c>
      <c r="C5572" t="s">
        <v>7</v>
      </c>
      <c r="D5572">
        <v>6.0999999999999999E-2</v>
      </c>
      <c r="E5572" t="s">
        <v>390</v>
      </c>
      <c r="F5572" t="s">
        <v>63</v>
      </c>
      <c r="G5572" t="s">
        <v>393</v>
      </c>
      <c r="H5572" t="s">
        <v>2074</v>
      </c>
    </row>
    <row r="5573" spans="1:8">
      <c r="A5573" t="s">
        <v>210</v>
      </c>
      <c r="B5573">
        <v>2009</v>
      </c>
      <c r="C5573" t="s">
        <v>7</v>
      </c>
      <c r="D5573">
        <v>0.28199999999999997</v>
      </c>
      <c r="E5573" t="s">
        <v>390</v>
      </c>
      <c r="F5573" t="s">
        <v>63</v>
      </c>
      <c r="G5573" t="s">
        <v>393</v>
      </c>
      <c r="H5573" t="s">
        <v>2074</v>
      </c>
    </row>
    <row r="5574" spans="1:8">
      <c r="A5574" t="s">
        <v>210</v>
      </c>
      <c r="B5574">
        <v>2010</v>
      </c>
      <c r="C5574" t="s">
        <v>7</v>
      </c>
      <c r="D5574">
        <v>0.73199999999999998</v>
      </c>
      <c r="E5574" t="s">
        <v>390</v>
      </c>
      <c r="F5574" t="s">
        <v>63</v>
      </c>
      <c r="G5574" t="s">
        <v>393</v>
      </c>
      <c r="H5574" t="s">
        <v>2074</v>
      </c>
    </row>
    <row r="5575" spans="1:8">
      <c r="A5575" t="s">
        <v>210</v>
      </c>
      <c r="B5575">
        <v>2011</v>
      </c>
      <c r="C5575" t="s">
        <v>7</v>
      </c>
      <c r="D5575">
        <v>1.149</v>
      </c>
      <c r="E5575" t="s">
        <v>390</v>
      </c>
      <c r="F5575" t="s">
        <v>63</v>
      </c>
      <c r="G5575" t="s">
        <v>393</v>
      </c>
      <c r="H5575" t="s">
        <v>2074</v>
      </c>
    </row>
    <row r="5576" spans="1:8">
      <c r="A5576" t="s">
        <v>210</v>
      </c>
      <c r="B5576">
        <v>2012</v>
      </c>
      <c r="C5576" t="s">
        <v>7</v>
      </c>
      <c r="D5576">
        <v>2</v>
      </c>
      <c r="E5576" t="s">
        <v>390</v>
      </c>
      <c r="F5576" t="s">
        <v>63</v>
      </c>
      <c r="G5576" t="s">
        <v>393</v>
      </c>
      <c r="H5576" t="s">
        <v>2074</v>
      </c>
    </row>
    <row r="5577" spans="1:8">
      <c r="A5577" t="s">
        <v>210</v>
      </c>
      <c r="B5577">
        <v>2013</v>
      </c>
      <c r="C5577" t="s">
        <v>7</v>
      </c>
      <c r="D5577">
        <v>2.3040630000000002</v>
      </c>
      <c r="E5577" t="s">
        <v>390</v>
      </c>
      <c r="F5577" t="s">
        <v>63</v>
      </c>
      <c r="G5577" t="s">
        <v>393</v>
      </c>
      <c r="H5577" t="s">
        <v>2074</v>
      </c>
    </row>
    <row r="5578" spans="1:8">
      <c r="A5578" t="s">
        <v>210</v>
      </c>
      <c r="B5578">
        <v>2014</v>
      </c>
      <c r="C5578" t="s">
        <v>7</v>
      </c>
      <c r="D5578">
        <v>2.3040630000000002</v>
      </c>
      <c r="E5578" t="s">
        <v>390</v>
      </c>
      <c r="F5578" t="s">
        <v>63</v>
      </c>
      <c r="G5578" t="s">
        <v>393</v>
      </c>
      <c r="H5578" t="s">
        <v>2074</v>
      </c>
    </row>
    <row r="5579" spans="1:8">
      <c r="A5579" t="s">
        <v>210</v>
      </c>
      <c r="B5579">
        <v>2015</v>
      </c>
      <c r="C5579" t="s">
        <v>7</v>
      </c>
      <c r="D5579">
        <v>2.3040630000000002</v>
      </c>
      <c r="E5579" t="s">
        <v>390</v>
      </c>
      <c r="F5579" t="s">
        <v>63</v>
      </c>
      <c r="G5579" t="s">
        <v>393</v>
      </c>
      <c r="H5579" t="s">
        <v>2074</v>
      </c>
    </row>
    <row r="5580" spans="1:8">
      <c r="A5580" t="s">
        <v>210</v>
      </c>
      <c r="B5580">
        <v>2016</v>
      </c>
      <c r="C5580" t="s">
        <v>7</v>
      </c>
      <c r="D5580">
        <v>2.3040630000000002</v>
      </c>
      <c r="E5580" t="s">
        <v>390</v>
      </c>
      <c r="F5580" t="s">
        <v>63</v>
      </c>
      <c r="G5580" t="s">
        <v>393</v>
      </c>
      <c r="H5580" t="s">
        <v>2074</v>
      </c>
    </row>
    <row r="5581" spans="1:8">
      <c r="A5581" t="s">
        <v>210</v>
      </c>
      <c r="B5581">
        <v>2017</v>
      </c>
      <c r="C5581" t="s">
        <v>7</v>
      </c>
      <c r="D5581">
        <v>2.3040630000000002</v>
      </c>
      <c r="E5581" t="s">
        <v>390</v>
      </c>
      <c r="F5581" t="s">
        <v>63</v>
      </c>
      <c r="G5581" t="s">
        <v>393</v>
      </c>
      <c r="H5581" t="s">
        <v>2074</v>
      </c>
    </row>
    <row r="5582" spans="1:8">
      <c r="A5582" t="s">
        <v>210</v>
      </c>
      <c r="B5582">
        <v>2018</v>
      </c>
      <c r="C5582" t="s">
        <v>7</v>
      </c>
      <c r="D5582">
        <v>2.3040630000000002</v>
      </c>
      <c r="E5582" t="s">
        <v>390</v>
      </c>
      <c r="F5582" t="s">
        <v>63</v>
      </c>
      <c r="G5582" t="s">
        <v>393</v>
      </c>
      <c r="H5582" t="s">
        <v>2074</v>
      </c>
    </row>
    <row r="5583" spans="1:8">
      <c r="A5583" t="s">
        <v>210</v>
      </c>
      <c r="B5583">
        <v>2019</v>
      </c>
      <c r="C5583" t="s">
        <v>7</v>
      </c>
      <c r="D5583">
        <v>2.3040129999999999</v>
      </c>
      <c r="E5583" t="s">
        <v>390</v>
      </c>
      <c r="F5583" t="s">
        <v>63</v>
      </c>
      <c r="G5583" t="s">
        <v>393</v>
      </c>
      <c r="H5583" t="s">
        <v>2074</v>
      </c>
    </row>
    <row r="5584" spans="1:8">
      <c r="A5584" t="s">
        <v>210</v>
      </c>
      <c r="B5584">
        <v>2020</v>
      </c>
      <c r="C5584" t="s">
        <v>7</v>
      </c>
      <c r="D5584">
        <v>2.3040129999999999</v>
      </c>
      <c r="E5584" t="s">
        <v>390</v>
      </c>
      <c r="F5584" t="s">
        <v>63</v>
      </c>
      <c r="G5584" t="s">
        <v>393</v>
      </c>
      <c r="H5584" t="s">
        <v>2074</v>
      </c>
    </row>
    <row r="5585" spans="1:8">
      <c r="A5585" t="s">
        <v>210</v>
      </c>
      <c r="B5585">
        <v>2021</v>
      </c>
      <c r="C5585" t="s">
        <v>7</v>
      </c>
      <c r="D5585">
        <v>2.3040129999999999</v>
      </c>
      <c r="E5585" t="s">
        <v>390</v>
      </c>
      <c r="F5585" t="s">
        <v>63</v>
      </c>
      <c r="G5585" t="s">
        <v>393</v>
      </c>
      <c r="H5585" t="s">
        <v>2074</v>
      </c>
    </row>
    <row r="5586" spans="1:8">
      <c r="A5586" t="s">
        <v>210</v>
      </c>
      <c r="B5586">
        <v>2022</v>
      </c>
      <c r="C5586" t="s">
        <v>7</v>
      </c>
      <c r="D5586">
        <v>2.3040129999999999</v>
      </c>
      <c r="E5586" t="s">
        <v>390</v>
      </c>
      <c r="F5586" t="s">
        <v>63</v>
      </c>
      <c r="G5586" t="s">
        <v>393</v>
      </c>
      <c r="H5586" t="s">
        <v>2074</v>
      </c>
    </row>
    <row r="5587" spans="1:8">
      <c r="A5587" t="s">
        <v>210</v>
      </c>
      <c r="B5587">
        <v>2023</v>
      </c>
      <c r="C5587" t="s">
        <v>7</v>
      </c>
      <c r="D5587">
        <v>2.3040129999999999</v>
      </c>
      <c r="E5587" t="s">
        <v>390</v>
      </c>
      <c r="F5587" t="s">
        <v>63</v>
      </c>
      <c r="G5587" t="s">
        <v>393</v>
      </c>
      <c r="H5587" t="s">
        <v>2074</v>
      </c>
    </row>
    <row r="5588" spans="1:8">
      <c r="A5588" t="s">
        <v>210</v>
      </c>
      <c r="B5588">
        <v>2024</v>
      </c>
      <c r="C5588" t="s">
        <v>7</v>
      </c>
      <c r="D5588">
        <v>2.3020130000000001</v>
      </c>
      <c r="E5588" t="s">
        <v>390</v>
      </c>
      <c r="F5588" t="s">
        <v>63</v>
      </c>
      <c r="G5588" t="s">
        <v>393</v>
      </c>
      <c r="H5588" t="s">
        <v>2074</v>
      </c>
    </row>
    <row r="5589" spans="1:8">
      <c r="A5589" t="s">
        <v>210</v>
      </c>
      <c r="B5589">
        <v>2000</v>
      </c>
      <c r="C5589" t="s">
        <v>136</v>
      </c>
      <c r="D5589">
        <v>2.4E-2</v>
      </c>
      <c r="E5589" t="s">
        <v>390</v>
      </c>
      <c r="F5589" t="s">
        <v>73</v>
      </c>
      <c r="G5589" t="s">
        <v>393</v>
      </c>
      <c r="H5589" t="s">
        <v>2074</v>
      </c>
    </row>
    <row r="5590" spans="1:8">
      <c r="A5590" t="s">
        <v>210</v>
      </c>
      <c r="B5590">
        <v>2001</v>
      </c>
      <c r="C5590" t="s">
        <v>136</v>
      </c>
      <c r="D5590">
        <v>2.8000000000000001E-2</v>
      </c>
      <c r="E5590" t="s">
        <v>390</v>
      </c>
      <c r="F5590" t="s">
        <v>73</v>
      </c>
      <c r="G5590" t="s">
        <v>393</v>
      </c>
      <c r="H5590" t="s">
        <v>2074</v>
      </c>
    </row>
    <row r="5591" spans="1:8">
      <c r="A5591" t="s">
        <v>210</v>
      </c>
      <c r="B5591">
        <v>2002</v>
      </c>
      <c r="C5591" t="s">
        <v>136</v>
      </c>
      <c r="D5591">
        <v>0.03</v>
      </c>
      <c r="E5591" t="s">
        <v>390</v>
      </c>
      <c r="F5591" t="s">
        <v>73</v>
      </c>
      <c r="G5591" t="s">
        <v>393</v>
      </c>
      <c r="H5591" t="s">
        <v>2074</v>
      </c>
    </row>
    <row r="5592" spans="1:8">
      <c r="A5592" t="s">
        <v>210</v>
      </c>
      <c r="B5592">
        <v>2003</v>
      </c>
      <c r="C5592" t="s">
        <v>136</v>
      </c>
      <c r="D5592">
        <v>3.3000000000000002E-2</v>
      </c>
      <c r="E5592" t="s">
        <v>390</v>
      </c>
      <c r="F5592" t="s">
        <v>73</v>
      </c>
      <c r="G5592" t="s">
        <v>393</v>
      </c>
      <c r="H5592" t="s">
        <v>2074</v>
      </c>
    </row>
    <row r="5593" spans="1:8">
      <c r="A5593" t="s">
        <v>210</v>
      </c>
      <c r="B5593">
        <v>2004</v>
      </c>
      <c r="C5593" t="s">
        <v>136</v>
      </c>
      <c r="D5593">
        <v>3.9742999999999994E-2</v>
      </c>
      <c r="E5593" t="s">
        <v>390</v>
      </c>
      <c r="F5593" t="s">
        <v>73</v>
      </c>
      <c r="G5593" t="s">
        <v>393</v>
      </c>
      <c r="H5593" t="s">
        <v>2074</v>
      </c>
    </row>
    <row r="5594" spans="1:8">
      <c r="A5594" t="s">
        <v>210</v>
      </c>
      <c r="B5594">
        <v>2005</v>
      </c>
      <c r="C5594" t="s">
        <v>136</v>
      </c>
      <c r="D5594">
        <v>6.4978999999999995E-2</v>
      </c>
      <c r="E5594" t="s">
        <v>390</v>
      </c>
      <c r="F5594" t="s">
        <v>73</v>
      </c>
      <c r="G5594" t="s">
        <v>393</v>
      </c>
      <c r="H5594" t="s">
        <v>2074</v>
      </c>
    </row>
    <row r="5595" spans="1:8">
      <c r="A5595" t="s">
        <v>210</v>
      </c>
      <c r="B5595">
        <v>2006</v>
      </c>
      <c r="C5595" t="s">
        <v>136</v>
      </c>
      <c r="D5595">
        <v>0.14296800000000001</v>
      </c>
      <c r="E5595" t="s">
        <v>390</v>
      </c>
      <c r="F5595" t="s">
        <v>73</v>
      </c>
      <c r="G5595" t="s">
        <v>393</v>
      </c>
      <c r="H5595" t="s">
        <v>2074</v>
      </c>
    </row>
    <row r="5596" spans="1:8">
      <c r="A5596" t="s">
        <v>210</v>
      </c>
      <c r="B5596">
        <v>2007</v>
      </c>
      <c r="C5596" t="s">
        <v>136</v>
      </c>
      <c r="D5596">
        <v>0.52619799999999994</v>
      </c>
      <c r="E5596" t="s">
        <v>390</v>
      </c>
      <c r="F5596" t="s">
        <v>73</v>
      </c>
      <c r="G5596" t="s">
        <v>393</v>
      </c>
      <c r="H5596" t="s">
        <v>2074</v>
      </c>
    </row>
    <row r="5597" spans="1:8">
      <c r="A5597" t="s">
        <v>210</v>
      </c>
      <c r="B5597">
        <v>2008</v>
      </c>
      <c r="C5597" t="s">
        <v>136</v>
      </c>
      <c r="D5597">
        <v>2.5819999999999999</v>
      </c>
      <c r="E5597" t="s">
        <v>390</v>
      </c>
      <c r="F5597" t="s">
        <v>73</v>
      </c>
      <c r="G5597" t="s">
        <v>393</v>
      </c>
      <c r="H5597" t="s">
        <v>2074</v>
      </c>
    </row>
    <row r="5598" spans="1:8">
      <c r="A5598" t="s">
        <v>210</v>
      </c>
      <c r="B5598">
        <v>2009</v>
      </c>
      <c r="C5598" t="s">
        <v>136</v>
      </c>
      <c r="D5598">
        <v>5.9829999999999997</v>
      </c>
      <c r="E5598" t="s">
        <v>390</v>
      </c>
      <c r="F5598" t="s">
        <v>73</v>
      </c>
      <c r="G5598" t="s">
        <v>393</v>
      </c>
      <c r="H5598" t="s">
        <v>2074</v>
      </c>
    </row>
    <row r="5599" spans="1:8">
      <c r="A5599" t="s">
        <v>210</v>
      </c>
      <c r="B5599">
        <v>2010</v>
      </c>
      <c r="C5599" t="s">
        <v>136</v>
      </c>
      <c r="D5599">
        <v>6.4489999999999998</v>
      </c>
      <c r="E5599" t="s">
        <v>390</v>
      </c>
      <c r="F5599" t="s">
        <v>73</v>
      </c>
      <c r="G5599" t="s">
        <v>393</v>
      </c>
      <c r="H5599" t="s">
        <v>2074</v>
      </c>
    </row>
    <row r="5600" spans="1:8">
      <c r="A5600" t="s">
        <v>210</v>
      </c>
      <c r="B5600">
        <v>2011</v>
      </c>
      <c r="C5600" t="s">
        <v>136</v>
      </c>
      <c r="D5600">
        <v>7.4649999999999999</v>
      </c>
      <c r="E5600" t="s">
        <v>390</v>
      </c>
      <c r="F5600" t="s">
        <v>73</v>
      </c>
      <c r="G5600" t="s">
        <v>393</v>
      </c>
      <c r="H5600" t="s">
        <v>2074</v>
      </c>
    </row>
    <row r="5601" spans="1:8">
      <c r="A5601" t="s">
        <v>210</v>
      </c>
      <c r="B5601">
        <v>2012</v>
      </c>
      <c r="C5601" t="s">
        <v>136</v>
      </c>
      <c r="D5601">
        <v>8.2195809999999998</v>
      </c>
      <c r="E5601" t="s">
        <v>390</v>
      </c>
      <c r="F5601" t="s">
        <v>73</v>
      </c>
      <c r="G5601" t="s">
        <v>393</v>
      </c>
      <c r="H5601" t="s">
        <v>2074</v>
      </c>
    </row>
    <row r="5602" spans="1:8">
      <c r="A5602" t="s">
        <v>210</v>
      </c>
      <c r="B5602">
        <v>2013</v>
      </c>
      <c r="C5602" t="s">
        <v>136</v>
      </c>
      <c r="D5602">
        <v>8.353097</v>
      </c>
      <c r="E5602" t="s">
        <v>390</v>
      </c>
      <c r="F5602" t="s">
        <v>73</v>
      </c>
      <c r="G5602" t="s">
        <v>393</v>
      </c>
      <c r="H5602" t="s">
        <v>2074</v>
      </c>
    </row>
    <row r="5603" spans="1:8">
      <c r="A5603" t="s">
        <v>210</v>
      </c>
      <c r="B5603">
        <v>2014</v>
      </c>
      <c r="C5603" t="s">
        <v>136</v>
      </c>
      <c r="D5603">
        <v>8.2456370000000003</v>
      </c>
      <c r="E5603" t="s">
        <v>390</v>
      </c>
      <c r="F5603" t="s">
        <v>73</v>
      </c>
      <c r="G5603" t="s">
        <v>393</v>
      </c>
      <c r="H5603" t="s">
        <v>2074</v>
      </c>
    </row>
    <row r="5604" spans="1:8">
      <c r="A5604" t="s">
        <v>210</v>
      </c>
      <c r="B5604">
        <v>2015</v>
      </c>
      <c r="C5604" t="s">
        <v>136</v>
      </c>
      <c r="D5604">
        <v>8.2962170000000004</v>
      </c>
      <c r="E5604" t="s">
        <v>390</v>
      </c>
      <c r="F5604" t="s">
        <v>73</v>
      </c>
      <c r="G5604" t="s">
        <v>393</v>
      </c>
      <c r="H5604" t="s">
        <v>2074</v>
      </c>
    </row>
    <row r="5605" spans="1:8">
      <c r="A5605" t="s">
        <v>210</v>
      </c>
      <c r="B5605">
        <v>2016</v>
      </c>
      <c r="C5605" t="s">
        <v>136</v>
      </c>
      <c r="D5605">
        <v>8.0945299999999989</v>
      </c>
      <c r="E5605" t="s">
        <v>390</v>
      </c>
      <c r="F5605" t="s">
        <v>73</v>
      </c>
      <c r="G5605" t="s">
        <v>393</v>
      </c>
      <c r="H5605" t="s">
        <v>2074</v>
      </c>
    </row>
    <row r="5606" spans="1:8">
      <c r="A5606" t="s">
        <v>210</v>
      </c>
      <c r="B5606">
        <v>2017</v>
      </c>
      <c r="C5606" t="s">
        <v>136</v>
      </c>
      <c r="D5606">
        <v>8.5470000000000006</v>
      </c>
      <c r="E5606" t="s">
        <v>390</v>
      </c>
      <c r="F5606" t="s">
        <v>73</v>
      </c>
      <c r="G5606" t="s">
        <v>393</v>
      </c>
      <c r="H5606" t="s">
        <v>2074</v>
      </c>
    </row>
    <row r="5607" spans="1:8">
      <c r="A5607" t="s">
        <v>210</v>
      </c>
      <c r="B5607">
        <v>2018</v>
      </c>
      <c r="C5607" t="s">
        <v>136</v>
      </c>
      <c r="D5607">
        <v>7.9131970000000003</v>
      </c>
      <c r="E5607" t="s">
        <v>390</v>
      </c>
      <c r="F5607" t="s">
        <v>73</v>
      </c>
      <c r="G5607" t="s">
        <v>393</v>
      </c>
      <c r="H5607" t="s">
        <v>2074</v>
      </c>
    </row>
    <row r="5608" spans="1:8">
      <c r="A5608" t="s">
        <v>210</v>
      </c>
      <c r="B5608">
        <v>2019</v>
      </c>
      <c r="C5608" t="s">
        <v>136</v>
      </c>
      <c r="D5608">
        <v>9.4587000000000003</v>
      </c>
      <c r="E5608" t="s">
        <v>390</v>
      </c>
      <c r="F5608" t="s">
        <v>73</v>
      </c>
      <c r="G5608" t="s">
        <v>393</v>
      </c>
      <c r="H5608" t="s">
        <v>2074</v>
      </c>
    </row>
    <row r="5609" spans="1:8">
      <c r="A5609" t="s">
        <v>210</v>
      </c>
      <c r="B5609">
        <v>2020</v>
      </c>
      <c r="C5609" t="s">
        <v>136</v>
      </c>
      <c r="D5609">
        <v>15.713682</v>
      </c>
      <c r="E5609" t="s">
        <v>390</v>
      </c>
      <c r="F5609" t="s">
        <v>73</v>
      </c>
      <c r="G5609" t="s">
        <v>393</v>
      </c>
      <c r="H5609" t="s">
        <v>2074</v>
      </c>
    </row>
    <row r="5610" spans="1:8">
      <c r="A5610" t="s">
        <v>210</v>
      </c>
      <c r="B5610">
        <v>2021</v>
      </c>
      <c r="C5610" t="s">
        <v>136</v>
      </c>
      <c r="D5610">
        <v>21.962475999999999</v>
      </c>
      <c r="E5610" t="s">
        <v>390</v>
      </c>
      <c r="F5610" t="s">
        <v>73</v>
      </c>
      <c r="G5610" t="s">
        <v>393</v>
      </c>
      <c r="H5610" t="s">
        <v>2074</v>
      </c>
    </row>
    <row r="5611" spans="1:8">
      <c r="A5611" t="s">
        <v>210</v>
      </c>
      <c r="B5611">
        <v>2022</v>
      </c>
      <c r="C5611" t="s">
        <v>136</v>
      </c>
      <c r="D5611">
        <v>31.228048999999999</v>
      </c>
      <c r="E5611" t="s">
        <v>390</v>
      </c>
      <c r="F5611" t="s">
        <v>73</v>
      </c>
      <c r="G5611" t="s">
        <v>393</v>
      </c>
      <c r="H5611" t="s">
        <v>2074</v>
      </c>
    </row>
    <row r="5612" spans="1:8">
      <c r="A5612" t="s">
        <v>210</v>
      </c>
      <c r="B5612">
        <v>2023</v>
      </c>
      <c r="C5612" t="s">
        <v>136</v>
      </c>
      <c r="D5612">
        <v>43.463383999999998</v>
      </c>
      <c r="E5612" t="s">
        <v>390</v>
      </c>
      <c r="F5612" t="s">
        <v>73</v>
      </c>
      <c r="G5612" t="s">
        <v>393</v>
      </c>
      <c r="H5612" t="s">
        <v>2074</v>
      </c>
    </row>
    <row r="5613" spans="1:8">
      <c r="A5613" t="s">
        <v>210</v>
      </c>
      <c r="B5613">
        <v>2007</v>
      </c>
      <c r="C5613" t="s">
        <v>136</v>
      </c>
      <c r="D5613">
        <v>8.0099999999999998E-3</v>
      </c>
      <c r="E5613" t="s">
        <v>390</v>
      </c>
      <c r="F5613" t="s">
        <v>73</v>
      </c>
      <c r="G5613" t="s">
        <v>393</v>
      </c>
      <c r="H5613" t="s">
        <v>2074</v>
      </c>
    </row>
    <row r="5614" spans="1:8">
      <c r="A5614" t="s">
        <v>210</v>
      </c>
      <c r="B5614">
        <v>2008</v>
      </c>
      <c r="C5614" t="s">
        <v>136</v>
      </c>
      <c r="D5614">
        <v>1.6146999999999998E-2</v>
      </c>
      <c r="E5614" t="s">
        <v>390</v>
      </c>
      <c r="F5614" t="s">
        <v>73</v>
      </c>
      <c r="G5614" t="s">
        <v>393</v>
      </c>
      <c r="H5614" t="s">
        <v>2074</v>
      </c>
    </row>
    <row r="5615" spans="1:8">
      <c r="A5615" t="s">
        <v>210</v>
      </c>
      <c r="B5615">
        <v>2009</v>
      </c>
      <c r="C5615" t="s">
        <v>136</v>
      </c>
      <c r="D5615">
        <v>0.10299999999999999</v>
      </c>
      <c r="E5615" t="s">
        <v>390</v>
      </c>
      <c r="F5615" t="s">
        <v>73</v>
      </c>
      <c r="G5615" t="s">
        <v>393</v>
      </c>
      <c r="H5615" t="s">
        <v>2074</v>
      </c>
    </row>
    <row r="5616" spans="1:8">
      <c r="A5616" t="s">
        <v>210</v>
      </c>
      <c r="B5616">
        <v>2010</v>
      </c>
      <c r="C5616" t="s">
        <v>136</v>
      </c>
      <c r="D5616">
        <v>0.7612000000000001</v>
      </c>
      <c r="E5616" t="s">
        <v>390</v>
      </c>
      <c r="F5616" t="s">
        <v>73</v>
      </c>
      <c r="G5616" t="s">
        <v>393</v>
      </c>
      <c r="H5616" t="s">
        <v>2074</v>
      </c>
    </row>
    <row r="5617" spans="1:8">
      <c r="A5617" t="s">
        <v>210</v>
      </c>
      <c r="B5617">
        <v>2011</v>
      </c>
      <c r="C5617" t="s">
        <v>136</v>
      </c>
      <c r="D5617">
        <v>1.9590000000000001</v>
      </c>
      <c r="E5617" t="s">
        <v>390</v>
      </c>
      <c r="F5617" t="s">
        <v>73</v>
      </c>
      <c r="G5617" t="s">
        <v>393</v>
      </c>
      <c r="H5617" t="s">
        <v>2074</v>
      </c>
    </row>
    <row r="5618" spans="1:8">
      <c r="A5618" t="s">
        <v>210</v>
      </c>
      <c r="B5618">
        <v>2012</v>
      </c>
      <c r="C5618" t="s">
        <v>136</v>
      </c>
      <c r="D5618">
        <v>3.7750430000000001</v>
      </c>
      <c r="E5618" t="s">
        <v>390</v>
      </c>
      <c r="F5618" t="s">
        <v>73</v>
      </c>
      <c r="G5618" t="s">
        <v>393</v>
      </c>
      <c r="H5618" t="s">
        <v>2074</v>
      </c>
    </row>
    <row r="5619" spans="1:8">
      <c r="A5619" t="s">
        <v>210</v>
      </c>
      <c r="B5619">
        <v>2013</v>
      </c>
      <c r="C5619" t="s">
        <v>136</v>
      </c>
      <c r="D5619">
        <v>4.7697470000000006</v>
      </c>
      <c r="E5619" t="s">
        <v>390</v>
      </c>
      <c r="F5619" t="s">
        <v>73</v>
      </c>
      <c r="G5619" t="s">
        <v>393</v>
      </c>
      <c r="H5619" t="s">
        <v>2074</v>
      </c>
    </row>
    <row r="5620" spans="1:8">
      <c r="A5620" t="s">
        <v>210</v>
      </c>
      <c r="B5620">
        <v>2014</v>
      </c>
      <c r="C5620" t="s">
        <v>136</v>
      </c>
      <c r="D5620">
        <v>5.4548059999999996</v>
      </c>
      <c r="E5620" t="s">
        <v>390</v>
      </c>
      <c r="F5620" t="s">
        <v>73</v>
      </c>
      <c r="G5620" t="s">
        <v>393</v>
      </c>
      <c r="H5620" t="s">
        <v>2074</v>
      </c>
    </row>
    <row r="5621" spans="1:8">
      <c r="A5621" t="s">
        <v>210</v>
      </c>
      <c r="B5621">
        <v>2015</v>
      </c>
      <c r="C5621" t="s">
        <v>136</v>
      </c>
      <c r="D5621">
        <v>5.5932370000000002</v>
      </c>
      <c r="E5621" t="s">
        <v>390</v>
      </c>
      <c r="F5621" t="s">
        <v>73</v>
      </c>
      <c r="G5621" t="s">
        <v>393</v>
      </c>
      <c r="H5621" t="s">
        <v>2074</v>
      </c>
    </row>
    <row r="5622" spans="1:8">
      <c r="A5622" t="s">
        <v>210</v>
      </c>
      <c r="B5622">
        <v>2016</v>
      </c>
      <c r="C5622" t="s">
        <v>136</v>
      </c>
      <c r="D5622">
        <v>5.5792000000000002</v>
      </c>
      <c r="E5622" t="s">
        <v>390</v>
      </c>
      <c r="F5622" t="s">
        <v>73</v>
      </c>
      <c r="G5622" t="s">
        <v>393</v>
      </c>
      <c r="H5622" t="s">
        <v>2074</v>
      </c>
    </row>
    <row r="5623" spans="1:8">
      <c r="A5623" t="s">
        <v>210</v>
      </c>
      <c r="B5623">
        <v>2017</v>
      </c>
      <c r="C5623" t="s">
        <v>136</v>
      </c>
      <c r="D5623">
        <v>5.883</v>
      </c>
      <c r="E5623" t="s">
        <v>390</v>
      </c>
      <c r="F5623" t="s">
        <v>73</v>
      </c>
      <c r="G5623" t="s">
        <v>393</v>
      </c>
      <c r="H5623" t="s">
        <v>2074</v>
      </c>
    </row>
    <row r="5624" spans="1:8">
      <c r="A5624" t="s">
        <v>210</v>
      </c>
      <c r="B5624">
        <v>2018</v>
      </c>
      <c r="C5624" t="s">
        <v>136</v>
      </c>
      <c r="D5624">
        <v>4.867</v>
      </c>
      <c r="E5624" t="s">
        <v>390</v>
      </c>
      <c r="F5624" t="s">
        <v>73</v>
      </c>
      <c r="G5624" t="s">
        <v>393</v>
      </c>
      <c r="H5624" t="s">
        <v>2074</v>
      </c>
    </row>
    <row r="5625" spans="1:8">
      <c r="A5625" t="s">
        <v>210</v>
      </c>
      <c r="B5625">
        <v>2019</v>
      </c>
      <c r="C5625" t="s">
        <v>136</v>
      </c>
      <c r="D5625">
        <v>5.6829999999999998</v>
      </c>
      <c r="E5625" t="s">
        <v>390</v>
      </c>
      <c r="F5625" t="s">
        <v>73</v>
      </c>
      <c r="G5625" t="s">
        <v>393</v>
      </c>
      <c r="H5625" t="s">
        <v>2074</v>
      </c>
    </row>
    <row r="5626" spans="1:8">
      <c r="A5626" t="s">
        <v>210</v>
      </c>
      <c r="B5626">
        <v>2020</v>
      </c>
      <c r="C5626" t="s">
        <v>136</v>
      </c>
      <c r="D5626">
        <v>4.992</v>
      </c>
      <c r="E5626" t="s">
        <v>390</v>
      </c>
      <c r="F5626" t="s">
        <v>73</v>
      </c>
      <c r="G5626" t="s">
        <v>393</v>
      </c>
      <c r="H5626" t="s">
        <v>2074</v>
      </c>
    </row>
    <row r="5627" spans="1:8">
      <c r="A5627" t="s">
        <v>210</v>
      </c>
      <c r="B5627">
        <v>2021</v>
      </c>
      <c r="C5627" t="s">
        <v>136</v>
      </c>
      <c r="D5627">
        <v>5.1760000000000002</v>
      </c>
      <c r="E5627" t="s">
        <v>390</v>
      </c>
      <c r="F5627" t="s">
        <v>73</v>
      </c>
      <c r="G5627" t="s">
        <v>393</v>
      </c>
      <c r="H5627" t="s">
        <v>2074</v>
      </c>
    </row>
    <row r="5628" spans="1:8">
      <c r="A5628" t="s">
        <v>210</v>
      </c>
      <c r="B5628">
        <v>2022</v>
      </c>
      <c r="C5628" t="s">
        <v>136</v>
      </c>
      <c r="D5628">
        <v>4.5359999999999996</v>
      </c>
      <c r="E5628" t="s">
        <v>390</v>
      </c>
      <c r="F5628" t="s">
        <v>73</v>
      </c>
      <c r="G5628" t="s">
        <v>393</v>
      </c>
      <c r="H5628" t="s">
        <v>2074</v>
      </c>
    </row>
    <row r="5629" spans="1:8">
      <c r="A5629" t="s">
        <v>210</v>
      </c>
      <c r="B5629">
        <v>2023</v>
      </c>
      <c r="C5629" t="s">
        <v>136</v>
      </c>
      <c r="D5629">
        <v>5.165</v>
      </c>
      <c r="E5629" t="s">
        <v>390</v>
      </c>
      <c r="F5629" t="s">
        <v>73</v>
      </c>
      <c r="G5629" t="s">
        <v>393</v>
      </c>
      <c r="H5629" t="s">
        <v>2074</v>
      </c>
    </row>
    <row r="5630" spans="1:8">
      <c r="A5630" t="s">
        <v>211</v>
      </c>
      <c r="B5630">
        <v>2000</v>
      </c>
      <c r="C5630" t="s">
        <v>7</v>
      </c>
      <c r="D5630">
        <v>2.206</v>
      </c>
      <c r="E5630" t="s">
        <v>390</v>
      </c>
      <c r="F5630" t="s">
        <v>63</v>
      </c>
      <c r="G5630" t="s">
        <v>393</v>
      </c>
      <c r="H5630" t="s">
        <v>2074</v>
      </c>
    </row>
    <row r="5631" spans="1:8">
      <c r="A5631" t="s">
        <v>211</v>
      </c>
      <c r="B5631">
        <v>2001</v>
      </c>
      <c r="C5631" t="s">
        <v>7</v>
      </c>
      <c r="D5631">
        <v>3.3969999999999998</v>
      </c>
      <c r="E5631" t="s">
        <v>390</v>
      </c>
      <c r="F5631" t="s">
        <v>63</v>
      </c>
      <c r="G5631" t="s">
        <v>393</v>
      </c>
      <c r="H5631" t="s">
        <v>2074</v>
      </c>
    </row>
    <row r="5632" spans="1:8">
      <c r="A5632" t="s">
        <v>211</v>
      </c>
      <c r="B5632">
        <v>2002</v>
      </c>
      <c r="C5632" t="s">
        <v>7</v>
      </c>
      <c r="D5632">
        <v>4.891</v>
      </c>
      <c r="E5632" t="s">
        <v>390</v>
      </c>
      <c r="F5632" t="s">
        <v>63</v>
      </c>
      <c r="G5632" t="s">
        <v>393</v>
      </c>
      <c r="H5632" t="s">
        <v>2074</v>
      </c>
    </row>
    <row r="5633" spans="1:8">
      <c r="A5633" t="s">
        <v>211</v>
      </c>
      <c r="B5633">
        <v>2003</v>
      </c>
      <c r="C5633" t="s">
        <v>7</v>
      </c>
      <c r="D5633">
        <v>5.9450000000000003</v>
      </c>
      <c r="E5633" t="s">
        <v>390</v>
      </c>
      <c r="F5633" t="s">
        <v>63</v>
      </c>
      <c r="G5633" t="s">
        <v>393</v>
      </c>
      <c r="H5633" t="s">
        <v>2074</v>
      </c>
    </row>
    <row r="5634" spans="1:8">
      <c r="A5634" t="s">
        <v>211</v>
      </c>
      <c r="B5634">
        <v>2004</v>
      </c>
      <c r="C5634" t="s">
        <v>7</v>
      </c>
      <c r="D5634">
        <v>8.3170000000000002</v>
      </c>
      <c r="E5634" t="s">
        <v>390</v>
      </c>
      <c r="F5634" t="s">
        <v>63</v>
      </c>
      <c r="G5634" t="s">
        <v>393</v>
      </c>
      <c r="H5634" t="s">
        <v>2074</v>
      </c>
    </row>
    <row r="5635" spans="1:8">
      <c r="A5635" t="s">
        <v>211</v>
      </c>
      <c r="B5635">
        <v>2005</v>
      </c>
      <c r="C5635" t="s">
        <v>7</v>
      </c>
      <c r="D5635">
        <v>9.9179999999999993</v>
      </c>
      <c r="E5635" t="s">
        <v>390</v>
      </c>
      <c r="F5635" t="s">
        <v>63</v>
      </c>
      <c r="G5635" t="s">
        <v>393</v>
      </c>
      <c r="H5635" t="s">
        <v>2074</v>
      </c>
    </row>
    <row r="5636" spans="1:8">
      <c r="A5636" t="s">
        <v>211</v>
      </c>
      <c r="B5636">
        <v>2006</v>
      </c>
      <c r="C5636" t="s">
        <v>7</v>
      </c>
      <c r="D5636">
        <v>11.722</v>
      </c>
      <c r="E5636" t="s">
        <v>390</v>
      </c>
      <c r="F5636" t="s">
        <v>63</v>
      </c>
      <c r="G5636" t="s">
        <v>393</v>
      </c>
      <c r="H5636" t="s">
        <v>2074</v>
      </c>
    </row>
    <row r="5637" spans="1:8">
      <c r="A5637" t="s">
        <v>211</v>
      </c>
      <c r="B5637">
        <v>2007</v>
      </c>
      <c r="C5637" t="s">
        <v>7</v>
      </c>
      <c r="D5637">
        <v>14.82</v>
      </c>
      <c r="E5637" t="s">
        <v>390</v>
      </c>
      <c r="F5637" t="s">
        <v>63</v>
      </c>
      <c r="G5637" t="s">
        <v>393</v>
      </c>
      <c r="H5637" t="s">
        <v>2074</v>
      </c>
    </row>
    <row r="5638" spans="1:8">
      <c r="A5638" t="s">
        <v>211</v>
      </c>
      <c r="B5638">
        <v>2008</v>
      </c>
      <c r="C5638" t="s">
        <v>7</v>
      </c>
      <c r="D5638">
        <v>16.555</v>
      </c>
      <c r="E5638" t="s">
        <v>390</v>
      </c>
      <c r="F5638" t="s">
        <v>63</v>
      </c>
      <c r="G5638" t="s">
        <v>393</v>
      </c>
      <c r="H5638" t="s">
        <v>2074</v>
      </c>
    </row>
    <row r="5639" spans="1:8">
      <c r="A5639" t="s">
        <v>211</v>
      </c>
      <c r="B5639">
        <v>2009</v>
      </c>
      <c r="C5639" t="s">
        <v>7</v>
      </c>
      <c r="D5639">
        <v>19.175999999999998</v>
      </c>
      <c r="E5639" t="s">
        <v>390</v>
      </c>
      <c r="F5639" t="s">
        <v>63</v>
      </c>
      <c r="G5639" t="s">
        <v>393</v>
      </c>
      <c r="H5639" t="s">
        <v>2074</v>
      </c>
    </row>
    <row r="5640" spans="1:8">
      <c r="A5640" t="s">
        <v>211</v>
      </c>
      <c r="B5640">
        <v>2010</v>
      </c>
      <c r="C5640" t="s">
        <v>7</v>
      </c>
      <c r="D5640">
        <v>20.693000000000001</v>
      </c>
      <c r="E5640" t="s">
        <v>390</v>
      </c>
      <c r="F5640" t="s">
        <v>63</v>
      </c>
      <c r="G5640" t="s">
        <v>393</v>
      </c>
      <c r="H5640" t="s">
        <v>2074</v>
      </c>
    </row>
    <row r="5641" spans="1:8">
      <c r="A5641" t="s">
        <v>211</v>
      </c>
      <c r="B5641">
        <v>2011</v>
      </c>
      <c r="C5641" t="s">
        <v>7</v>
      </c>
      <c r="D5641">
        <v>21.529</v>
      </c>
      <c r="E5641" t="s">
        <v>390</v>
      </c>
      <c r="F5641" t="s">
        <v>63</v>
      </c>
      <c r="G5641" t="s">
        <v>393</v>
      </c>
      <c r="H5641" t="s">
        <v>2074</v>
      </c>
    </row>
    <row r="5642" spans="1:8">
      <c r="A5642" t="s">
        <v>211</v>
      </c>
      <c r="B5642">
        <v>2012</v>
      </c>
      <c r="C5642" t="s">
        <v>7</v>
      </c>
      <c r="D5642">
        <v>22.789000000000001</v>
      </c>
      <c r="E5642" t="s">
        <v>390</v>
      </c>
      <c r="F5642" t="s">
        <v>63</v>
      </c>
      <c r="G5642" t="s">
        <v>393</v>
      </c>
      <c r="H5642" t="s">
        <v>2074</v>
      </c>
    </row>
    <row r="5643" spans="1:8">
      <c r="A5643" t="s">
        <v>211</v>
      </c>
      <c r="B5643">
        <v>2013</v>
      </c>
      <c r="C5643" t="s">
        <v>7</v>
      </c>
      <c r="D5643">
        <v>22.952999999999999</v>
      </c>
      <c r="E5643" t="s">
        <v>390</v>
      </c>
      <c r="F5643" t="s">
        <v>63</v>
      </c>
      <c r="G5643" t="s">
        <v>393</v>
      </c>
      <c r="H5643" t="s">
        <v>2074</v>
      </c>
    </row>
    <row r="5644" spans="1:8">
      <c r="A5644" t="s">
        <v>211</v>
      </c>
      <c r="B5644">
        <v>2014</v>
      </c>
      <c r="C5644" t="s">
        <v>7</v>
      </c>
      <c r="D5644">
        <v>22.92</v>
      </c>
      <c r="E5644" t="s">
        <v>390</v>
      </c>
      <c r="F5644" t="s">
        <v>63</v>
      </c>
      <c r="G5644" t="s">
        <v>393</v>
      </c>
      <c r="H5644" t="s">
        <v>2074</v>
      </c>
    </row>
    <row r="5645" spans="1:8">
      <c r="A5645" t="s">
        <v>211</v>
      </c>
      <c r="B5645">
        <v>2015</v>
      </c>
      <c r="C5645" t="s">
        <v>7</v>
      </c>
      <c r="D5645">
        <v>22.937999999999999</v>
      </c>
      <c r="E5645" t="s">
        <v>390</v>
      </c>
      <c r="F5645" t="s">
        <v>63</v>
      </c>
      <c r="G5645" t="s">
        <v>393</v>
      </c>
      <c r="H5645" t="s">
        <v>2074</v>
      </c>
    </row>
    <row r="5646" spans="1:8">
      <c r="A5646" t="s">
        <v>211</v>
      </c>
      <c r="B5646">
        <v>2016</v>
      </c>
      <c r="C5646" t="s">
        <v>7</v>
      </c>
      <c r="D5646">
        <v>22.984999999999999</v>
      </c>
      <c r="E5646" t="s">
        <v>390</v>
      </c>
      <c r="F5646" t="s">
        <v>63</v>
      </c>
      <c r="G5646" t="s">
        <v>393</v>
      </c>
      <c r="H5646" t="s">
        <v>2074</v>
      </c>
    </row>
    <row r="5647" spans="1:8">
      <c r="A5647" t="s">
        <v>211</v>
      </c>
      <c r="B5647">
        <v>2017</v>
      </c>
      <c r="C5647" t="s">
        <v>7</v>
      </c>
      <c r="D5647">
        <v>23.119478999999998</v>
      </c>
      <c r="E5647" t="s">
        <v>390</v>
      </c>
      <c r="F5647" t="s">
        <v>63</v>
      </c>
      <c r="G5647" t="s">
        <v>393</v>
      </c>
      <c r="H5647" t="s">
        <v>2074</v>
      </c>
    </row>
    <row r="5648" spans="1:8">
      <c r="A5648" t="s">
        <v>211</v>
      </c>
      <c r="B5648">
        <v>2018</v>
      </c>
      <c r="C5648" t="s">
        <v>7</v>
      </c>
      <c r="D5648">
        <v>23.400055000000002</v>
      </c>
      <c r="E5648" t="s">
        <v>390</v>
      </c>
      <c r="F5648" t="s">
        <v>63</v>
      </c>
      <c r="G5648" t="s">
        <v>393</v>
      </c>
      <c r="H5648" t="s">
        <v>2074</v>
      </c>
    </row>
    <row r="5649" spans="1:8">
      <c r="A5649" t="s">
        <v>211</v>
      </c>
      <c r="B5649">
        <v>2019</v>
      </c>
      <c r="C5649" t="s">
        <v>7</v>
      </c>
      <c r="D5649">
        <v>25.585076000000001</v>
      </c>
      <c r="E5649" t="s">
        <v>390</v>
      </c>
      <c r="F5649" t="s">
        <v>63</v>
      </c>
      <c r="G5649" t="s">
        <v>393</v>
      </c>
      <c r="H5649" t="s">
        <v>2074</v>
      </c>
    </row>
    <row r="5650" spans="1:8">
      <c r="A5650" t="s">
        <v>211</v>
      </c>
      <c r="B5650">
        <v>2020</v>
      </c>
      <c r="C5650" t="s">
        <v>7</v>
      </c>
      <c r="D5650">
        <v>26.81419</v>
      </c>
      <c r="E5650" t="s">
        <v>390</v>
      </c>
      <c r="F5650" t="s">
        <v>63</v>
      </c>
      <c r="G5650" t="s">
        <v>393</v>
      </c>
      <c r="H5650" t="s">
        <v>2074</v>
      </c>
    </row>
    <row r="5651" spans="1:8">
      <c r="A5651" t="s">
        <v>211</v>
      </c>
      <c r="B5651">
        <v>2021</v>
      </c>
      <c r="C5651" t="s">
        <v>7</v>
      </c>
      <c r="D5651">
        <v>27.902651000000002</v>
      </c>
      <c r="E5651" t="s">
        <v>390</v>
      </c>
      <c r="F5651" t="s">
        <v>63</v>
      </c>
      <c r="G5651" t="s">
        <v>393</v>
      </c>
      <c r="H5651" t="s">
        <v>2074</v>
      </c>
    </row>
    <row r="5652" spans="1:8">
      <c r="A5652" t="s">
        <v>211</v>
      </c>
      <c r="B5652">
        <v>2022</v>
      </c>
      <c r="C5652" t="s">
        <v>7</v>
      </c>
      <c r="D5652">
        <v>30.108764000000001</v>
      </c>
      <c r="E5652" t="s">
        <v>390</v>
      </c>
      <c r="F5652" t="s">
        <v>63</v>
      </c>
      <c r="G5652" t="s">
        <v>393</v>
      </c>
      <c r="H5652" t="s">
        <v>2074</v>
      </c>
    </row>
    <row r="5653" spans="1:8">
      <c r="A5653" t="s">
        <v>211</v>
      </c>
      <c r="B5653">
        <v>2023</v>
      </c>
      <c r="C5653" t="s">
        <v>7</v>
      </c>
      <c r="D5653">
        <v>30.863495</v>
      </c>
      <c r="E5653" t="s">
        <v>390</v>
      </c>
      <c r="F5653" t="s">
        <v>63</v>
      </c>
      <c r="G5653" t="s">
        <v>393</v>
      </c>
      <c r="H5653" t="s">
        <v>2074</v>
      </c>
    </row>
    <row r="5654" spans="1:8">
      <c r="A5654" t="s">
        <v>211</v>
      </c>
      <c r="B5654">
        <v>2024</v>
      </c>
      <c r="C5654" t="s">
        <v>7</v>
      </c>
      <c r="D5654">
        <v>31.806494999999998</v>
      </c>
      <c r="E5654" t="s">
        <v>390</v>
      </c>
      <c r="F5654" t="s">
        <v>63</v>
      </c>
      <c r="G5654" t="s">
        <v>393</v>
      </c>
      <c r="H5654" t="s">
        <v>2074</v>
      </c>
    </row>
    <row r="5655" spans="1:8">
      <c r="A5655" t="s">
        <v>211</v>
      </c>
      <c r="B5655">
        <v>2000</v>
      </c>
      <c r="C5655" t="s">
        <v>136</v>
      </c>
      <c r="D5655">
        <v>4.7270000000000003</v>
      </c>
      <c r="E5655" t="s">
        <v>390</v>
      </c>
      <c r="F5655" t="s">
        <v>73</v>
      </c>
      <c r="G5655" t="s">
        <v>393</v>
      </c>
      <c r="H5655" t="s">
        <v>2074</v>
      </c>
    </row>
    <row r="5656" spans="1:8">
      <c r="A5656" t="s">
        <v>211</v>
      </c>
      <c r="B5656">
        <v>2001</v>
      </c>
      <c r="C5656" t="s">
        <v>136</v>
      </c>
      <c r="D5656">
        <v>6.7590000000000003</v>
      </c>
      <c r="E5656" t="s">
        <v>390</v>
      </c>
      <c r="F5656" t="s">
        <v>73</v>
      </c>
      <c r="G5656" t="s">
        <v>393</v>
      </c>
      <c r="H5656" t="s">
        <v>2074</v>
      </c>
    </row>
    <row r="5657" spans="1:8">
      <c r="A5657" t="s">
        <v>211</v>
      </c>
      <c r="B5657">
        <v>2002</v>
      </c>
      <c r="C5657" t="s">
        <v>136</v>
      </c>
      <c r="D5657">
        <v>9.3420000000000005</v>
      </c>
      <c r="E5657" t="s">
        <v>390</v>
      </c>
      <c r="F5657" t="s">
        <v>73</v>
      </c>
      <c r="G5657" t="s">
        <v>393</v>
      </c>
      <c r="H5657" t="s">
        <v>2074</v>
      </c>
    </row>
    <row r="5658" spans="1:8">
      <c r="A5658" t="s">
        <v>211</v>
      </c>
      <c r="B5658">
        <v>2003</v>
      </c>
      <c r="C5658" t="s">
        <v>136</v>
      </c>
      <c r="D5658">
        <v>12.074999999999999</v>
      </c>
      <c r="E5658" t="s">
        <v>390</v>
      </c>
      <c r="F5658" t="s">
        <v>73</v>
      </c>
      <c r="G5658" t="s">
        <v>393</v>
      </c>
      <c r="H5658" t="s">
        <v>2074</v>
      </c>
    </row>
    <row r="5659" spans="1:8">
      <c r="A5659" t="s">
        <v>211</v>
      </c>
      <c r="B5659">
        <v>2004</v>
      </c>
      <c r="C5659" t="s">
        <v>136</v>
      </c>
      <c r="D5659">
        <v>15.7</v>
      </c>
      <c r="E5659" t="s">
        <v>390</v>
      </c>
      <c r="F5659" t="s">
        <v>73</v>
      </c>
      <c r="G5659" t="s">
        <v>393</v>
      </c>
      <c r="H5659" t="s">
        <v>2074</v>
      </c>
    </row>
    <row r="5660" spans="1:8">
      <c r="A5660" t="s">
        <v>211</v>
      </c>
      <c r="B5660">
        <v>2005</v>
      </c>
      <c r="C5660" t="s">
        <v>136</v>
      </c>
      <c r="D5660">
        <v>21.175999999999998</v>
      </c>
      <c r="E5660" t="s">
        <v>390</v>
      </c>
      <c r="F5660" t="s">
        <v>73</v>
      </c>
      <c r="G5660" t="s">
        <v>393</v>
      </c>
      <c r="H5660" t="s">
        <v>2074</v>
      </c>
    </row>
    <row r="5661" spans="1:8">
      <c r="A5661" t="s">
        <v>211</v>
      </c>
      <c r="B5661">
        <v>2006</v>
      </c>
      <c r="C5661" t="s">
        <v>136</v>
      </c>
      <c r="D5661">
        <v>23.297000000000001</v>
      </c>
      <c r="E5661" t="s">
        <v>390</v>
      </c>
      <c r="F5661" t="s">
        <v>73</v>
      </c>
      <c r="G5661" t="s">
        <v>393</v>
      </c>
      <c r="H5661" t="s">
        <v>2074</v>
      </c>
    </row>
    <row r="5662" spans="1:8">
      <c r="A5662" t="s">
        <v>211</v>
      </c>
      <c r="B5662">
        <v>2007</v>
      </c>
      <c r="C5662" t="s">
        <v>136</v>
      </c>
      <c r="D5662">
        <v>27.568000000000001</v>
      </c>
      <c r="E5662" t="s">
        <v>390</v>
      </c>
      <c r="F5662" t="s">
        <v>73</v>
      </c>
      <c r="G5662" t="s">
        <v>393</v>
      </c>
      <c r="H5662" t="s">
        <v>2074</v>
      </c>
    </row>
    <row r="5663" spans="1:8">
      <c r="A5663" t="s">
        <v>211</v>
      </c>
      <c r="B5663">
        <v>2008</v>
      </c>
      <c r="C5663" t="s">
        <v>136</v>
      </c>
      <c r="D5663">
        <v>32.945999999999998</v>
      </c>
      <c r="E5663" t="s">
        <v>390</v>
      </c>
      <c r="F5663" t="s">
        <v>73</v>
      </c>
      <c r="G5663" t="s">
        <v>393</v>
      </c>
      <c r="H5663" t="s">
        <v>2074</v>
      </c>
    </row>
    <row r="5664" spans="1:8">
      <c r="A5664" t="s">
        <v>211</v>
      </c>
      <c r="B5664">
        <v>2009</v>
      </c>
      <c r="C5664" t="s">
        <v>136</v>
      </c>
      <c r="D5664">
        <v>38.116999999999997</v>
      </c>
      <c r="E5664" t="s">
        <v>390</v>
      </c>
      <c r="F5664" t="s">
        <v>73</v>
      </c>
      <c r="G5664" t="s">
        <v>393</v>
      </c>
      <c r="H5664" t="s">
        <v>2074</v>
      </c>
    </row>
    <row r="5665" spans="1:8">
      <c r="A5665" t="s">
        <v>211</v>
      </c>
      <c r="B5665">
        <v>2010</v>
      </c>
      <c r="C5665" t="s">
        <v>136</v>
      </c>
      <c r="D5665">
        <v>44.271000000000001</v>
      </c>
      <c r="E5665" t="s">
        <v>390</v>
      </c>
      <c r="F5665" t="s">
        <v>73</v>
      </c>
      <c r="G5665" t="s">
        <v>393</v>
      </c>
      <c r="H5665" t="s">
        <v>2074</v>
      </c>
    </row>
    <row r="5666" spans="1:8">
      <c r="A5666" t="s">
        <v>211</v>
      </c>
      <c r="B5666">
        <v>2011</v>
      </c>
      <c r="C5666" t="s">
        <v>136</v>
      </c>
      <c r="D5666">
        <v>42.917999999999999</v>
      </c>
      <c r="E5666" t="s">
        <v>390</v>
      </c>
      <c r="F5666" t="s">
        <v>73</v>
      </c>
      <c r="G5666" t="s">
        <v>393</v>
      </c>
      <c r="H5666" t="s">
        <v>2074</v>
      </c>
    </row>
    <row r="5667" spans="1:8">
      <c r="A5667" t="s">
        <v>211</v>
      </c>
      <c r="B5667">
        <v>2012</v>
      </c>
      <c r="C5667" t="s">
        <v>136</v>
      </c>
      <c r="D5667">
        <v>49.472000000000001</v>
      </c>
      <c r="E5667" t="s">
        <v>390</v>
      </c>
      <c r="F5667" t="s">
        <v>73</v>
      </c>
      <c r="G5667" t="s">
        <v>393</v>
      </c>
      <c r="H5667" t="s">
        <v>2074</v>
      </c>
    </row>
    <row r="5668" spans="1:8">
      <c r="A5668" t="s">
        <v>211</v>
      </c>
      <c r="B5668">
        <v>2013</v>
      </c>
      <c r="C5668" t="s">
        <v>136</v>
      </c>
      <c r="D5668">
        <v>55.634</v>
      </c>
      <c r="E5668" t="s">
        <v>390</v>
      </c>
      <c r="F5668" t="s">
        <v>73</v>
      </c>
      <c r="G5668" t="s">
        <v>393</v>
      </c>
      <c r="H5668" t="s">
        <v>2074</v>
      </c>
    </row>
    <row r="5669" spans="1:8">
      <c r="A5669" t="s">
        <v>211</v>
      </c>
      <c r="B5669">
        <v>2014</v>
      </c>
      <c r="C5669" t="s">
        <v>136</v>
      </c>
      <c r="D5669">
        <v>52.002000000000002</v>
      </c>
      <c r="E5669" t="s">
        <v>390</v>
      </c>
      <c r="F5669" t="s">
        <v>73</v>
      </c>
      <c r="G5669" t="s">
        <v>393</v>
      </c>
      <c r="H5669" t="s">
        <v>2074</v>
      </c>
    </row>
    <row r="5670" spans="1:8">
      <c r="A5670" t="s">
        <v>211</v>
      </c>
      <c r="B5670">
        <v>2015</v>
      </c>
      <c r="C5670" t="s">
        <v>136</v>
      </c>
      <c r="D5670">
        <v>49.314</v>
      </c>
      <c r="E5670" t="s">
        <v>390</v>
      </c>
      <c r="F5670" t="s">
        <v>73</v>
      </c>
      <c r="G5670" t="s">
        <v>393</v>
      </c>
      <c r="H5670" t="s">
        <v>2074</v>
      </c>
    </row>
    <row r="5671" spans="1:8">
      <c r="A5671" t="s">
        <v>211</v>
      </c>
      <c r="B5671">
        <v>2016</v>
      </c>
      <c r="C5671" t="s">
        <v>136</v>
      </c>
      <c r="D5671">
        <v>48.893999999999998</v>
      </c>
      <c r="E5671" t="s">
        <v>390</v>
      </c>
      <c r="F5671" t="s">
        <v>73</v>
      </c>
      <c r="G5671" t="s">
        <v>393</v>
      </c>
      <c r="H5671" t="s">
        <v>2074</v>
      </c>
    </row>
    <row r="5672" spans="1:8">
      <c r="A5672" t="s">
        <v>211</v>
      </c>
      <c r="B5672">
        <v>2017</v>
      </c>
      <c r="C5672" t="s">
        <v>136</v>
      </c>
      <c r="D5672">
        <v>49.116</v>
      </c>
      <c r="E5672" t="s">
        <v>390</v>
      </c>
      <c r="F5672" t="s">
        <v>73</v>
      </c>
      <c r="G5672" t="s">
        <v>393</v>
      </c>
      <c r="H5672" t="s">
        <v>2074</v>
      </c>
    </row>
    <row r="5673" spans="1:8">
      <c r="A5673" t="s">
        <v>211</v>
      </c>
      <c r="B5673">
        <v>2018</v>
      </c>
      <c r="C5673" t="s">
        <v>136</v>
      </c>
      <c r="D5673">
        <v>50.884999999999998</v>
      </c>
      <c r="E5673" t="s">
        <v>390</v>
      </c>
      <c r="F5673" t="s">
        <v>73</v>
      </c>
      <c r="G5673" t="s">
        <v>393</v>
      </c>
      <c r="H5673" t="s">
        <v>2074</v>
      </c>
    </row>
    <row r="5674" spans="1:8">
      <c r="A5674" t="s">
        <v>211</v>
      </c>
      <c r="B5674">
        <v>2019</v>
      </c>
      <c r="C5674" t="s">
        <v>136</v>
      </c>
      <c r="D5674">
        <v>55.636000000000003</v>
      </c>
      <c r="E5674" t="s">
        <v>390</v>
      </c>
      <c r="F5674" t="s">
        <v>73</v>
      </c>
      <c r="G5674" t="s">
        <v>393</v>
      </c>
      <c r="H5674" t="s">
        <v>2074</v>
      </c>
    </row>
    <row r="5675" spans="1:8">
      <c r="A5675" t="s">
        <v>211</v>
      </c>
      <c r="B5675">
        <v>2020</v>
      </c>
      <c r="C5675" t="s">
        <v>136</v>
      </c>
      <c r="D5675">
        <v>56.433</v>
      </c>
      <c r="E5675" t="s">
        <v>390</v>
      </c>
      <c r="F5675" t="s">
        <v>73</v>
      </c>
      <c r="G5675" t="s">
        <v>393</v>
      </c>
      <c r="H5675" t="s">
        <v>2074</v>
      </c>
    </row>
    <row r="5676" spans="1:8">
      <c r="A5676" t="s">
        <v>211</v>
      </c>
      <c r="B5676">
        <v>2021</v>
      </c>
      <c r="C5676" t="s">
        <v>136</v>
      </c>
      <c r="D5676">
        <v>62.05</v>
      </c>
      <c r="E5676" t="s">
        <v>390</v>
      </c>
      <c r="F5676" t="s">
        <v>73</v>
      </c>
      <c r="G5676" t="s">
        <v>393</v>
      </c>
      <c r="H5676" t="s">
        <v>2074</v>
      </c>
    </row>
    <row r="5677" spans="1:8">
      <c r="A5677" t="s">
        <v>211</v>
      </c>
      <c r="B5677">
        <v>2022</v>
      </c>
      <c r="C5677" t="s">
        <v>136</v>
      </c>
      <c r="D5677">
        <v>62.773000000000003</v>
      </c>
      <c r="E5677" t="s">
        <v>390</v>
      </c>
      <c r="F5677" t="s">
        <v>73</v>
      </c>
      <c r="G5677" t="s">
        <v>393</v>
      </c>
      <c r="H5677" t="s">
        <v>2074</v>
      </c>
    </row>
    <row r="5678" spans="1:8">
      <c r="A5678" t="s">
        <v>211</v>
      </c>
      <c r="B5678">
        <v>2023</v>
      </c>
      <c r="C5678" t="s">
        <v>136</v>
      </c>
      <c r="D5678">
        <v>64.269499999999994</v>
      </c>
      <c r="E5678" t="s">
        <v>390</v>
      </c>
      <c r="F5678" t="s">
        <v>73</v>
      </c>
      <c r="G5678" t="s">
        <v>393</v>
      </c>
      <c r="H5678" t="s">
        <v>2074</v>
      </c>
    </row>
    <row r="5679" spans="1:8">
      <c r="A5679" t="s">
        <v>212</v>
      </c>
      <c r="B5679">
        <v>2013</v>
      </c>
      <c r="C5679" t="s">
        <v>7</v>
      </c>
      <c r="D5679">
        <v>5.0000000000000001E-3</v>
      </c>
      <c r="E5679" t="s">
        <v>390</v>
      </c>
      <c r="F5679" t="s">
        <v>63</v>
      </c>
      <c r="G5679" t="s">
        <v>393</v>
      </c>
      <c r="H5679" t="s">
        <v>2074</v>
      </c>
    </row>
    <row r="5680" spans="1:8">
      <c r="A5680" t="s">
        <v>212</v>
      </c>
      <c r="B5680">
        <v>2014</v>
      </c>
      <c r="C5680" t="s">
        <v>7</v>
      </c>
      <c r="D5680">
        <v>5.0000000000000001E-3</v>
      </c>
      <c r="E5680" t="s">
        <v>390</v>
      </c>
      <c r="F5680" t="s">
        <v>63</v>
      </c>
      <c r="G5680" t="s">
        <v>393</v>
      </c>
      <c r="H5680" t="s">
        <v>2074</v>
      </c>
    </row>
    <row r="5681" spans="1:8">
      <c r="A5681" t="s">
        <v>212</v>
      </c>
      <c r="B5681">
        <v>2015</v>
      </c>
      <c r="C5681" t="s">
        <v>7</v>
      </c>
      <c r="D5681">
        <v>5.0000000000000001E-3</v>
      </c>
      <c r="E5681" t="s">
        <v>390</v>
      </c>
      <c r="F5681" t="s">
        <v>63</v>
      </c>
      <c r="G5681" t="s">
        <v>393</v>
      </c>
      <c r="H5681" t="s">
        <v>2074</v>
      </c>
    </row>
    <row r="5682" spans="1:8">
      <c r="A5682" t="s">
        <v>212</v>
      </c>
      <c r="B5682">
        <v>2016</v>
      </c>
      <c r="C5682" t="s">
        <v>7</v>
      </c>
      <c r="D5682">
        <v>5.0000000000000001E-3</v>
      </c>
      <c r="E5682" t="s">
        <v>390</v>
      </c>
      <c r="F5682" t="s">
        <v>63</v>
      </c>
      <c r="G5682" t="s">
        <v>393</v>
      </c>
      <c r="H5682" t="s">
        <v>2074</v>
      </c>
    </row>
    <row r="5683" spans="1:8">
      <c r="A5683" t="s">
        <v>212</v>
      </c>
      <c r="B5683">
        <v>2017</v>
      </c>
      <c r="C5683" t="s">
        <v>7</v>
      </c>
      <c r="D5683">
        <v>5.0000000000000001E-3</v>
      </c>
      <c r="E5683" t="s">
        <v>390</v>
      </c>
      <c r="F5683" t="s">
        <v>63</v>
      </c>
      <c r="G5683" t="s">
        <v>393</v>
      </c>
      <c r="H5683" t="s">
        <v>2074</v>
      </c>
    </row>
    <row r="5684" spans="1:8">
      <c r="A5684" t="s">
        <v>212</v>
      </c>
      <c r="B5684">
        <v>2018</v>
      </c>
      <c r="C5684" t="s">
        <v>7</v>
      </c>
      <c r="D5684">
        <v>5.0000000000000001E-3</v>
      </c>
      <c r="E5684" t="s">
        <v>390</v>
      </c>
      <c r="F5684" t="s">
        <v>63</v>
      </c>
      <c r="G5684" t="s">
        <v>393</v>
      </c>
      <c r="H5684" t="s">
        <v>2074</v>
      </c>
    </row>
    <row r="5685" spans="1:8">
      <c r="A5685" t="s">
        <v>212</v>
      </c>
      <c r="B5685">
        <v>2019</v>
      </c>
      <c r="C5685" t="s">
        <v>7</v>
      </c>
      <c r="D5685">
        <v>5.0000000000000001E-3</v>
      </c>
      <c r="E5685" t="s">
        <v>390</v>
      </c>
      <c r="F5685" t="s">
        <v>63</v>
      </c>
      <c r="G5685" t="s">
        <v>393</v>
      </c>
      <c r="H5685" t="s">
        <v>2074</v>
      </c>
    </row>
    <row r="5686" spans="1:8">
      <c r="A5686" t="s">
        <v>212</v>
      </c>
      <c r="B5686">
        <v>2020</v>
      </c>
      <c r="C5686" t="s">
        <v>7</v>
      </c>
      <c r="D5686">
        <v>5.0000000000000001E-3</v>
      </c>
      <c r="E5686" t="s">
        <v>390</v>
      </c>
      <c r="F5686" t="s">
        <v>63</v>
      </c>
      <c r="G5686" t="s">
        <v>393</v>
      </c>
      <c r="H5686" t="s">
        <v>2074</v>
      </c>
    </row>
    <row r="5687" spans="1:8">
      <c r="A5687" t="s">
        <v>212</v>
      </c>
      <c r="B5687">
        <v>2021</v>
      </c>
      <c r="C5687" t="s">
        <v>7</v>
      </c>
      <c r="D5687">
        <v>5.0000000000000001E-3</v>
      </c>
      <c r="E5687" t="s">
        <v>390</v>
      </c>
      <c r="F5687" t="s">
        <v>63</v>
      </c>
      <c r="G5687" t="s">
        <v>393</v>
      </c>
      <c r="H5687" t="s">
        <v>2074</v>
      </c>
    </row>
    <row r="5688" spans="1:8">
      <c r="A5688" t="s">
        <v>212</v>
      </c>
      <c r="B5688">
        <v>2022</v>
      </c>
      <c r="C5688" t="s">
        <v>7</v>
      </c>
      <c r="D5688">
        <v>5.0000000000000001E-3</v>
      </c>
      <c r="E5688" t="s">
        <v>390</v>
      </c>
      <c r="F5688" t="s">
        <v>63</v>
      </c>
      <c r="G5688" t="s">
        <v>393</v>
      </c>
      <c r="H5688" t="s">
        <v>2074</v>
      </c>
    </row>
    <row r="5689" spans="1:8">
      <c r="A5689" t="s">
        <v>212</v>
      </c>
      <c r="B5689">
        <v>2023</v>
      </c>
      <c r="C5689" t="s">
        <v>7</v>
      </c>
      <c r="D5689">
        <v>5.0000000000000001E-3</v>
      </c>
      <c r="E5689" t="s">
        <v>390</v>
      </c>
      <c r="F5689" t="s">
        <v>63</v>
      </c>
      <c r="G5689" t="s">
        <v>393</v>
      </c>
      <c r="H5689" t="s">
        <v>2074</v>
      </c>
    </row>
    <row r="5690" spans="1:8">
      <c r="A5690" t="s">
        <v>212</v>
      </c>
      <c r="B5690">
        <v>2024</v>
      </c>
      <c r="C5690" t="s">
        <v>7</v>
      </c>
      <c r="D5690">
        <v>5.0000000000000001E-3</v>
      </c>
      <c r="E5690" t="s">
        <v>390</v>
      </c>
      <c r="F5690" t="s">
        <v>63</v>
      </c>
      <c r="G5690" t="s">
        <v>393</v>
      </c>
      <c r="H5690" t="s">
        <v>2074</v>
      </c>
    </row>
    <row r="5691" spans="1:8">
      <c r="A5691" t="s">
        <v>212</v>
      </c>
      <c r="B5691">
        <v>2013</v>
      </c>
      <c r="C5691" t="s">
        <v>136</v>
      </c>
      <c r="D5691">
        <v>1.2E-2</v>
      </c>
      <c r="E5691" t="s">
        <v>390</v>
      </c>
      <c r="F5691" t="s">
        <v>73</v>
      </c>
      <c r="G5691" t="s">
        <v>393</v>
      </c>
      <c r="H5691" t="s">
        <v>2074</v>
      </c>
    </row>
    <row r="5692" spans="1:8">
      <c r="A5692" t="s">
        <v>212</v>
      </c>
      <c r="B5692">
        <v>2014</v>
      </c>
      <c r="C5692" t="s">
        <v>136</v>
      </c>
      <c r="D5692">
        <v>1.0999999999999999E-2</v>
      </c>
      <c r="E5692" t="s">
        <v>390</v>
      </c>
      <c r="F5692" t="s">
        <v>73</v>
      </c>
      <c r="G5692" t="s">
        <v>393</v>
      </c>
      <c r="H5692" t="s">
        <v>2074</v>
      </c>
    </row>
    <row r="5693" spans="1:8">
      <c r="A5693" t="s">
        <v>212</v>
      </c>
      <c r="B5693">
        <v>2015</v>
      </c>
      <c r="C5693" t="s">
        <v>136</v>
      </c>
      <c r="D5693">
        <v>1.0999999999999999E-2</v>
      </c>
      <c r="E5693" t="s">
        <v>390</v>
      </c>
      <c r="F5693" t="s">
        <v>73</v>
      </c>
      <c r="G5693" t="s">
        <v>393</v>
      </c>
      <c r="H5693" t="s">
        <v>2074</v>
      </c>
    </row>
    <row r="5694" spans="1:8">
      <c r="A5694" t="s">
        <v>212</v>
      </c>
      <c r="B5694">
        <v>2016</v>
      </c>
      <c r="C5694" t="s">
        <v>136</v>
      </c>
      <c r="D5694">
        <v>1.0999999999999999E-2</v>
      </c>
      <c r="E5694" t="s">
        <v>390</v>
      </c>
      <c r="F5694" t="s">
        <v>73</v>
      </c>
      <c r="G5694" t="s">
        <v>393</v>
      </c>
      <c r="H5694" t="s">
        <v>2074</v>
      </c>
    </row>
    <row r="5695" spans="1:8">
      <c r="A5695" t="s">
        <v>212</v>
      </c>
      <c r="B5695">
        <v>2017</v>
      </c>
      <c r="C5695" t="s">
        <v>136</v>
      </c>
      <c r="D5695">
        <v>1.0999999999999999E-2</v>
      </c>
      <c r="E5695" t="s">
        <v>390</v>
      </c>
      <c r="F5695" t="s">
        <v>73</v>
      </c>
      <c r="G5695" t="s">
        <v>393</v>
      </c>
      <c r="H5695" t="s">
        <v>2074</v>
      </c>
    </row>
    <row r="5696" spans="1:8">
      <c r="A5696" t="s">
        <v>212</v>
      </c>
      <c r="B5696">
        <v>2018</v>
      </c>
      <c r="C5696" t="s">
        <v>136</v>
      </c>
      <c r="D5696">
        <v>1.0999999999999999E-2</v>
      </c>
      <c r="E5696" t="s">
        <v>390</v>
      </c>
      <c r="F5696" t="s">
        <v>73</v>
      </c>
      <c r="G5696" t="s">
        <v>393</v>
      </c>
      <c r="H5696" t="s">
        <v>2074</v>
      </c>
    </row>
    <row r="5697" spans="1:8">
      <c r="A5697" t="s">
        <v>212</v>
      </c>
      <c r="B5697">
        <v>2019</v>
      </c>
      <c r="C5697" t="s">
        <v>136</v>
      </c>
      <c r="D5697">
        <v>1.0999999999999999E-2</v>
      </c>
      <c r="E5697" t="s">
        <v>390</v>
      </c>
      <c r="F5697" t="s">
        <v>73</v>
      </c>
      <c r="G5697" t="s">
        <v>393</v>
      </c>
      <c r="H5697" t="s">
        <v>2074</v>
      </c>
    </row>
    <row r="5698" spans="1:8">
      <c r="A5698" t="s">
        <v>212</v>
      </c>
      <c r="B5698">
        <v>2020</v>
      </c>
      <c r="C5698" t="s">
        <v>136</v>
      </c>
      <c r="D5698">
        <v>1.0999999999999999E-2</v>
      </c>
      <c r="E5698" t="s">
        <v>390</v>
      </c>
      <c r="F5698" t="s">
        <v>73</v>
      </c>
      <c r="G5698" t="s">
        <v>393</v>
      </c>
      <c r="H5698" t="s">
        <v>2074</v>
      </c>
    </row>
    <row r="5699" spans="1:8">
      <c r="A5699" t="s">
        <v>212</v>
      </c>
      <c r="B5699">
        <v>2021</v>
      </c>
      <c r="C5699" t="s">
        <v>136</v>
      </c>
      <c r="D5699">
        <v>1.0999999999999999E-2</v>
      </c>
      <c r="E5699" t="s">
        <v>390</v>
      </c>
      <c r="F5699" t="s">
        <v>73</v>
      </c>
      <c r="G5699" t="s">
        <v>393</v>
      </c>
      <c r="H5699" t="s">
        <v>2074</v>
      </c>
    </row>
    <row r="5700" spans="1:8">
      <c r="A5700" t="s">
        <v>212</v>
      </c>
      <c r="B5700">
        <v>2022</v>
      </c>
      <c r="C5700" t="s">
        <v>136</v>
      </c>
      <c r="D5700">
        <v>1.0999999999999999E-2</v>
      </c>
      <c r="E5700" t="s">
        <v>390</v>
      </c>
      <c r="F5700" t="s">
        <v>73</v>
      </c>
      <c r="G5700" t="s">
        <v>393</v>
      </c>
      <c r="H5700" t="s">
        <v>2074</v>
      </c>
    </row>
    <row r="5701" spans="1:8">
      <c r="A5701" t="s">
        <v>212</v>
      </c>
      <c r="B5701">
        <v>2023</v>
      </c>
      <c r="C5701" t="s">
        <v>136</v>
      </c>
      <c r="D5701">
        <v>5.4999999999999997E-3</v>
      </c>
      <c r="E5701" t="s">
        <v>390</v>
      </c>
      <c r="F5701" t="s">
        <v>73</v>
      </c>
      <c r="G5701" t="s">
        <v>393</v>
      </c>
      <c r="H5701" t="s">
        <v>2074</v>
      </c>
    </row>
    <row r="5702" spans="1:8">
      <c r="A5702" t="s">
        <v>160</v>
      </c>
      <c r="B5702">
        <v>2000</v>
      </c>
      <c r="C5702" t="s">
        <v>7</v>
      </c>
      <c r="D5702">
        <v>3.0383E-2</v>
      </c>
      <c r="E5702" t="s">
        <v>390</v>
      </c>
      <c r="F5702" t="s">
        <v>63</v>
      </c>
      <c r="G5702" t="s">
        <v>391</v>
      </c>
      <c r="H5702" t="s">
        <v>2074</v>
      </c>
    </row>
    <row r="5703" spans="1:8">
      <c r="A5703" t="s">
        <v>160</v>
      </c>
      <c r="B5703">
        <v>2001</v>
      </c>
      <c r="C5703" t="s">
        <v>7</v>
      </c>
      <c r="D5703">
        <v>3.6337000000000001E-2</v>
      </c>
      <c r="E5703" t="s">
        <v>390</v>
      </c>
      <c r="F5703" t="s">
        <v>63</v>
      </c>
      <c r="G5703" t="s">
        <v>391</v>
      </c>
      <c r="H5703" t="s">
        <v>2074</v>
      </c>
    </row>
    <row r="5704" spans="1:8">
      <c r="A5704" t="s">
        <v>160</v>
      </c>
      <c r="B5704">
        <v>2002</v>
      </c>
      <c r="C5704" t="s">
        <v>7</v>
      </c>
      <c r="D5704">
        <v>6.1069000000000005E-2</v>
      </c>
      <c r="E5704" t="s">
        <v>390</v>
      </c>
      <c r="F5704" t="s">
        <v>63</v>
      </c>
      <c r="G5704" t="s">
        <v>391</v>
      </c>
      <c r="H5704" t="s">
        <v>2074</v>
      </c>
    </row>
    <row r="5705" spans="1:8">
      <c r="A5705" t="s">
        <v>160</v>
      </c>
      <c r="B5705">
        <v>2003</v>
      </c>
      <c r="C5705" t="s">
        <v>7</v>
      </c>
      <c r="D5705">
        <v>0.10202599999999999</v>
      </c>
      <c r="E5705" t="s">
        <v>390</v>
      </c>
      <c r="F5705" t="s">
        <v>63</v>
      </c>
      <c r="G5705" t="s">
        <v>391</v>
      </c>
      <c r="H5705" t="s">
        <v>2074</v>
      </c>
    </row>
    <row r="5706" spans="1:8">
      <c r="A5706" t="s">
        <v>160</v>
      </c>
      <c r="B5706">
        <v>2004</v>
      </c>
      <c r="C5706" t="s">
        <v>7</v>
      </c>
      <c r="D5706">
        <v>0.118966</v>
      </c>
      <c r="E5706" t="s">
        <v>390</v>
      </c>
      <c r="F5706" t="s">
        <v>63</v>
      </c>
      <c r="G5706" t="s">
        <v>391</v>
      </c>
      <c r="H5706" t="s">
        <v>2074</v>
      </c>
    </row>
    <row r="5707" spans="1:8">
      <c r="A5707" t="s">
        <v>160</v>
      </c>
      <c r="B5707">
        <v>2005</v>
      </c>
      <c r="C5707" t="s">
        <v>7</v>
      </c>
      <c r="D5707">
        <v>0.13634000000000002</v>
      </c>
      <c r="E5707" t="s">
        <v>390</v>
      </c>
      <c r="F5707" t="s">
        <v>63</v>
      </c>
      <c r="G5707" t="s">
        <v>391</v>
      </c>
      <c r="H5707" t="s">
        <v>2074</v>
      </c>
    </row>
    <row r="5708" spans="1:8">
      <c r="A5708" t="s">
        <v>160</v>
      </c>
      <c r="B5708">
        <v>2006</v>
      </c>
      <c r="C5708" t="s">
        <v>7</v>
      </c>
      <c r="D5708">
        <v>0.144424</v>
      </c>
      <c r="E5708" t="s">
        <v>390</v>
      </c>
      <c r="F5708" t="s">
        <v>63</v>
      </c>
      <c r="G5708" t="s">
        <v>391</v>
      </c>
      <c r="H5708" t="s">
        <v>2074</v>
      </c>
    </row>
    <row r="5709" spans="1:8">
      <c r="A5709" t="s">
        <v>160</v>
      </c>
      <c r="B5709">
        <v>2007</v>
      </c>
      <c r="C5709" t="s">
        <v>7</v>
      </c>
      <c r="D5709">
        <v>0.15330599999999997</v>
      </c>
      <c r="E5709" t="s">
        <v>390</v>
      </c>
      <c r="F5709" t="s">
        <v>63</v>
      </c>
      <c r="G5709" t="s">
        <v>391</v>
      </c>
      <c r="H5709" t="s">
        <v>2074</v>
      </c>
    </row>
    <row r="5710" spans="1:8">
      <c r="A5710" t="s">
        <v>160</v>
      </c>
      <c r="B5710">
        <v>2008</v>
      </c>
      <c r="C5710" t="s">
        <v>7</v>
      </c>
      <c r="D5710">
        <v>0.158778</v>
      </c>
      <c r="E5710" t="s">
        <v>390</v>
      </c>
      <c r="F5710" t="s">
        <v>63</v>
      </c>
      <c r="G5710" t="s">
        <v>391</v>
      </c>
      <c r="H5710" t="s">
        <v>2074</v>
      </c>
    </row>
    <row r="5711" spans="1:8">
      <c r="A5711" t="s">
        <v>160</v>
      </c>
      <c r="B5711">
        <v>2009</v>
      </c>
      <c r="C5711" t="s">
        <v>7</v>
      </c>
      <c r="D5711">
        <v>0.18029000000000003</v>
      </c>
      <c r="E5711" t="s">
        <v>390</v>
      </c>
      <c r="F5711" t="s">
        <v>63</v>
      </c>
      <c r="G5711" t="s">
        <v>391</v>
      </c>
      <c r="H5711" t="s">
        <v>2074</v>
      </c>
    </row>
    <row r="5712" spans="1:8">
      <c r="A5712" t="s">
        <v>160</v>
      </c>
      <c r="B5712">
        <v>2010</v>
      </c>
      <c r="C5712" t="s">
        <v>7</v>
      </c>
      <c r="D5712">
        <v>0.198072</v>
      </c>
      <c r="E5712" t="s">
        <v>390</v>
      </c>
      <c r="F5712" t="s">
        <v>63</v>
      </c>
      <c r="G5712" t="s">
        <v>391</v>
      </c>
      <c r="H5712" t="s">
        <v>2074</v>
      </c>
    </row>
    <row r="5713" spans="1:8">
      <c r="A5713" t="s">
        <v>160</v>
      </c>
      <c r="B5713">
        <v>2011</v>
      </c>
      <c r="C5713" t="s">
        <v>7</v>
      </c>
      <c r="D5713">
        <v>0.222525</v>
      </c>
      <c r="E5713" t="s">
        <v>390</v>
      </c>
      <c r="F5713" t="s">
        <v>63</v>
      </c>
      <c r="G5713" t="s">
        <v>391</v>
      </c>
      <c r="H5713" t="s">
        <v>2074</v>
      </c>
    </row>
    <row r="5714" spans="1:8">
      <c r="A5714" t="s">
        <v>160</v>
      </c>
      <c r="B5714">
        <v>2012</v>
      </c>
      <c r="C5714" t="s">
        <v>7</v>
      </c>
      <c r="D5714">
        <v>0.23299</v>
      </c>
      <c r="E5714" t="s">
        <v>390</v>
      </c>
      <c r="F5714" t="s">
        <v>63</v>
      </c>
      <c r="G5714" t="s">
        <v>391</v>
      </c>
      <c r="H5714" t="s">
        <v>2074</v>
      </c>
    </row>
    <row r="5715" spans="1:8">
      <c r="A5715" t="s">
        <v>160</v>
      </c>
      <c r="B5715">
        <v>2013</v>
      </c>
      <c r="C5715" t="s">
        <v>7</v>
      </c>
      <c r="D5715">
        <v>0.242982</v>
      </c>
      <c r="E5715" t="s">
        <v>390</v>
      </c>
      <c r="F5715" t="s">
        <v>63</v>
      </c>
      <c r="G5715" t="s">
        <v>391</v>
      </c>
      <c r="H5715" t="s">
        <v>2074</v>
      </c>
    </row>
    <row r="5716" spans="1:8">
      <c r="A5716" t="s">
        <v>160</v>
      </c>
      <c r="B5716">
        <v>2014</v>
      </c>
      <c r="C5716" t="s">
        <v>7</v>
      </c>
      <c r="D5716">
        <v>0.24254200000000001</v>
      </c>
      <c r="E5716" t="s">
        <v>390</v>
      </c>
      <c r="F5716" t="s">
        <v>63</v>
      </c>
      <c r="G5716" t="s">
        <v>391</v>
      </c>
      <c r="H5716" t="s">
        <v>2074</v>
      </c>
    </row>
    <row r="5717" spans="1:8">
      <c r="A5717" t="s">
        <v>160</v>
      </c>
      <c r="B5717">
        <v>2015</v>
      </c>
      <c r="C5717" t="s">
        <v>7</v>
      </c>
      <c r="D5717">
        <v>0.24523500000000001</v>
      </c>
      <c r="E5717" t="s">
        <v>390</v>
      </c>
      <c r="F5717" t="s">
        <v>63</v>
      </c>
      <c r="G5717" t="s">
        <v>391</v>
      </c>
      <c r="H5717" t="s">
        <v>2074</v>
      </c>
    </row>
    <row r="5718" spans="1:8">
      <c r="A5718" t="s">
        <v>160</v>
      </c>
      <c r="B5718">
        <v>2016</v>
      </c>
      <c r="C5718" t="s">
        <v>7</v>
      </c>
      <c r="D5718">
        <v>0.24781500000000001</v>
      </c>
      <c r="E5718" t="s">
        <v>390</v>
      </c>
      <c r="F5718" t="s">
        <v>63</v>
      </c>
      <c r="G5718" t="s">
        <v>391</v>
      </c>
      <c r="H5718" t="s">
        <v>2074</v>
      </c>
    </row>
    <row r="5719" spans="1:8">
      <c r="A5719" t="s">
        <v>160</v>
      </c>
      <c r="B5719">
        <v>2017</v>
      </c>
      <c r="C5719" t="s">
        <v>7</v>
      </c>
      <c r="D5719">
        <v>0.25110700000000002</v>
      </c>
      <c r="E5719" t="s">
        <v>390</v>
      </c>
      <c r="F5719" t="s">
        <v>63</v>
      </c>
      <c r="G5719" t="s">
        <v>391</v>
      </c>
      <c r="H5719" t="s">
        <v>2074</v>
      </c>
    </row>
    <row r="5720" spans="1:8">
      <c r="A5720" t="s">
        <v>160</v>
      </c>
      <c r="B5720">
        <v>2018</v>
      </c>
      <c r="C5720" t="s">
        <v>7</v>
      </c>
      <c r="D5720">
        <v>0.25792000000000004</v>
      </c>
      <c r="E5720" t="s">
        <v>390</v>
      </c>
      <c r="F5720" t="s">
        <v>63</v>
      </c>
      <c r="G5720" t="s">
        <v>391</v>
      </c>
      <c r="H5720" t="s">
        <v>2074</v>
      </c>
    </row>
    <row r="5721" spans="1:8">
      <c r="A5721" t="s">
        <v>160</v>
      </c>
      <c r="B5721">
        <v>2019</v>
      </c>
      <c r="C5721" t="s">
        <v>7</v>
      </c>
      <c r="D5721">
        <v>0.26669900000000002</v>
      </c>
      <c r="E5721" t="s">
        <v>390</v>
      </c>
      <c r="F5721" t="s">
        <v>63</v>
      </c>
      <c r="G5721" t="s">
        <v>391</v>
      </c>
      <c r="H5721" t="s">
        <v>2074</v>
      </c>
    </row>
    <row r="5722" spans="1:8">
      <c r="A5722" t="s">
        <v>160</v>
      </c>
      <c r="B5722">
        <v>2020</v>
      </c>
      <c r="C5722" t="s">
        <v>7</v>
      </c>
      <c r="D5722">
        <v>0.26941100000000001</v>
      </c>
      <c r="E5722" t="s">
        <v>390</v>
      </c>
      <c r="F5722" t="s">
        <v>63</v>
      </c>
      <c r="G5722" t="s">
        <v>391</v>
      </c>
      <c r="H5722" t="s">
        <v>2074</v>
      </c>
    </row>
    <row r="5723" spans="1:8">
      <c r="A5723" t="s">
        <v>160</v>
      </c>
      <c r="B5723">
        <v>2021</v>
      </c>
      <c r="C5723" t="s">
        <v>7</v>
      </c>
      <c r="D5723">
        <v>0.27106000000000002</v>
      </c>
      <c r="E5723" t="s">
        <v>390</v>
      </c>
      <c r="F5723" t="s">
        <v>63</v>
      </c>
      <c r="G5723" t="s">
        <v>391</v>
      </c>
      <c r="H5723" t="s">
        <v>2074</v>
      </c>
    </row>
    <row r="5724" spans="1:8">
      <c r="A5724" t="s">
        <v>160</v>
      </c>
      <c r="B5724">
        <v>2022</v>
      </c>
      <c r="C5724" t="s">
        <v>7</v>
      </c>
      <c r="D5724">
        <v>0.27156999999999998</v>
      </c>
      <c r="E5724" t="s">
        <v>390</v>
      </c>
      <c r="F5724" t="s">
        <v>63</v>
      </c>
      <c r="G5724" t="s">
        <v>391</v>
      </c>
      <c r="H5724" t="s">
        <v>2074</v>
      </c>
    </row>
    <row r="5725" spans="1:8">
      <c r="A5725" t="s">
        <v>160</v>
      </c>
      <c r="B5725">
        <v>2023</v>
      </c>
      <c r="C5725" t="s">
        <v>7</v>
      </c>
      <c r="D5725">
        <v>0.27156999999999998</v>
      </c>
      <c r="E5725" t="s">
        <v>390</v>
      </c>
      <c r="F5725" t="s">
        <v>63</v>
      </c>
      <c r="G5725" t="s">
        <v>391</v>
      </c>
      <c r="H5725" t="s">
        <v>2074</v>
      </c>
    </row>
    <row r="5726" spans="1:8">
      <c r="A5726" t="s">
        <v>160</v>
      </c>
      <c r="B5726">
        <v>2024</v>
      </c>
      <c r="C5726" t="s">
        <v>7</v>
      </c>
      <c r="D5726">
        <v>0.27156999999999998</v>
      </c>
      <c r="E5726" t="s">
        <v>390</v>
      </c>
      <c r="F5726" t="s">
        <v>63</v>
      </c>
      <c r="G5726" t="s">
        <v>391</v>
      </c>
      <c r="H5726" t="s">
        <v>2074</v>
      </c>
    </row>
    <row r="5727" spans="1:8">
      <c r="A5727" t="s">
        <v>160</v>
      </c>
      <c r="B5727">
        <v>2018</v>
      </c>
      <c r="C5727" t="s">
        <v>7</v>
      </c>
      <c r="D5727">
        <v>6.4120000000000002E-3</v>
      </c>
      <c r="E5727" t="s">
        <v>390</v>
      </c>
      <c r="F5727" t="s">
        <v>63</v>
      </c>
      <c r="G5727" t="s">
        <v>391</v>
      </c>
      <c r="H5727" t="s">
        <v>2074</v>
      </c>
    </row>
    <row r="5728" spans="1:8">
      <c r="A5728" t="s">
        <v>160</v>
      </c>
      <c r="B5728">
        <v>2019</v>
      </c>
      <c r="C5728" t="s">
        <v>7</v>
      </c>
      <c r="D5728">
        <v>6.4120000000000002E-3</v>
      </c>
      <c r="E5728" t="s">
        <v>390</v>
      </c>
      <c r="F5728" t="s">
        <v>63</v>
      </c>
      <c r="G5728" t="s">
        <v>391</v>
      </c>
      <c r="H5728" t="s">
        <v>2074</v>
      </c>
    </row>
    <row r="5729" spans="1:8">
      <c r="A5729" t="s">
        <v>160</v>
      </c>
      <c r="B5729">
        <v>2020</v>
      </c>
      <c r="C5729" t="s">
        <v>7</v>
      </c>
      <c r="D5729">
        <v>6.4120000000000002E-3</v>
      </c>
      <c r="E5729" t="s">
        <v>390</v>
      </c>
      <c r="F5729" t="s">
        <v>63</v>
      </c>
      <c r="G5729" t="s">
        <v>391</v>
      </c>
      <c r="H5729" t="s">
        <v>2074</v>
      </c>
    </row>
    <row r="5730" spans="1:8">
      <c r="A5730" t="s">
        <v>160</v>
      </c>
      <c r="B5730">
        <v>2021</v>
      </c>
      <c r="C5730" t="s">
        <v>7</v>
      </c>
      <c r="D5730">
        <v>6.4120000000000002E-3</v>
      </c>
      <c r="E5730" t="s">
        <v>390</v>
      </c>
      <c r="F5730" t="s">
        <v>63</v>
      </c>
      <c r="G5730" t="s">
        <v>391</v>
      </c>
      <c r="H5730" t="s">
        <v>2074</v>
      </c>
    </row>
    <row r="5731" spans="1:8">
      <c r="A5731" t="s">
        <v>160</v>
      </c>
      <c r="B5731">
        <v>2022</v>
      </c>
      <c r="C5731" t="s">
        <v>7</v>
      </c>
      <c r="D5731">
        <v>6.4120000000000002E-3</v>
      </c>
      <c r="E5731" t="s">
        <v>390</v>
      </c>
      <c r="F5731" t="s">
        <v>63</v>
      </c>
      <c r="G5731" t="s">
        <v>391</v>
      </c>
      <c r="H5731" t="s">
        <v>2074</v>
      </c>
    </row>
    <row r="5732" spans="1:8">
      <c r="A5732" t="s">
        <v>160</v>
      </c>
      <c r="B5732">
        <v>2023</v>
      </c>
      <c r="C5732" t="s">
        <v>7</v>
      </c>
      <c r="D5732">
        <v>6.4120000000000002E-3</v>
      </c>
      <c r="E5732" t="s">
        <v>390</v>
      </c>
      <c r="F5732" t="s">
        <v>63</v>
      </c>
      <c r="G5732" t="s">
        <v>391</v>
      </c>
      <c r="H5732" t="s">
        <v>2074</v>
      </c>
    </row>
    <row r="5733" spans="1:8">
      <c r="A5733" t="s">
        <v>160</v>
      </c>
      <c r="B5733">
        <v>2024</v>
      </c>
      <c r="C5733" t="s">
        <v>7</v>
      </c>
      <c r="D5733">
        <v>6.4120000000000002E-3</v>
      </c>
      <c r="E5733" t="s">
        <v>390</v>
      </c>
      <c r="F5733" t="s">
        <v>63</v>
      </c>
      <c r="G5733" t="s">
        <v>391</v>
      </c>
      <c r="H5733" t="s">
        <v>2074</v>
      </c>
    </row>
    <row r="5734" spans="1:8">
      <c r="A5734" t="s">
        <v>160</v>
      </c>
      <c r="B5734">
        <v>2000</v>
      </c>
      <c r="C5734" t="s">
        <v>7</v>
      </c>
      <c r="D5734">
        <v>4.7E-2</v>
      </c>
      <c r="E5734" t="s">
        <v>390</v>
      </c>
      <c r="F5734" t="s">
        <v>63</v>
      </c>
      <c r="G5734" t="s">
        <v>391</v>
      </c>
      <c r="H5734" t="s">
        <v>2074</v>
      </c>
    </row>
    <row r="5735" spans="1:8">
      <c r="A5735" t="s">
        <v>160</v>
      </c>
      <c r="B5735">
        <v>2001</v>
      </c>
      <c r="C5735" t="s">
        <v>7</v>
      </c>
      <c r="D5735">
        <v>4.7E-2</v>
      </c>
      <c r="E5735" t="s">
        <v>390</v>
      </c>
      <c r="F5735" t="s">
        <v>63</v>
      </c>
      <c r="G5735" t="s">
        <v>391</v>
      </c>
      <c r="H5735" t="s">
        <v>2074</v>
      </c>
    </row>
    <row r="5736" spans="1:8">
      <c r="A5736" t="s">
        <v>160</v>
      </c>
      <c r="B5736">
        <v>2002</v>
      </c>
      <c r="C5736" t="s">
        <v>7</v>
      </c>
      <c r="D5736">
        <v>4.7E-2</v>
      </c>
      <c r="E5736" t="s">
        <v>390</v>
      </c>
      <c r="F5736" t="s">
        <v>63</v>
      </c>
      <c r="G5736" t="s">
        <v>391</v>
      </c>
      <c r="H5736" t="s">
        <v>2074</v>
      </c>
    </row>
    <row r="5737" spans="1:8">
      <c r="A5737" t="s">
        <v>160</v>
      </c>
      <c r="B5737">
        <v>2003</v>
      </c>
      <c r="C5737" t="s">
        <v>7</v>
      </c>
      <c r="D5737">
        <v>4.7E-2</v>
      </c>
      <c r="E5737" t="s">
        <v>390</v>
      </c>
      <c r="F5737" t="s">
        <v>63</v>
      </c>
      <c r="G5737" t="s">
        <v>391</v>
      </c>
      <c r="H5737" t="s">
        <v>2074</v>
      </c>
    </row>
    <row r="5738" spans="1:8">
      <c r="A5738" t="s">
        <v>160</v>
      </c>
      <c r="B5738">
        <v>2004</v>
      </c>
      <c r="C5738" t="s">
        <v>7</v>
      </c>
      <c r="D5738">
        <v>9.4500000000000001E-2</v>
      </c>
      <c r="E5738" t="s">
        <v>390</v>
      </c>
      <c r="F5738" t="s">
        <v>63</v>
      </c>
      <c r="G5738" t="s">
        <v>391</v>
      </c>
      <c r="H5738" t="s">
        <v>2074</v>
      </c>
    </row>
    <row r="5739" spans="1:8">
      <c r="A5739" t="s">
        <v>160</v>
      </c>
      <c r="B5739">
        <v>2005</v>
      </c>
      <c r="C5739" t="s">
        <v>7</v>
      </c>
      <c r="D5739">
        <v>9.4500000000000001E-2</v>
      </c>
      <c r="E5739" t="s">
        <v>390</v>
      </c>
      <c r="F5739" t="s">
        <v>63</v>
      </c>
      <c r="G5739" t="s">
        <v>391</v>
      </c>
      <c r="H5739" t="s">
        <v>2074</v>
      </c>
    </row>
    <row r="5740" spans="1:8">
      <c r="A5740" t="s">
        <v>160</v>
      </c>
      <c r="B5740">
        <v>2006</v>
      </c>
      <c r="C5740" t="s">
        <v>7</v>
      </c>
      <c r="D5740">
        <v>9.4500000000000001E-2</v>
      </c>
      <c r="E5740" t="s">
        <v>390</v>
      </c>
      <c r="F5740" t="s">
        <v>63</v>
      </c>
      <c r="G5740" t="s">
        <v>391</v>
      </c>
      <c r="H5740" t="s">
        <v>2074</v>
      </c>
    </row>
    <row r="5741" spans="1:8">
      <c r="A5741" t="s">
        <v>160</v>
      </c>
      <c r="B5741">
        <v>2007</v>
      </c>
      <c r="C5741" t="s">
        <v>7</v>
      </c>
      <c r="D5741">
        <v>9.4500000000000001E-2</v>
      </c>
      <c r="E5741" t="s">
        <v>390</v>
      </c>
      <c r="F5741" t="s">
        <v>63</v>
      </c>
      <c r="G5741" t="s">
        <v>391</v>
      </c>
      <c r="H5741" t="s">
        <v>2074</v>
      </c>
    </row>
    <row r="5742" spans="1:8">
      <c r="A5742" t="s">
        <v>160</v>
      </c>
      <c r="B5742">
        <v>2008</v>
      </c>
      <c r="C5742" t="s">
        <v>7</v>
      </c>
      <c r="D5742">
        <v>9.4500000000000001E-2</v>
      </c>
      <c r="E5742" t="s">
        <v>390</v>
      </c>
      <c r="F5742" t="s">
        <v>63</v>
      </c>
      <c r="G5742" t="s">
        <v>391</v>
      </c>
      <c r="H5742" t="s">
        <v>2074</v>
      </c>
    </row>
    <row r="5743" spans="1:8">
      <c r="A5743" t="s">
        <v>160</v>
      </c>
      <c r="B5743">
        <v>2009</v>
      </c>
      <c r="C5743" t="s">
        <v>7</v>
      </c>
      <c r="D5743">
        <v>9.4500000000000001E-2</v>
      </c>
      <c r="E5743" t="s">
        <v>390</v>
      </c>
      <c r="F5743" t="s">
        <v>63</v>
      </c>
      <c r="G5743" t="s">
        <v>391</v>
      </c>
      <c r="H5743" t="s">
        <v>2074</v>
      </c>
    </row>
    <row r="5744" spans="1:8">
      <c r="A5744" t="s">
        <v>160</v>
      </c>
      <c r="B5744">
        <v>2010</v>
      </c>
      <c r="C5744" t="s">
        <v>7</v>
      </c>
      <c r="D5744">
        <v>0.1115</v>
      </c>
      <c r="E5744" t="s">
        <v>390</v>
      </c>
      <c r="F5744" t="s">
        <v>63</v>
      </c>
      <c r="G5744" t="s">
        <v>391</v>
      </c>
      <c r="H5744" t="s">
        <v>2074</v>
      </c>
    </row>
    <row r="5745" spans="1:8">
      <c r="A5745" t="s">
        <v>160</v>
      </c>
      <c r="B5745">
        <v>2011</v>
      </c>
      <c r="C5745" t="s">
        <v>7</v>
      </c>
      <c r="D5745">
        <v>0.112</v>
      </c>
      <c r="E5745" t="s">
        <v>390</v>
      </c>
      <c r="F5745" t="s">
        <v>63</v>
      </c>
      <c r="G5745" t="s">
        <v>391</v>
      </c>
      <c r="H5745" t="s">
        <v>2074</v>
      </c>
    </row>
    <row r="5746" spans="1:8">
      <c r="A5746" t="s">
        <v>160</v>
      </c>
      <c r="B5746">
        <v>2012</v>
      </c>
      <c r="C5746" t="s">
        <v>7</v>
      </c>
      <c r="D5746">
        <v>0.112</v>
      </c>
      <c r="E5746" t="s">
        <v>390</v>
      </c>
      <c r="F5746" t="s">
        <v>63</v>
      </c>
      <c r="G5746" t="s">
        <v>391</v>
      </c>
      <c r="H5746" t="s">
        <v>2074</v>
      </c>
    </row>
    <row r="5747" spans="1:8">
      <c r="A5747" t="s">
        <v>160</v>
      </c>
      <c r="B5747">
        <v>2013</v>
      </c>
      <c r="C5747" t="s">
        <v>7</v>
      </c>
      <c r="D5747">
        <v>0.11700000000000001</v>
      </c>
      <c r="E5747" t="s">
        <v>390</v>
      </c>
      <c r="F5747" t="s">
        <v>63</v>
      </c>
      <c r="G5747" t="s">
        <v>391</v>
      </c>
      <c r="H5747" t="s">
        <v>2074</v>
      </c>
    </row>
    <row r="5748" spans="1:8">
      <c r="A5748" t="s">
        <v>160</v>
      </c>
      <c r="B5748">
        <v>2014</v>
      </c>
      <c r="C5748" t="s">
        <v>7</v>
      </c>
      <c r="D5748">
        <v>0.11700000000000001</v>
      </c>
      <c r="E5748" t="s">
        <v>390</v>
      </c>
      <c r="F5748" t="s">
        <v>63</v>
      </c>
      <c r="G5748" t="s">
        <v>391</v>
      </c>
      <c r="H5748" t="s">
        <v>2074</v>
      </c>
    </row>
    <row r="5749" spans="1:8">
      <c r="A5749" t="s">
        <v>160</v>
      </c>
      <c r="B5749">
        <v>2015</v>
      </c>
      <c r="C5749" t="s">
        <v>7</v>
      </c>
      <c r="D5749">
        <v>0.11700000000000001</v>
      </c>
      <c r="E5749" t="s">
        <v>390</v>
      </c>
      <c r="F5749" t="s">
        <v>63</v>
      </c>
      <c r="G5749" t="s">
        <v>391</v>
      </c>
      <c r="H5749" t="s">
        <v>2074</v>
      </c>
    </row>
    <row r="5750" spans="1:8">
      <c r="A5750" t="s">
        <v>160</v>
      </c>
      <c r="B5750">
        <v>2016</v>
      </c>
      <c r="C5750" t="s">
        <v>7</v>
      </c>
      <c r="D5750">
        <v>0.11700000000000001</v>
      </c>
      <c r="E5750" t="s">
        <v>390</v>
      </c>
      <c r="F5750" t="s">
        <v>63</v>
      </c>
      <c r="G5750" t="s">
        <v>391</v>
      </c>
      <c r="H5750" t="s">
        <v>2074</v>
      </c>
    </row>
    <row r="5751" spans="1:8">
      <c r="A5751" t="s">
        <v>160</v>
      </c>
      <c r="B5751">
        <v>2017</v>
      </c>
      <c r="C5751" t="s">
        <v>7</v>
      </c>
      <c r="D5751">
        <v>0.121</v>
      </c>
      <c r="E5751" t="s">
        <v>390</v>
      </c>
      <c r="F5751" t="s">
        <v>63</v>
      </c>
      <c r="G5751" t="s">
        <v>391</v>
      </c>
      <c r="H5751" t="s">
        <v>2074</v>
      </c>
    </row>
    <row r="5752" spans="1:8">
      <c r="A5752" t="s">
        <v>160</v>
      </c>
      <c r="B5752">
        <v>2018</v>
      </c>
      <c r="C5752" t="s">
        <v>7</v>
      </c>
      <c r="D5752">
        <v>0.12067600000000001</v>
      </c>
      <c r="E5752" t="s">
        <v>390</v>
      </c>
      <c r="F5752" t="s">
        <v>63</v>
      </c>
      <c r="G5752" t="s">
        <v>391</v>
      </c>
      <c r="H5752" t="s">
        <v>2074</v>
      </c>
    </row>
    <row r="5753" spans="1:8">
      <c r="A5753" t="s">
        <v>160</v>
      </c>
      <c r="B5753">
        <v>2019</v>
      </c>
      <c r="C5753" t="s">
        <v>7</v>
      </c>
      <c r="D5753">
        <v>0.12067600000000001</v>
      </c>
      <c r="E5753" t="s">
        <v>390</v>
      </c>
      <c r="F5753" t="s">
        <v>63</v>
      </c>
      <c r="G5753" t="s">
        <v>391</v>
      </c>
      <c r="H5753" t="s">
        <v>2074</v>
      </c>
    </row>
    <row r="5754" spans="1:8">
      <c r="A5754" t="s">
        <v>160</v>
      </c>
      <c r="B5754">
        <v>2020</v>
      </c>
      <c r="C5754" t="s">
        <v>7</v>
      </c>
      <c r="D5754">
        <v>0.12067600000000001</v>
      </c>
      <c r="E5754" t="s">
        <v>390</v>
      </c>
      <c r="F5754" t="s">
        <v>63</v>
      </c>
      <c r="G5754" t="s">
        <v>391</v>
      </c>
      <c r="H5754" t="s">
        <v>2074</v>
      </c>
    </row>
    <row r="5755" spans="1:8">
      <c r="A5755" t="s">
        <v>160</v>
      </c>
      <c r="B5755">
        <v>2021</v>
      </c>
      <c r="C5755" t="s">
        <v>7</v>
      </c>
      <c r="D5755">
        <v>0.133466</v>
      </c>
      <c r="E5755" t="s">
        <v>390</v>
      </c>
      <c r="F5755" t="s">
        <v>63</v>
      </c>
      <c r="G5755" t="s">
        <v>391</v>
      </c>
      <c r="H5755" t="s">
        <v>2074</v>
      </c>
    </row>
    <row r="5756" spans="1:8">
      <c r="A5756" t="s">
        <v>160</v>
      </c>
      <c r="B5756">
        <v>2022</v>
      </c>
      <c r="C5756" t="s">
        <v>7</v>
      </c>
      <c r="D5756">
        <v>0.133466</v>
      </c>
      <c r="E5756" t="s">
        <v>390</v>
      </c>
      <c r="F5756" t="s">
        <v>63</v>
      </c>
      <c r="G5756" t="s">
        <v>391</v>
      </c>
      <c r="H5756" t="s">
        <v>2074</v>
      </c>
    </row>
    <row r="5757" spans="1:8">
      <c r="A5757" t="s">
        <v>160</v>
      </c>
      <c r="B5757">
        <v>2023</v>
      </c>
      <c r="C5757" t="s">
        <v>7</v>
      </c>
      <c r="D5757">
        <v>0.133466</v>
      </c>
      <c r="E5757" t="s">
        <v>390</v>
      </c>
      <c r="F5757" t="s">
        <v>63</v>
      </c>
      <c r="G5757" t="s">
        <v>391</v>
      </c>
      <c r="H5757" t="s">
        <v>2074</v>
      </c>
    </row>
    <row r="5758" spans="1:8">
      <c r="A5758" t="s">
        <v>160</v>
      </c>
      <c r="B5758">
        <v>2024</v>
      </c>
      <c r="C5758" t="s">
        <v>7</v>
      </c>
      <c r="D5758">
        <v>0.133466</v>
      </c>
      <c r="E5758" t="s">
        <v>390</v>
      </c>
      <c r="F5758" t="s">
        <v>63</v>
      </c>
      <c r="G5758" t="s">
        <v>391</v>
      </c>
      <c r="H5758" t="s">
        <v>2074</v>
      </c>
    </row>
    <row r="5759" spans="1:8">
      <c r="A5759" t="s">
        <v>160</v>
      </c>
      <c r="B5759">
        <v>2000</v>
      </c>
      <c r="C5759" t="s">
        <v>7</v>
      </c>
      <c r="D5759">
        <v>0.15</v>
      </c>
      <c r="E5759" t="s">
        <v>390</v>
      </c>
      <c r="F5759" t="s">
        <v>63</v>
      </c>
      <c r="G5759" t="s">
        <v>391</v>
      </c>
      <c r="H5759" t="s">
        <v>2074</v>
      </c>
    </row>
    <row r="5760" spans="1:8">
      <c r="A5760" t="s">
        <v>160</v>
      </c>
      <c r="B5760">
        <v>2001</v>
      </c>
      <c r="C5760" t="s">
        <v>7</v>
      </c>
      <c r="D5760">
        <v>0.16700000000000001</v>
      </c>
      <c r="E5760" t="s">
        <v>390</v>
      </c>
      <c r="F5760" t="s">
        <v>63</v>
      </c>
      <c r="G5760" t="s">
        <v>391</v>
      </c>
      <c r="H5760" t="s">
        <v>2074</v>
      </c>
    </row>
    <row r="5761" spans="1:8">
      <c r="A5761" t="s">
        <v>160</v>
      </c>
      <c r="B5761">
        <v>2002</v>
      </c>
      <c r="C5761" t="s">
        <v>7</v>
      </c>
      <c r="D5761">
        <v>0.28499999999999998</v>
      </c>
      <c r="E5761" t="s">
        <v>390</v>
      </c>
      <c r="F5761" t="s">
        <v>63</v>
      </c>
      <c r="G5761" t="s">
        <v>391</v>
      </c>
      <c r="H5761" t="s">
        <v>2074</v>
      </c>
    </row>
    <row r="5762" spans="1:8">
      <c r="A5762" t="s">
        <v>160</v>
      </c>
      <c r="B5762">
        <v>2003</v>
      </c>
      <c r="C5762" t="s">
        <v>7</v>
      </c>
      <c r="D5762">
        <v>0.32900000000000001</v>
      </c>
      <c r="E5762" t="s">
        <v>390</v>
      </c>
      <c r="F5762" t="s">
        <v>63</v>
      </c>
      <c r="G5762" t="s">
        <v>391</v>
      </c>
      <c r="H5762" t="s">
        <v>2074</v>
      </c>
    </row>
    <row r="5763" spans="1:8">
      <c r="A5763" t="s">
        <v>160</v>
      </c>
      <c r="B5763">
        <v>2004</v>
      </c>
      <c r="C5763" t="s">
        <v>7</v>
      </c>
      <c r="D5763">
        <v>0.34399999999999997</v>
      </c>
      <c r="E5763" t="s">
        <v>390</v>
      </c>
      <c r="F5763" t="s">
        <v>63</v>
      </c>
      <c r="G5763" t="s">
        <v>391</v>
      </c>
      <c r="H5763" t="s">
        <v>2074</v>
      </c>
    </row>
    <row r="5764" spans="1:8">
      <c r="A5764" t="s">
        <v>160</v>
      </c>
      <c r="B5764">
        <v>2005</v>
      </c>
      <c r="C5764" t="s">
        <v>7</v>
      </c>
      <c r="D5764">
        <v>0.35399999999999998</v>
      </c>
      <c r="E5764" t="s">
        <v>390</v>
      </c>
      <c r="F5764" t="s">
        <v>63</v>
      </c>
      <c r="G5764" t="s">
        <v>391</v>
      </c>
      <c r="H5764" t="s">
        <v>2074</v>
      </c>
    </row>
    <row r="5765" spans="1:8">
      <c r="A5765" t="s">
        <v>160</v>
      </c>
      <c r="B5765">
        <v>2006</v>
      </c>
      <c r="C5765" t="s">
        <v>7</v>
      </c>
      <c r="D5765">
        <v>0.38800000000000001</v>
      </c>
      <c r="E5765" t="s">
        <v>390</v>
      </c>
      <c r="F5765" t="s">
        <v>63</v>
      </c>
      <c r="G5765" t="s">
        <v>391</v>
      </c>
      <c r="H5765" t="s">
        <v>2074</v>
      </c>
    </row>
    <row r="5766" spans="1:8">
      <c r="A5766" t="s">
        <v>160</v>
      </c>
      <c r="B5766">
        <v>2007</v>
      </c>
      <c r="C5766" t="s">
        <v>7</v>
      </c>
      <c r="D5766">
        <v>0.39600000000000002</v>
      </c>
      <c r="E5766" t="s">
        <v>390</v>
      </c>
      <c r="F5766" t="s">
        <v>63</v>
      </c>
      <c r="G5766" t="s">
        <v>391</v>
      </c>
      <c r="H5766" t="s">
        <v>2074</v>
      </c>
    </row>
    <row r="5767" spans="1:8">
      <c r="A5767" t="s">
        <v>160</v>
      </c>
      <c r="B5767">
        <v>2008</v>
      </c>
      <c r="C5767" t="s">
        <v>7</v>
      </c>
      <c r="D5767">
        <v>0.374</v>
      </c>
      <c r="E5767" t="s">
        <v>390</v>
      </c>
      <c r="F5767" t="s">
        <v>63</v>
      </c>
      <c r="G5767" t="s">
        <v>391</v>
      </c>
      <c r="H5767" t="s">
        <v>2074</v>
      </c>
    </row>
    <row r="5768" spans="1:8">
      <c r="A5768" t="s">
        <v>160</v>
      </c>
      <c r="B5768">
        <v>2009</v>
      </c>
      <c r="C5768" t="s">
        <v>7</v>
      </c>
      <c r="D5768">
        <v>0.502</v>
      </c>
      <c r="E5768" t="s">
        <v>390</v>
      </c>
      <c r="F5768" t="s">
        <v>63</v>
      </c>
      <c r="G5768" t="s">
        <v>391</v>
      </c>
      <c r="H5768" t="s">
        <v>2074</v>
      </c>
    </row>
    <row r="5769" spans="1:8">
      <c r="A5769" t="s">
        <v>160</v>
      </c>
      <c r="B5769">
        <v>2010</v>
      </c>
      <c r="C5769" t="s">
        <v>7</v>
      </c>
      <c r="D5769">
        <v>0.54116700000000006</v>
      </c>
      <c r="E5769" t="s">
        <v>390</v>
      </c>
      <c r="F5769" t="s">
        <v>63</v>
      </c>
      <c r="G5769" t="s">
        <v>391</v>
      </c>
      <c r="H5769" t="s">
        <v>2074</v>
      </c>
    </row>
    <row r="5770" spans="1:8">
      <c r="A5770" t="s">
        <v>160</v>
      </c>
      <c r="B5770">
        <v>2011</v>
      </c>
      <c r="C5770" t="s">
        <v>7</v>
      </c>
      <c r="D5770">
        <v>0.55816700000000008</v>
      </c>
      <c r="E5770" t="s">
        <v>390</v>
      </c>
      <c r="F5770" t="s">
        <v>63</v>
      </c>
      <c r="G5770" t="s">
        <v>391</v>
      </c>
      <c r="H5770" t="s">
        <v>2074</v>
      </c>
    </row>
    <row r="5771" spans="1:8">
      <c r="A5771" t="s">
        <v>160</v>
      </c>
      <c r="B5771">
        <v>2012</v>
      </c>
      <c r="C5771" t="s">
        <v>7</v>
      </c>
      <c r="D5771">
        <v>0.63585700000000001</v>
      </c>
      <c r="E5771" t="s">
        <v>390</v>
      </c>
      <c r="F5771" t="s">
        <v>63</v>
      </c>
      <c r="G5771" t="s">
        <v>391</v>
      </c>
      <c r="H5771" t="s">
        <v>2074</v>
      </c>
    </row>
    <row r="5772" spans="1:8">
      <c r="A5772" t="s">
        <v>160</v>
      </c>
      <c r="B5772">
        <v>2013</v>
      </c>
      <c r="C5772" t="s">
        <v>7</v>
      </c>
      <c r="D5772">
        <v>0.65294099999999999</v>
      </c>
      <c r="E5772" t="s">
        <v>390</v>
      </c>
      <c r="F5772" t="s">
        <v>63</v>
      </c>
      <c r="G5772" t="s">
        <v>391</v>
      </c>
      <c r="H5772" t="s">
        <v>2074</v>
      </c>
    </row>
    <row r="5773" spans="1:8">
      <c r="A5773" t="s">
        <v>160</v>
      </c>
      <c r="B5773">
        <v>2014</v>
      </c>
      <c r="C5773" t="s">
        <v>7</v>
      </c>
      <c r="D5773">
        <v>0.67294100000000001</v>
      </c>
      <c r="E5773" t="s">
        <v>390</v>
      </c>
      <c r="F5773" t="s">
        <v>63</v>
      </c>
      <c r="G5773" t="s">
        <v>391</v>
      </c>
      <c r="H5773" t="s">
        <v>2074</v>
      </c>
    </row>
    <row r="5774" spans="1:8">
      <c r="A5774" t="s">
        <v>160</v>
      </c>
      <c r="B5774">
        <v>2015</v>
      </c>
      <c r="C5774" t="s">
        <v>7</v>
      </c>
      <c r="D5774">
        <v>0.67244100000000007</v>
      </c>
      <c r="E5774" t="s">
        <v>390</v>
      </c>
      <c r="F5774" t="s">
        <v>63</v>
      </c>
      <c r="G5774" t="s">
        <v>391</v>
      </c>
      <c r="H5774" t="s">
        <v>2074</v>
      </c>
    </row>
    <row r="5775" spans="1:8">
      <c r="A5775" t="s">
        <v>160</v>
      </c>
      <c r="B5775">
        <v>2016</v>
      </c>
      <c r="C5775" t="s">
        <v>7</v>
      </c>
      <c r="D5775">
        <v>0.67244100000000007</v>
      </c>
      <c r="E5775" t="s">
        <v>390</v>
      </c>
      <c r="F5775" t="s">
        <v>63</v>
      </c>
      <c r="G5775" t="s">
        <v>391</v>
      </c>
      <c r="H5775" t="s">
        <v>2074</v>
      </c>
    </row>
    <row r="5776" spans="1:8">
      <c r="A5776" t="s">
        <v>160</v>
      </c>
      <c r="B5776">
        <v>2017</v>
      </c>
      <c r="C5776" t="s">
        <v>7</v>
      </c>
      <c r="D5776">
        <v>0.67244100000000007</v>
      </c>
      <c r="E5776" t="s">
        <v>390</v>
      </c>
      <c r="F5776" t="s">
        <v>63</v>
      </c>
      <c r="G5776" t="s">
        <v>391</v>
      </c>
      <c r="H5776" t="s">
        <v>2074</v>
      </c>
    </row>
    <row r="5777" spans="1:8">
      <c r="A5777" t="s">
        <v>160</v>
      </c>
      <c r="B5777">
        <v>2018</v>
      </c>
      <c r="C5777" t="s">
        <v>7</v>
      </c>
      <c r="D5777">
        <v>0.67244100000000007</v>
      </c>
      <c r="E5777" t="s">
        <v>390</v>
      </c>
      <c r="F5777" t="s">
        <v>63</v>
      </c>
      <c r="G5777" t="s">
        <v>391</v>
      </c>
      <c r="H5777" t="s">
        <v>2074</v>
      </c>
    </row>
    <row r="5778" spans="1:8">
      <c r="A5778" t="s">
        <v>160</v>
      </c>
      <c r="B5778">
        <v>2019</v>
      </c>
      <c r="C5778" t="s">
        <v>7</v>
      </c>
      <c r="D5778">
        <v>0.718441</v>
      </c>
      <c r="E5778" t="s">
        <v>390</v>
      </c>
      <c r="F5778" t="s">
        <v>63</v>
      </c>
      <c r="G5778" t="s">
        <v>391</v>
      </c>
      <c r="H5778" t="s">
        <v>2074</v>
      </c>
    </row>
    <row r="5779" spans="1:8">
      <c r="A5779" t="s">
        <v>160</v>
      </c>
      <c r="B5779">
        <v>2020</v>
      </c>
      <c r="C5779" t="s">
        <v>7</v>
      </c>
      <c r="D5779">
        <v>0.86785400000000001</v>
      </c>
      <c r="E5779" t="s">
        <v>390</v>
      </c>
      <c r="F5779" t="s">
        <v>63</v>
      </c>
      <c r="G5779" t="s">
        <v>391</v>
      </c>
      <c r="H5779" t="s">
        <v>2074</v>
      </c>
    </row>
    <row r="5780" spans="1:8">
      <c r="A5780" t="s">
        <v>160</v>
      </c>
      <c r="B5780">
        <v>2021</v>
      </c>
      <c r="C5780" t="s">
        <v>7</v>
      </c>
      <c r="D5780">
        <v>0.86718200000000001</v>
      </c>
      <c r="E5780" t="s">
        <v>390</v>
      </c>
      <c r="F5780" t="s">
        <v>63</v>
      </c>
      <c r="G5780" t="s">
        <v>391</v>
      </c>
      <c r="H5780" t="s">
        <v>2074</v>
      </c>
    </row>
    <row r="5781" spans="1:8">
      <c r="A5781" t="s">
        <v>160</v>
      </c>
      <c r="B5781">
        <v>2022</v>
      </c>
      <c r="C5781" t="s">
        <v>7</v>
      </c>
      <c r="D5781">
        <v>0.86718200000000001</v>
      </c>
      <c r="E5781" t="s">
        <v>390</v>
      </c>
      <c r="F5781" t="s">
        <v>63</v>
      </c>
      <c r="G5781" t="s">
        <v>391</v>
      </c>
      <c r="H5781" t="s">
        <v>2074</v>
      </c>
    </row>
    <row r="5782" spans="1:8">
      <c r="A5782" t="s">
        <v>160</v>
      </c>
      <c r="B5782">
        <v>2023</v>
      </c>
      <c r="C5782" t="s">
        <v>7</v>
      </c>
      <c r="D5782">
        <v>0.86718200000000001</v>
      </c>
      <c r="E5782" t="s">
        <v>390</v>
      </c>
      <c r="F5782" t="s">
        <v>63</v>
      </c>
      <c r="G5782" t="s">
        <v>391</v>
      </c>
      <c r="H5782" t="s">
        <v>2074</v>
      </c>
    </row>
    <row r="5783" spans="1:8">
      <c r="A5783" t="s">
        <v>160</v>
      </c>
      <c r="B5783">
        <v>2024</v>
      </c>
      <c r="C5783" t="s">
        <v>7</v>
      </c>
      <c r="D5783">
        <v>0.87418200000000001</v>
      </c>
      <c r="E5783" t="s">
        <v>390</v>
      </c>
      <c r="F5783" t="s">
        <v>63</v>
      </c>
      <c r="G5783" t="s">
        <v>391</v>
      </c>
      <c r="H5783" t="s">
        <v>2074</v>
      </c>
    </row>
    <row r="5784" spans="1:8">
      <c r="A5784" t="s">
        <v>160</v>
      </c>
      <c r="B5784">
        <v>2000</v>
      </c>
      <c r="C5784" t="s">
        <v>136</v>
      </c>
      <c r="D5784">
        <v>0.318</v>
      </c>
      <c r="E5784" t="s">
        <v>390</v>
      </c>
      <c r="F5784" t="s">
        <v>73</v>
      </c>
      <c r="G5784" t="s">
        <v>391</v>
      </c>
      <c r="H5784" t="s">
        <v>2074</v>
      </c>
    </row>
    <row r="5785" spans="1:8">
      <c r="A5785" t="s">
        <v>160</v>
      </c>
      <c r="B5785">
        <v>2001</v>
      </c>
      <c r="C5785" t="s">
        <v>136</v>
      </c>
      <c r="D5785">
        <v>0.32800000000000001</v>
      </c>
      <c r="E5785" t="s">
        <v>390</v>
      </c>
      <c r="F5785" t="s">
        <v>73</v>
      </c>
      <c r="G5785" t="s">
        <v>391</v>
      </c>
      <c r="H5785" t="s">
        <v>2074</v>
      </c>
    </row>
    <row r="5786" spans="1:8">
      <c r="A5786" t="s">
        <v>160</v>
      </c>
      <c r="B5786">
        <v>2002</v>
      </c>
      <c r="C5786" t="s">
        <v>136</v>
      </c>
      <c r="D5786">
        <v>0.47199999999999998</v>
      </c>
      <c r="E5786" t="s">
        <v>390</v>
      </c>
      <c r="F5786" t="s">
        <v>73</v>
      </c>
      <c r="G5786" t="s">
        <v>391</v>
      </c>
      <c r="H5786" t="s">
        <v>2074</v>
      </c>
    </row>
    <row r="5787" spans="1:8">
      <c r="A5787" t="s">
        <v>160</v>
      </c>
      <c r="B5787">
        <v>2003</v>
      </c>
      <c r="C5787" t="s">
        <v>136</v>
      </c>
      <c r="D5787">
        <v>0.75800000000000001</v>
      </c>
      <c r="E5787" t="s">
        <v>390</v>
      </c>
      <c r="F5787" t="s">
        <v>73</v>
      </c>
      <c r="G5787" t="s">
        <v>391</v>
      </c>
      <c r="H5787" t="s">
        <v>2074</v>
      </c>
    </row>
    <row r="5788" spans="1:8">
      <c r="A5788" t="s">
        <v>160</v>
      </c>
      <c r="B5788">
        <v>2004</v>
      </c>
      <c r="C5788" t="s">
        <v>136</v>
      </c>
      <c r="D5788">
        <v>0.82499999999999996</v>
      </c>
      <c r="E5788" t="s">
        <v>390</v>
      </c>
      <c r="F5788" t="s">
        <v>73</v>
      </c>
      <c r="G5788" t="s">
        <v>391</v>
      </c>
      <c r="H5788" t="s">
        <v>2074</v>
      </c>
    </row>
    <row r="5789" spans="1:8">
      <c r="A5789" t="s">
        <v>160</v>
      </c>
      <c r="B5789">
        <v>2005</v>
      </c>
      <c r="C5789" t="s">
        <v>136</v>
      </c>
      <c r="D5789">
        <v>0.623</v>
      </c>
      <c r="E5789" t="s">
        <v>390</v>
      </c>
      <c r="F5789" t="s">
        <v>73</v>
      </c>
      <c r="G5789" t="s">
        <v>391</v>
      </c>
      <c r="H5789" t="s">
        <v>2074</v>
      </c>
    </row>
    <row r="5790" spans="1:8">
      <c r="A5790" t="s">
        <v>160</v>
      </c>
      <c r="B5790">
        <v>2006</v>
      </c>
      <c r="C5790" t="s">
        <v>136</v>
      </c>
      <c r="D5790">
        <v>0.6</v>
      </c>
      <c r="E5790" t="s">
        <v>390</v>
      </c>
      <c r="F5790" t="s">
        <v>73</v>
      </c>
      <c r="G5790" t="s">
        <v>391</v>
      </c>
      <c r="H5790" t="s">
        <v>2074</v>
      </c>
    </row>
    <row r="5791" spans="1:8">
      <c r="A5791" t="s">
        <v>160</v>
      </c>
      <c r="B5791">
        <v>2007</v>
      </c>
      <c r="C5791" t="s">
        <v>136</v>
      </c>
      <c r="D5791">
        <v>0.60799999999999998</v>
      </c>
      <c r="E5791" t="s">
        <v>390</v>
      </c>
      <c r="F5791" t="s">
        <v>73</v>
      </c>
      <c r="G5791" t="s">
        <v>391</v>
      </c>
      <c r="H5791" t="s">
        <v>2074</v>
      </c>
    </row>
    <row r="5792" spans="1:8">
      <c r="A5792" t="s">
        <v>160</v>
      </c>
      <c r="B5792">
        <v>2008</v>
      </c>
      <c r="C5792" t="s">
        <v>136</v>
      </c>
      <c r="D5792">
        <v>0.58499999999999996</v>
      </c>
      <c r="E5792" t="s">
        <v>390</v>
      </c>
      <c r="F5792" t="s">
        <v>73</v>
      </c>
      <c r="G5792" t="s">
        <v>391</v>
      </c>
      <c r="H5792" t="s">
        <v>2074</v>
      </c>
    </row>
    <row r="5793" spans="1:8">
      <c r="A5793" t="s">
        <v>160</v>
      </c>
      <c r="B5793">
        <v>2009</v>
      </c>
      <c r="C5793" t="s">
        <v>136</v>
      </c>
      <c r="D5793">
        <v>0.53</v>
      </c>
      <c r="E5793" t="s">
        <v>390</v>
      </c>
      <c r="F5793" t="s">
        <v>73</v>
      </c>
      <c r="G5793" t="s">
        <v>391</v>
      </c>
      <c r="H5793" t="s">
        <v>2074</v>
      </c>
    </row>
    <row r="5794" spans="1:8">
      <c r="A5794" t="s">
        <v>160</v>
      </c>
      <c r="B5794">
        <v>2010</v>
      </c>
      <c r="C5794" t="s">
        <v>136</v>
      </c>
      <c r="D5794">
        <v>0.84799999999999998</v>
      </c>
      <c r="E5794" t="s">
        <v>390</v>
      </c>
      <c r="F5794" t="s">
        <v>73</v>
      </c>
      <c r="G5794" t="s">
        <v>391</v>
      </c>
      <c r="H5794" t="s">
        <v>2074</v>
      </c>
    </row>
    <row r="5795" spans="1:8">
      <c r="A5795" t="s">
        <v>160</v>
      </c>
      <c r="B5795">
        <v>2011</v>
      </c>
      <c r="C5795" t="s">
        <v>136</v>
      </c>
      <c r="D5795">
        <v>0.80300000000000005</v>
      </c>
      <c r="E5795" t="s">
        <v>390</v>
      </c>
      <c r="F5795" t="s">
        <v>73</v>
      </c>
      <c r="G5795" t="s">
        <v>391</v>
      </c>
      <c r="H5795" t="s">
        <v>2074</v>
      </c>
    </row>
    <row r="5796" spans="1:8">
      <c r="A5796" t="s">
        <v>160</v>
      </c>
      <c r="B5796">
        <v>2012</v>
      </c>
      <c r="C5796" t="s">
        <v>136</v>
      </c>
      <c r="D5796">
        <v>0.86599999999999999</v>
      </c>
      <c r="E5796" t="s">
        <v>390</v>
      </c>
      <c r="F5796" t="s">
        <v>73</v>
      </c>
      <c r="G5796" t="s">
        <v>391</v>
      </c>
      <c r="H5796" t="s">
        <v>2074</v>
      </c>
    </row>
    <row r="5797" spans="1:8">
      <c r="A5797" t="s">
        <v>160</v>
      </c>
      <c r="B5797">
        <v>2013</v>
      </c>
      <c r="C5797" t="s">
        <v>136</v>
      </c>
      <c r="D5797">
        <v>0.97299999999999998</v>
      </c>
      <c r="E5797" t="s">
        <v>390</v>
      </c>
      <c r="F5797" t="s">
        <v>73</v>
      </c>
      <c r="G5797" t="s">
        <v>391</v>
      </c>
      <c r="H5797" t="s">
        <v>2074</v>
      </c>
    </row>
    <row r="5798" spans="1:8">
      <c r="A5798" t="s">
        <v>160</v>
      </c>
      <c r="B5798">
        <v>2014</v>
      </c>
      <c r="C5798" t="s">
        <v>136</v>
      </c>
      <c r="D5798">
        <v>0.90700000000000003</v>
      </c>
      <c r="E5798" t="s">
        <v>390</v>
      </c>
      <c r="F5798" t="s">
        <v>73</v>
      </c>
      <c r="G5798" t="s">
        <v>391</v>
      </c>
      <c r="H5798" t="s">
        <v>2074</v>
      </c>
    </row>
    <row r="5799" spans="1:8">
      <c r="A5799" t="s">
        <v>160</v>
      </c>
      <c r="B5799">
        <v>2015</v>
      </c>
      <c r="C5799" t="s">
        <v>136</v>
      </c>
      <c r="D5799">
        <v>0.98199999999999998</v>
      </c>
      <c r="E5799" t="s">
        <v>390</v>
      </c>
      <c r="F5799" t="s">
        <v>73</v>
      </c>
      <c r="G5799" t="s">
        <v>391</v>
      </c>
      <c r="H5799" t="s">
        <v>2074</v>
      </c>
    </row>
    <row r="5800" spans="1:8">
      <c r="A5800" t="s">
        <v>160</v>
      </c>
      <c r="B5800">
        <v>2016</v>
      </c>
      <c r="C5800" t="s">
        <v>136</v>
      </c>
      <c r="D5800">
        <v>0.90600000000000003</v>
      </c>
      <c r="E5800" t="s">
        <v>390</v>
      </c>
      <c r="F5800" t="s">
        <v>73</v>
      </c>
      <c r="G5800" t="s">
        <v>391</v>
      </c>
      <c r="H5800" t="s">
        <v>2074</v>
      </c>
    </row>
    <row r="5801" spans="1:8">
      <c r="A5801" t="s">
        <v>160</v>
      </c>
      <c r="B5801">
        <v>2017</v>
      </c>
      <c r="C5801" t="s">
        <v>136</v>
      </c>
      <c r="D5801">
        <v>0.94099999999999995</v>
      </c>
      <c r="E5801" t="s">
        <v>390</v>
      </c>
      <c r="F5801" t="s">
        <v>73</v>
      </c>
      <c r="G5801" t="s">
        <v>391</v>
      </c>
      <c r="H5801" t="s">
        <v>2074</v>
      </c>
    </row>
    <row r="5802" spans="1:8">
      <c r="A5802" t="s">
        <v>160</v>
      </c>
      <c r="B5802">
        <v>2018</v>
      </c>
      <c r="C5802" t="s">
        <v>136</v>
      </c>
      <c r="D5802">
        <v>0.92300000000000004</v>
      </c>
      <c r="E5802" t="s">
        <v>390</v>
      </c>
      <c r="F5802" t="s">
        <v>73</v>
      </c>
      <c r="G5802" t="s">
        <v>391</v>
      </c>
      <c r="H5802" t="s">
        <v>2074</v>
      </c>
    </row>
    <row r="5803" spans="1:8">
      <c r="A5803" t="s">
        <v>160</v>
      </c>
      <c r="B5803">
        <v>2019</v>
      </c>
      <c r="C5803" t="s">
        <v>136</v>
      </c>
      <c r="D5803">
        <v>0.90400000000000003</v>
      </c>
      <c r="E5803" t="s">
        <v>390</v>
      </c>
      <c r="F5803" t="s">
        <v>73</v>
      </c>
      <c r="G5803" t="s">
        <v>391</v>
      </c>
      <c r="H5803" t="s">
        <v>2074</v>
      </c>
    </row>
    <row r="5804" spans="1:8">
      <c r="A5804" t="s">
        <v>160</v>
      </c>
      <c r="B5804">
        <v>2020</v>
      </c>
      <c r="C5804" t="s">
        <v>136</v>
      </c>
      <c r="D5804">
        <v>0.88100000000000001</v>
      </c>
      <c r="E5804" t="s">
        <v>390</v>
      </c>
      <c r="F5804" t="s">
        <v>73</v>
      </c>
      <c r="G5804" t="s">
        <v>391</v>
      </c>
      <c r="H5804" t="s">
        <v>2074</v>
      </c>
    </row>
    <row r="5805" spans="1:8">
      <c r="A5805" t="s">
        <v>160</v>
      </c>
      <c r="B5805">
        <v>2021</v>
      </c>
      <c r="C5805" t="s">
        <v>136</v>
      </c>
      <c r="D5805">
        <v>0.97899999999999998</v>
      </c>
      <c r="E5805" t="s">
        <v>390</v>
      </c>
      <c r="F5805" t="s">
        <v>73</v>
      </c>
      <c r="G5805" t="s">
        <v>391</v>
      </c>
      <c r="H5805" t="s">
        <v>2074</v>
      </c>
    </row>
    <row r="5806" spans="1:8">
      <c r="A5806" t="s">
        <v>160</v>
      </c>
      <c r="B5806">
        <v>2022</v>
      </c>
      <c r="C5806" t="s">
        <v>136</v>
      </c>
      <c r="D5806">
        <v>0.99</v>
      </c>
      <c r="E5806" t="s">
        <v>390</v>
      </c>
      <c r="F5806" t="s">
        <v>73</v>
      </c>
      <c r="G5806" t="s">
        <v>391</v>
      </c>
      <c r="H5806" t="s">
        <v>2074</v>
      </c>
    </row>
    <row r="5807" spans="1:8">
      <c r="A5807" t="s">
        <v>160</v>
      </c>
      <c r="B5807">
        <v>2023</v>
      </c>
      <c r="C5807" t="s">
        <v>136</v>
      </c>
      <c r="D5807">
        <v>1.0089999999999999</v>
      </c>
      <c r="E5807" t="s">
        <v>390</v>
      </c>
      <c r="F5807" t="s">
        <v>73</v>
      </c>
      <c r="G5807" t="s">
        <v>391</v>
      </c>
      <c r="H5807" t="s">
        <v>2074</v>
      </c>
    </row>
    <row r="5808" spans="1:8">
      <c r="A5808" t="s">
        <v>160</v>
      </c>
      <c r="B5808">
        <v>2018</v>
      </c>
      <c r="C5808" t="s">
        <v>136</v>
      </c>
      <c r="D5808">
        <v>1.2E-2</v>
      </c>
      <c r="E5808" t="s">
        <v>390</v>
      </c>
      <c r="F5808" t="s">
        <v>73</v>
      </c>
      <c r="G5808" t="s">
        <v>391</v>
      </c>
      <c r="H5808" t="s">
        <v>2074</v>
      </c>
    </row>
    <row r="5809" spans="1:8">
      <c r="A5809" t="s">
        <v>160</v>
      </c>
      <c r="B5809">
        <v>2019</v>
      </c>
      <c r="C5809" t="s">
        <v>136</v>
      </c>
      <c r="D5809">
        <v>1.2999999999999999E-2</v>
      </c>
      <c r="E5809" t="s">
        <v>390</v>
      </c>
      <c r="F5809" t="s">
        <v>73</v>
      </c>
      <c r="G5809" t="s">
        <v>391</v>
      </c>
      <c r="H5809" t="s">
        <v>2074</v>
      </c>
    </row>
    <row r="5810" spans="1:8">
      <c r="A5810" t="s">
        <v>160</v>
      </c>
      <c r="B5810">
        <v>2020</v>
      </c>
      <c r="C5810" t="s">
        <v>136</v>
      </c>
      <c r="D5810">
        <v>1.2999999999999999E-2</v>
      </c>
      <c r="E5810" t="s">
        <v>390</v>
      </c>
      <c r="F5810" t="s">
        <v>73</v>
      </c>
      <c r="G5810" t="s">
        <v>391</v>
      </c>
      <c r="H5810" t="s">
        <v>2074</v>
      </c>
    </row>
    <row r="5811" spans="1:8">
      <c r="A5811" t="s">
        <v>160</v>
      </c>
      <c r="B5811">
        <v>2021</v>
      </c>
      <c r="C5811" t="s">
        <v>136</v>
      </c>
      <c r="D5811">
        <v>1.4E-2</v>
      </c>
      <c r="E5811" t="s">
        <v>390</v>
      </c>
      <c r="F5811" t="s">
        <v>73</v>
      </c>
      <c r="G5811" t="s">
        <v>391</v>
      </c>
      <c r="H5811" t="s">
        <v>2074</v>
      </c>
    </row>
    <row r="5812" spans="1:8">
      <c r="A5812" t="s">
        <v>160</v>
      </c>
      <c r="B5812">
        <v>2022</v>
      </c>
      <c r="C5812" t="s">
        <v>136</v>
      </c>
      <c r="D5812">
        <v>1.2999999999999999E-2</v>
      </c>
      <c r="E5812" t="s">
        <v>390</v>
      </c>
      <c r="F5812" t="s">
        <v>73</v>
      </c>
      <c r="G5812" t="s">
        <v>391</v>
      </c>
      <c r="H5812" t="s">
        <v>2074</v>
      </c>
    </row>
    <row r="5813" spans="1:8">
      <c r="A5813" t="s">
        <v>160</v>
      </c>
      <c r="B5813">
        <v>2023</v>
      </c>
      <c r="C5813" t="s">
        <v>136</v>
      </c>
      <c r="D5813">
        <v>6.0000000000000001E-3</v>
      </c>
      <c r="E5813" t="s">
        <v>390</v>
      </c>
      <c r="F5813" t="s">
        <v>73</v>
      </c>
      <c r="G5813" t="s">
        <v>391</v>
      </c>
      <c r="H5813" t="s">
        <v>2074</v>
      </c>
    </row>
    <row r="5814" spans="1:8">
      <c r="A5814" t="s">
        <v>160</v>
      </c>
      <c r="B5814">
        <v>2000</v>
      </c>
      <c r="C5814" t="s">
        <v>136</v>
      </c>
      <c r="D5814">
        <v>0.33400000000000002</v>
      </c>
      <c r="E5814" t="s">
        <v>390</v>
      </c>
      <c r="F5814" t="s">
        <v>73</v>
      </c>
      <c r="G5814" t="s">
        <v>391</v>
      </c>
      <c r="H5814" t="s">
        <v>2074</v>
      </c>
    </row>
    <row r="5815" spans="1:8">
      <c r="A5815" t="s">
        <v>160</v>
      </c>
      <c r="B5815">
        <v>2001</v>
      </c>
      <c r="C5815" t="s">
        <v>136</v>
      </c>
      <c r="D5815">
        <v>0.33400000000000002</v>
      </c>
      <c r="E5815" t="s">
        <v>390</v>
      </c>
      <c r="F5815" t="s">
        <v>73</v>
      </c>
      <c r="G5815" t="s">
        <v>391</v>
      </c>
      <c r="H5815" t="s">
        <v>2074</v>
      </c>
    </row>
    <row r="5816" spans="1:8">
      <c r="A5816" t="s">
        <v>160</v>
      </c>
      <c r="B5816">
        <v>2002</v>
      </c>
      <c r="C5816" t="s">
        <v>136</v>
      </c>
      <c r="D5816">
        <v>0.28299999999999997</v>
      </c>
      <c r="E5816" t="s">
        <v>390</v>
      </c>
      <c r="F5816" t="s">
        <v>73</v>
      </c>
      <c r="G5816" t="s">
        <v>391</v>
      </c>
      <c r="H5816" t="s">
        <v>2074</v>
      </c>
    </row>
    <row r="5817" spans="1:8">
      <c r="A5817" t="s">
        <v>160</v>
      </c>
      <c r="B5817">
        <v>2003</v>
      </c>
      <c r="C5817" t="s">
        <v>136</v>
      </c>
      <c r="D5817">
        <v>0.33100000000000002</v>
      </c>
      <c r="E5817" t="s">
        <v>390</v>
      </c>
      <c r="F5817" t="s">
        <v>73</v>
      </c>
      <c r="G5817" t="s">
        <v>391</v>
      </c>
      <c r="H5817" t="s">
        <v>2074</v>
      </c>
    </row>
    <row r="5818" spans="1:8">
      <c r="A5818" t="s">
        <v>160</v>
      </c>
      <c r="B5818">
        <v>2004</v>
      </c>
      <c r="C5818" t="s">
        <v>136</v>
      </c>
      <c r="D5818">
        <v>0.29099999999999998</v>
      </c>
      <c r="E5818" t="s">
        <v>390</v>
      </c>
      <c r="F5818" t="s">
        <v>73</v>
      </c>
      <c r="G5818" t="s">
        <v>391</v>
      </c>
      <c r="H5818" t="s">
        <v>2074</v>
      </c>
    </row>
    <row r="5819" spans="1:8">
      <c r="A5819" t="s">
        <v>160</v>
      </c>
      <c r="B5819">
        <v>2005</v>
      </c>
      <c r="C5819" t="s">
        <v>136</v>
      </c>
      <c r="D5819">
        <v>0.45100000000000001</v>
      </c>
      <c r="E5819" t="s">
        <v>390</v>
      </c>
      <c r="F5819" t="s">
        <v>73</v>
      </c>
      <c r="G5819" t="s">
        <v>391</v>
      </c>
      <c r="H5819" t="s">
        <v>2074</v>
      </c>
    </row>
    <row r="5820" spans="1:8">
      <c r="A5820" t="s">
        <v>160</v>
      </c>
      <c r="B5820">
        <v>2006</v>
      </c>
      <c r="C5820" t="s">
        <v>136</v>
      </c>
      <c r="D5820">
        <v>0.60099999999999998</v>
      </c>
      <c r="E5820" t="s">
        <v>390</v>
      </c>
      <c r="F5820" t="s">
        <v>73</v>
      </c>
      <c r="G5820" t="s">
        <v>391</v>
      </c>
      <c r="H5820" t="s">
        <v>2074</v>
      </c>
    </row>
    <row r="5821" spans="1:8">
      <c r="A5821" t="s">
        <v>160</v>
      </c>
      <c r="B5821">
        <v>2007</v>
      </c>
      <c r="C5821" t="s">
        <v>136</v>
      </c>
      <c r="D5821">
        <v>0.73699999999999999</v>
      </c>
      <c r="E5821" t="s">
        <v>390</v>
      </c>
      <c r="F5821" t="s">
        <v>73</v>
      </c>
      <c r="G5821" t="s">
        <v>391</v>
      </c>
      <c r="H5821" t="s">
        <v>2074</v>
      </c>
    </row>
    <row r="5822" spans="1:8">
      <c r="A5822" t="s">
        <v>160</v>
      </c>
      <c r="B5822">
        <v>2008</v>
      </c>
      <c r="C5822" t="s">
        <v>136</v>
      </c>
      <c r="D5822">
        <v>0.78200000000000003</v>
      </c>
      <c r="E5822" t="s">
        <v>390</v>
      </c>
      <c r="F5822" t="s">
        <v>73</v>
      </c>
      <c r="G5822" t="s">
        <v>391</v>
      </c>
      <c r="H5822" t="s">
        <v>2074</v>
      </c>
    </row>
    <row r="5823" spans="1:8">
      <c r="A5823" t="s">
        <v>160</v>
      </c>
      <c r="B5823">
        <v>2009</v>
      </c>
      <c r="C5823" t="s">
        <v>136</v>
      </c>
      <c r="D5823">
        <v>0.76100000000000001</v>
      </c>
      <c r="E5823" t="s">
        <v>390</v>
      </c>
      <c r="F5823" t="s">
        <v>73</v>
      </c>
      <c r="G5823" t="s">
        <v>391</v>
      </c>
      <c r="H5823" t="s">
        <v>2074</v>
      </c>
    </row>
    <row r="5824" spans="1:8">
      <c r="A5824" t="s">
        <v>160</v>
      </c>
      <c r="B5824">
        <v>2010</v>
      </c>
      <c r="C5824" t="s">
        <v>136</v>
      </c>
      <c r="D5824">
        <v>0.65900000000000003</v>
      </c>
      <c r="E5824" t="s">
        <v>390</v>
      </c>
      <c r="F5824" t="s">
        <v>73</v>
      </c>
      <c r="G5824" t="s">
        <v>391</v>
      </c>
      <c r="H5824" t="s">
        <v>2074</v>
      </c>
    </row>
    <row r="5825" spans="1:8">
      <c r="A5825" t="s">
        <v>160</v>
      </c>
      <c r="B5825">
        <v>2011</v>
      </c>
      <c r="C5825" t="s">
        <v>136</v>
      </c>
      <c r="D5825">
        <v>0.79500000000000004</v>
      </c>
      <c r="E5825" t="s">
        <v>390</v>
      </c>
      <c r="F5825" t="s">
        <v>73</v>
      </c>
      <c r="G5825" t="s">
        <v>391</v>
      </c>
      <c r="H5825" t="s">
        <v>2074</v>
      </c>
    </row>
    <row r="5826" spans="1:8">
      <c r="A5826" t="s">
        <v>160</v>
      </c>
      <c r="B5826">
        <v>2012</v>
      </c>
      <c r="C5826" t="s">
        <v>136</v>
      </c>
      <c r="D5826">
        <v>0.71499999999999997</v>
      </c>
      <c r="E5826" t="s">
        <v>390</v>
      </c>
      <c r="F5826" t="s">
        <v>73</v>
      </c>
      <c r="G5826" t="s">
        <v>391</v>
      </c>
      <c r="H5826" t="s">
        <v>2074</v>
      </c>
    </row>
    <row r="5827" spans="1:8">
      <c r="A5827" t="s">
        <v>160</v>
      </c>
      <c r="B5827">
        <v>2013</v>
      </c>
      <c r="C5827" t="s">
        <v>136</v>
      </c>
      <c r="D5827">
        <v>0.68200000000000005</v>
      </c>
      <c r="E5827" t="s">
        <v>390</v>
      </c>
      <c r="F5827" t="s">
        <v>73</v>
      </c>
      <c r="G5827" t="s">
        <v>391</v>
      </c>
      <c r="H5827" t="s">
        <v>2074</v>
      </c>
    </row>
    <row r="5828" spans="1:8">
      <c r="A5828" t="s">
        <v>160</v>
      </c>
      <c r="B5828">
        <v>2014</v>
      </c>
      <c r="C5828" t="s">
        <v>136</v>
      </c>
      <c r="D5828">
        <v>0.68600000000000005</v>
      </c>
      <c r="E5828" t="s">
        <v>390</v>
      </c>
      <c r="F5828" t="s">
        <v>73</v>
      </c>
      <c r="G5828" t="s">
        <v>391</v>
      </c>
      <c r="H5828" t="s">
        <v>2074</v>
      </c>
    </row>
    <row r="5829" spans="1:8">
      <c r="A5829" t="s">
        <v>160</v>
      </c>
      <c r="B5829">
        <v>2015</v>
      </c>
      <c r="C5829" t="s">
        <v>136</v>
      </c>
      <c r="D5829">
        <v>0.76800000000000002</v>
      </c>
      <c r="E5829" t="s">
        <v>390</v>
      </c>
      <c r="F5829" t="s">
        <v>73</v>
      </c>
      <c r="G5829" t="s">
        <v>391</v>
      </c>
      <c r="H5829" t="s">
        <v>2074</v>
      </c>
    </row>
    <row r="5830" spans="1:8">
      <c r="A5830" t="s">
        <v>160</v>
      </c>
      <c r="B5830">
        <v>2016</v>
      </c>
      <c r="C5830" t="s">
        <v>136</v>
      </c>
      <c r="D5830">
        <v>0.73499999999999999</v>
      </c>
      <c r="E5830" t="s">
        <v>390</v>
      </c>
      <c r="F5830" t="s">
        <v>73</v>
      </c>
      <c r="G5830" t="s">
        <v>391</v>
      </c>
      <c r="H5830" t="s">
        <v>2074</v>
      </c>
    </row>
    <row r="5831" spans="1:8">
      <c r="A5831" t="s">
        <v>160</v>
      </c>
      <c r="B5831">
        <v>2017</v>
      </c>
      <c r="C5831" t="s">
        <v>136</v>
      </c>
      <c r="D5831">
        <v>0.77200000000000002</v>
      </c>
      <c r="E5831" t="s">
        <v>390</v>
      </c>
      <c r="F5831" t="s">
        <v>73</v>
      </c>
      <c r="G5831" t="s">
        <v>391</v>
      </c>
      <c r="H5831" t="s">
        <v>2074</v>
      </c>
    </row>
    <row r="5832" spans="1:8">
      <c r="A5832" t="s">
        <v>160</v>
      </c>
      <c r="B5832">
        <v>2018</v>
      </c>
      <c r="C5832" t="s">
        <v>136</v>
      </c>
      <c r="D5832">
        <v>0.755</v>
      </c>
      <c r="E5832" t="s">
        <v>390</v>
      </c>
      <c r="F5832" t="s">
        <v>73</v>
      </c>
      <c r="G5832" t="s">
        <v>391</v>
      </c>
      <c r="H5832" t="s">
        <v>2074</v>
      </c>
    </row>
    <row r="5833" spans="1:8">
      <c r="A5833" t="s">
        <v>160</v>
      </c>
      <c r="B5833">
        <v>2019</v>
      </c>
      <c r="C5833" t="s">
        <v>136</v>
      </c>
      <c r="D5833">
        <v>0.77</v>
      </c>
      <c r="E5833" t="s">
        <v>390</v>
      </c>
      <c r="F5833" t="s">
        <v>73</v>
      </c>
      <c r="G5833" t="s">
        <v>391</v>
      </c>
      <c r="H5833" t="s">
        <v>2074</v>
      </c>
    </row>
    <row r="5834" spans="1:8">
      <c r="A5834" t="s">
        <v>160</v>
      </c>
      <c r="B5834">
        <v>2020</v>
      </c>
      <c r="C5834" t="s">
        <v>136</v>
      </c>
      <c r="D5834">
        <v>0.70299999999999996</v>
      </c>
      <c r="E5834" t="s">
        <v>390</v>
      </c>
      <c r="F5834" t="s">
        <v>73</v>
      </c>
      <c r="G5834" t="s">
        <v>391</v>
      </c>
      <c r="H5834" t="s">
        <v>2074</v>
      </c>
    </row>
    <row r="5835" spans="1:8">
      <c r="A5835" t="s">
        <v>160</v>
      </c>
      <c r="B5835">
        <v>2021</v>
      </c>
      <c r="C5835" t="s">
        <v>136</v>
      </c>
      <c r="D5835">
        <v>0.85455099999999995</v>
      </c>
      <c r="E5835" t="s">
        <v>390</v>
      </c>
      <c r="F5835" t="s">
        <v>73</v>
      </c>
      <c r="G5835" t="s">
        <v>391</v>
      </c>
      <c r="H5835" t="s">
        <v>2074</v>
      </c>
    </row>
    <row r="5836" spans="1:8">
      <c r="A5836" t="s">
        <v>160</v>
      </c>
      <c r="B5836">
        <v>2022</v>
      </c>
      <c r="C5836" t="s">
        <v>136</v>
      </c>
      <c r="D5836">
        <v>0.86350000000000005</v>
      </c>
      <c r="E5836" t="s">
        <v>390</v>
      </c>
      <c r="F5836" t="s">
        <v>73</v>
      </c>
      <c r="G5836" t="s">
        <v>391</v>
      </c>
      <c r="H5836" t="s">
        <v>2074</v>
      </c>
    </row>
    <row r="5837" spans="1:8">
      <c r="A5837" t="s">
        <v>160</v>
      </c>
      <c r="B5837">
        <v>2023</v>
      </c>
      <c r="C5837" t="s">
        <v>136</v>
      </c>
      <c r="D5837">
        <v>0.84099999999999997</v>
      </c>
      <c r="E5837" t="s">
        <v>390</v>
      </c>
      <c r="F5837" t="s">
        <v>73</v>
      </c>
      <c r="G5837" t="s">
        <v>391</v>
      </c>
      <c r="H5837" t="s">
        <v>2074</v>
      </c>
    </row>
    <row r="5838" spans="1:8">
      <c r="A5838" t="s">
        <v>160</v>
      </c>
      <c r="B5838">
        <v>2000</v>
      </c>
      <c r="C5838" t="s">
        <v>136</v>
      </c>
      <c r="D5838">
        <v>0.84099999999999997</v>
      </c>
      <c r="E5838" t="s">
        <v>390</v>
      </c>
      <c r="F5838" t="s">
        <v>73</v>
      </c>
      <c r="G5838" t="s">
        <v>391</v>
      </c>
      <c r="H5838" t="s">
        <v>2074</v>
      </c>
    </row>
    <row r="5839" spans="1:8">
      <c r="A5839" t="s">
        <v>160</v>
      </c>
      <c r="B5839">
        <v>2001</v>
      </c>
      <c r="C5839" t="s">
        <v>136</v>
      </c>
      <c r="D5839">
        <v>0.96899999999999997</v>
      </c>
      <c r="E5839" t="s">
        <v>390</v>
      </c>
      <c r="F5839" t="s">
        <v>73</v>
      </c>
      <c r="G5839" t="s">
        <v>391</v>
      </c>
      <c r="H5839" t="s">
        <v>2074</v>
      </c>
    </row>
    <row r="5840" spans="1:8">
      <c r="A5840" t="s">
        <v>160</v>
      </c>
      <c r="B5840">
        <v>2002</v>
      </c>
      <c r="C5840" t="s">
        <v>136</v>
      </c>
      <c r="D5840">
        <v>1.831</v>
      </c>
      <c r="E5840" t="s">
        <v>390</v>
      </c>
      <c r="F5840" t="s">
        <v>73</v>
      </c>
      <c r="G5840" t="s">
        <v>391</v>
      </c>
      <c r="H5840" t="s">
        <v>2074</v>
      </c>
    </row>
    <row r="5841" spans="1:8">
      <c r="A5841" t="s">
        <v>160</v>
      </c>
      <c r="B5841">
        <v>2003</v>
      </c>
      <c r="C5841" t="s">
        <v>136</v>
      </c>
      <c r="D5841">
        <v>2.0950000000000002</v>
      </c>
      <c r="E5841" t="s">
        <v>390</v>
      </c>
      <c r="F5841" t="s">
        <v>73</v>
      </c>
      <c r="G5841" t="s">
        <v>391</v>
      </c>
      <c r="H5841" t="s">
        <v>2074</v>
      </c>
    </row>
    <row r="5842" spans="1:8">
      <c r="A5842" t="s">
        <v>160</v>
      </c>
      <c r="B5842">
        <v>2004</v>
      </c>
      <c r="C5842" t="s">
        <v>136</v>
      </c>
      <c r="D5842">
        <v>2.214</v>
      </c>
      <c r="E5842" t="s">
        <v>390</v>
      </c>
      <c r="F5842" t="s">
        <v>73</v>
      </c>
      <c r="G5842" t="s">
        <v>391</v>
      </c>
      <c r="H5842" t="s">
        <v>2074</v>
      </c>
    </row>
    <row r="5843" spans="1:8">
      <c r="A5843" t="s">
        <v>160</v>
      </c>
      <c r="B5843">
        <v>2005</v>
      </c>
      <c r="C5843" t="s">
        <v>136</v>
      </c>
      <c r="D5843">
        <v>1.579</v>
      </c>
      <c r="E5843" t="s">
        <v>390</v>
      </c>
      <c r="F5843" t="s">
        <v>73</v>
      </c>
      <c r="G5843" t="s">
        <v>391</v>
      </c>
      <c r="H5843" t="s">
        <v>2074</v>
      </c>
    </row>
    <row r="5844" spans="1:8">
      <c r="A5844" t="s">
        <v>160</v>
      </c>
      <c r="B5844">
        <v>2006</v>
      </c>
      <c r="C5844" t="s">
        <v>136</v>
      </c>
      <c r="D5844">
        <v>1.573</v>
      </c>
      <c r="E5844" t="s">
        <v>390</v>
      </c>
      <c r="F5844" t="s">
        <v>73</v>
      </c>
      <c r="G5844" t="s">
        <v>391</v>
      </c>
      <c r="H5844" t="s">
        <v>2074</v>
      </c>
    </row>
    <row r="5845" spans="1:8">
      <c r="A5845" t="s">
        <v>160</v>
      </c>
      <c r="B5845">
        <v>2007</v>
      </c>
      <c r="C5845" t="s">
        <v>136</v>
      </c>
      <c r="D5845">
        <v>1.5529999999999999</v>
      </c>
      <c r="E5845" t="s">
        <v>390</v>
      </c>
      <c r="F5845" t="s">
        <v>73</v>
      </c>
      <c r="G5845" t="s">
        <v>391</v>
      </c>
      <c r="H5845" t="s">
        <v>2074</v>
      </c>
    </row>
    <row r="5846" spans="1:8">
      <c r="A5846" t="s">
        <v>160</v>
      </c>
      <c r="B5846">
        <v>2008</v>
      </c>
      <c r="C5846" t="s">
        <v>136</v>
      </c>
      <c r="D5846">
        <v>1.8879999999999999</v>
      </c>
      <c r="E5846" t="s">
        <v>390</v>
      </c>
      <c r="F5846" t="s">
        <v>73</v>
      </c>
      <c r="G5846" t="s">
        <v>391</v>
      </c>
      <c r="H5846" t="s">
        <v>2074</v>
      </c>
    </row>
    <row r="5847" spans="1:8">
      <c r="A5847" t="s">
        <v>160</v>
      </c>
      <c r="B5847">
        <v>2009</v>
      </c>
      <c r="C5847" t="s">
        <v>136</v>
      </c>
      <c r="D5847">
        <v>2.1970000000000001</v>
      </c>
      <c r="E5847" t="s">
        <v>390</v>
      </c>
      <c r="F5847" t="s">
        <v>73</v>
      </c>
      <c r="G5847" t="s">
        <v>391</v>
      </c>
      <c r="H5847" t="s">
        <v>2074</v>
      </c>
    </row>
    <row r="5848" spans="1:8">
      <c r="A5848" t="s">
        <v>160</v>
      </c>
      <c r="B5848">
        <v>2010</v>
      </c>
      <c r="C5848" t="s">
        <v>136</v>
      </c>
      <c r="D5848">
        <v>2.508</v>
      </c>
      <c r="E5848" t="s">
        <v>390</v>
      </c>
      <c r="F5848" t="s">
        <v>73</v>
      </c>
      <c r="G5848" t="s">
        <v>391</v>
      </c>
      <c r="H5848" t="s">
        <v>2074</v>
      </c>
    </row>
    <row r="5849" spans="1:8">
      <c r="A5849" t="s">
        <v>160</v>
      </c>
      <c r="B5849">
        <v>2011</v>
      </c>
      <c r="C5849" t="s">
        <v>136</v>
      </c>
      <c r="D5849">
        <v>3.0110000000000001</v>
      </c>
      <c r="E5849" t="s">
        <v>390</v>
      </c>
      <c r="F5849" t="s">
        <v>73</v>
      </c>
      <c r="G5849" t="s">
        <v>391</v>
      </c>
      <c r="H5849" t="s">
        <v>2074</v>
      </c>
    </row>
    <row r="5850" spans="1:8">
      <c r="A5850" t="s">
        <v>160</v>
      </c>
      <c r="B5850">
        <v>2012</v>
      </c>
      <c r="C5850" t="s">
        <v>136</v>
      </c>
      <c r="D5850">
        <v>3.3959999999999999</v>
      </c>
      <c r="E5850" t="s">
        <v>390</v>
      </c>
      <c r="F5850" t="s">
        <v>73</v>
      </c>
      <c r="G5850" t="s">
        <v>391</v>
      </c>
      <c r="H5850" t="s">
        <v>2074</v>
      </c>
    </row>
    <row r="5851" spans="1:8">
      <c r="A5851" t="s">
        <v>160</v>
      </c>
      <c r="B5851">
        <v>2013</v>
      </c>
      <c r="C5851" t="s">
        <v>136</v>
      </c>
      <c r="D5851">
        <v>4.1429999999999998</v>
      </c>
      <c r="E5851" t="s">
        <v>390</v>
      </c>
      <c r="F5851" t="s">
        <v>73</v>
      </c>
      <c r="G5851" t="s">
        <v>391</v>
      </c>
      <c r="H5851" t="s">
        <v>2074</v>
      </c>
    </row>
    <row r="5852" spans="1:8">
      <c r="A5852" t="s">
        <v>160</v>
      </c>
      <c r="B5852">
        <v>2014</v>
      </c>
      <c r="C5852" t="s">
        <v>136</v>
      </c>
      <c r="D5852">
        <v>3.8210000000000002</v>
      </c>
      <c r="E5852" t="s">
        <v>390</v>
      </c>
      <c r="F5852" t="s">
        <v>73</v>
      </c>
      <c r="G5852" t="s">
        <v>391</v>
      </c>
      <c r="H5852" t="s">
        <v>2074</v>
      </c>
    </row>
    <row r="5853" spans="1:8">
      <c r="A5853" t="s">
        <v>160</v>
      </c>
      <c r="B5853">
        <v>2015</v>
      </c>
      <c r="C5853" t="s">
        <v>136</v>
      </c>
      <c r="D5853">
        <v>4.0140000000000002</v>
      </c>
      <c r="E5853" t="s">
        <v>390</v>
      </c>
      <c r="F5853" t="s">
        <v>73</v>
      </c>
      <c r="G5853" t="s">
        <v>391</v>
      </c>
      <c r="H5853" t="s">
        <v>2074</v>
      </c>
    </row>
    <row r="5854" spans="1:8">
      <c r="A5854" t="s">
        <v>160</v>
      </c>
      <c r="B5854">
        <v>2016</v>
      </c>
      <c r="C5854" t="s">
        <v>136</v>
      </c>
      <c r="D5854">
        <v>4.048</v>
      </c>
      <c r="E5854" t="s">
        <v>390</v>
      </c>
      <c r="F5854" t="s">
        <v>73</v>
      </c>
      <c r="G5854" t="s">
        <v>391</v>
      </c>
      <c r="H5854" t="s">
        <v>2074</v>
      </c>
    </row>
    <row r="5855" spans="1:8">
      <c r="A5855" t="s">
        <v>160</v>
      </c>
      <c r="B5855">
        <v>2017</v>
      </c>
      <c r="C5855" t="s">
        <v>136</v>
      </c>
      <c r="D5855">
        <v>4.3650000000000002</v>
      </c>
      <c r="E5855" t="s">
        <v>390</v>
      </c>
      <c r="F5855" t="s">
        <v>73</v>
      </c>
      <c r="G5855" t="s">
        <v>391</v>
      </c>
      <c r="H5855" t="s">
        <v>2074</v>
      </c>
    </row>
    <row r="5856" spans="1:8">
      <c r="A5856" t="s">
        <v>160</v>
      </c>
      <c r="B5856">
        <v>2018</v>
      </c>
      <c r="C5856" t="s">
        <v>136</v>
      </c>
      <c r="D5856">
        <v>4.2210000000000001</v>
      </c>
      <c r="E5856" t="s">
        <v>390</v>
      </c>
      <c r="F5856" t="s">
        <v>73</v>
      </c>
      <c r="G5856" t="s">
        <v>391</v>
      </c>
      <c r="H5856" t="s">
        <v>2074</v>
      </c>
    </row>
    <row r="5857" spans="1:8">
      <c r="A5857" t="s">
        <v>160</v>
      </c>
      <c r="B5857">
        <v>2019</v>
      </c>
      <c r="C5857" t="s">
        <v>136</v>
      </c>
      <c r="D5857">
        <v>3.8849999999999998</v>
      </c>
      <c r="E5857" t="s">
        <v>390</v>
      </c>
      <c r="F5857" t="s">
        <v>73</v>
      </c>
      <c r="G5857" t="s">
        <v>391</v>
      </c>
      <c r="H5857" t="s">
        <v>2074</v>
      </c>
    </row>
    <row r="5858" spans="1:8">
      <c r="A5858" t="s">
        <v>160</v>
      </c>
      <c r="B5858">
        <v>2020</v>
      </c>
      <c r="C5858" t="s">
        <v>136</v>
      </c>
      <c r="D5858">
        <v>4.5410000000000004</v>
      </c>
      <c r="E5858" t="s">
        <v>390</v>
      </c>
      <c r="F5858" t="s">
        <v>73</v>
      </c>
      <c r="G5858" t="s">
        <v>391</v>
      </c>
      <c r="H5858" t="s">
        <v>2074</v>
      </c>
    </row>
    <row r="5859" spans="1:8">
      <c r="A5859" t="s">
        <v>160</v>
      </c>
      <c r="B5859">
        <v>2021</v>
      </c>
      <c r="C5859" t="s">
        <v>136</v>
      </c>
      <c r="D5859">
        <v>5.0949999999999998</v>
      </c>
      <c r="E5859" t="s">
        <v>390</v>
      </c>
      <c r="F5859" t="s">
        <v>73</v>
      </c>
      <c r="G5859" t="s">
        <v>391</v>
      </c>
      <c r="H5859" t="s">
        <v>2074</v>
      </c>
    </row>
    <row r="5860" spans="1:8">
      <c r="A5860" t="s">
        <v>160</v>
      </c>
      <c r="B5860">
        <v>2022</v>
      </c>
      <c r="C5860" t="s">
        <v>136</v>
      </c>
      <c r="D5860">
        <v>4.9320000000000004</v>
      </c>
      <c r="E5860" t="s">
        <v>390</v>
      </c>
      <c r="F5860" t="s">
        <v>73</v>
      </c>
      <c r="G5860" t="s">
        <v>391</v>
      </c>
      <c r="H5860" t="s">
        <v>2074</v>
      </c>
    </row>
    <row r="5861" spans="1:8">
      <c r="A5861" t="s">
        <v>160</v>
      </c>
      <c r="B5861">
        <v>2023</v>
      </c>
      <c r="C5861" t="s">
        <v>136</v>
      </c>
      <c r="D5861">
        <v>4.0469999999999997</v>
      </c>
      <c r="E5861" t="s">
        <v>390</v>
      </c>
      <c r="F5861" t="s">
        <v>73</v>
      </c>
      <c r="G5861" t="s">
        <v>391</v>
      </c>
      <c r="H5861" t="s">
        <v>2074</v>
      </c>
    </row>
    <row r="5862" spans="1:8">
      <c r="A5862" t="s">
        <v>395</v>
      </c>
      <c r="B5862">
        <v>2000</v>
      </c>
      <c r="C5862" t="s">
        <v>136</v>
      </c>
      <c r="D5862">
        <v>7.8</v>
      </c>
      <c r="E5862" t="s">
        <v>390</v>
      </c>
      <c r="F5862" t="s">
        <v>73</v>
      </c>
      <c r="G5862" t="s">
        <v>391</v>
      </c>
      <c r="H5862" t="s">
        <v>2074</v>
      </c>
    </row>
    <row r="5863" spans="1:8">
      <c r="A5863" t="s">
        <v>394</v>
      </c>
      <c r="B5863">
        <v>2000</v>
      </c>
      <c r="C5863" t="s">
        <v>136</v>
      </c>
      <c r="D5863">
        <v>12.3</v>
      </c>
      <c r="E5863" t="s">
        <v>390</v>
      </c>
      <c r="F5863" t="s">
        <v>73</v>
      </c>
      <c r="G5863" t="s">
        <v>391</v>
      </c>
      <c r="H5863" t="s">
        <v>2074</v>
      </c>
    </row>
    <row r="5864" spans="1:8">
      <c r="A5864" t="s">
        <v>395</v>
      </c>
      <c r="B5864">
        <v>2001</v>
      </c>
      <c r="C5864" t="s">
        <v>136</v>
      </c>
      <c r="D5864">
        <v>6.7</v>
      </c>
      <c r="E5864" t="s">
        <v>390</v>
      </c>
      <c r="F5864" t="s">
        <v>73</v>
      </c>
      <c r="G5864" t="s">
        <v>391</v>
      </c>
      <c r="H5864" t="s">
        <v>2074</v>
      </c>
    </row>
    <row r="5865" spans="1:8">
      <c r="A5865" t="s">
        <v>394</v>
      </c>
      <c r="B5865">
        <v>2001</v>
      </c>
      <c r="C5865" t="s">
        <v>136</v>
      </c>
      <c r="D5865">
        <v>10.199999999999999</v>
      </c>
      <c r="E5865" t="s">
        <v>390</v>
      </c>
      <c r="F5865" t="s">
        <v>73</v>
      </c>
      <c r="G5865" t="s">
        <v>391</v>
      </c>
      <c r="H5865" t="s">
        <v>2074</v>
      </c>
    </row>
    <row r="5866" spans="1:8">
      <c r="A5866" t="s">
        <v>395</v>
      </c>
      <c r="B5866">
        <v>2002</v>
      </c>
      <c r="C5866" t="s">
        <v>136</v>
      </c>
      <c r="D5866">
        <v>7.2</v>
      </c>
      <c r="E5866" t="s">
        <v>390</v>
      </c>
      <c r="F5866" t="s">
        <v>73</v>
      </c>
      <c r="G5866" t="s">
        <v>391</v>
      </c>
      <c r="H5866" t="s">
        <v>2074</v>
      </c>
    </row>
    <row r="5867" spans="1:8">
      <c r="A5867" t="s">
        <v>394</v>
      </c>
      <c r="B5867">
        <v>2002</v>
      </c>
      <c r="C5867" t="s">
        <v>136</v>
      </c>
      <c r="D5867">
        <v>12.5</v>
      </c>
      <c r="E5867" t="s">
        <v>390</v>
      </c>
      <c r="F5867" t="s">
        <v>73</v>
      </c>
      <c r="G5867" t="s">
        <v>391</v>
      </c>
      <c r="H5867" t="s">
        <v>2074</v>
      </c>
    </row>
    <row r="5868" spans="1:8">
      <c r="A5868" t="s">
        <v>395</v>
      </c>
      <c r="B5868">
        <v>2003</v>
      </c>
      <c r="C5868" t="s">
        <v>136</v>
      </c>
      <c r="D5868">
        <v>8.3000000000000007</v>
      </c>
      <c r="E5868" t="s">
        <v>390</v>
      </c>
      <c r="F5868" t="s">
        <v>73</v>
      </c>
      <c r="G5868" t="s">
        <v>391</v>
      </c>
      <c r="H5868" t="s">
        <v>2074</v>
      </c>
    </row>
    <row r="5869" spans="1:8">
      <c r="A5869" t="s">
        <v>394</v>
      </c>
      <c r="B5869">
        <v>2003</v>
      </c>
      <c r="C5869" t="s">
        <v>136</v>
      </c>
      <c r="D5869">
        <v>9.5</v>
      </c>
      <c r="E5869" t="s">
        <v>390</v>
      </c>
      <c r="F5869" t="s">
        <v>73</v>
      </c>
      <c r="G5869" t="s">
        <v>391</v>
      </c>
      <c r="H5869" t="s">
        <v>2074</v>
      </c>
    </row>
    <row r="5870" spans="1:8">
      <c r="A5870" t="s">
        <v>395</v>
      </c>
      <c r="B5870">
        <v>2004</v>
      </c>
      <c r="C5870" t="s">
        <v>136</v>
      </c>
      <c r="D5870">
        <v>11.1</v>
      </c>
      <c r="E5870" t="s">
        <v>390</v>
      </c>
      <c r="F5870" t="s">
        <v>73</v>
      </c>
      <c r="G5870" t="s">
        <v>391</v>
      </c>
      <c r="H5870" t="s">
        <v>2074</v>
      </c>
    </row>
    <row r="5871" spans="1:8">
      <c r="A5871" t="s">
        <v>394</v>
      </c>
      <c r="B5871">
        <v>2004</v>
      </c>
      <c r="C5871" t="s">
        <v>136</v>
      </c>
      <c r="D5871">
        <v>8.1</v>
      </c>
      <c r="E5871" t="s">
        <v>390</v>
      </c>
      <c r="F5871" t="s">
        <v>73</v>
      </c>
      <c r="G5871" t="s">
        <v>391</v>
      </c>
      <c r="H5871" t="s">
        <v>2074</v>
      </c>
    </row>
    <row r="5872" spans="1:8">
      <c r="A5872" t="s">
        <v>395</v>
      </c>
      <c r="B5872">
        <v>2005</v>
      </c>
      <c r="C5872" t="s">
        <v>136</v>
      </c>
      <c r="D5872">
        <v>11.6</v>
      </c>
      <c r="E5872" t="s">
        <v>390</v>
      </c>
      <c r="F5872" t="s">
        <v>73</v>
      </c>
      <c r="G5872" t="s">
        <v>391</v>
      </c>
      <c r="H5872" t="s">
        <v>2074</v>
      </c>
    </row>
    <row r="5873" spans="1:8">
      <c r="A5873" t="s">
        <v>394</v>
      </c>
      <c r="B5873">
        <v>2005</v>
      </c>
      <c r="C5873" t="s">
        <v>136</v>
      </c>
      <c r="D5873">
        <v>10.199999999999999</v>
      </c>
      <c r="E5873" t="s">
        <v>390</v>
      </c>
      <c r="F5873" t="s">
        <v>73</v>
      </c>
      <c r="G5873" t="s">
        <v>391</v>
      </c>
      <c r="H5873" t="s">
        <v>2074</v>
      </c>
    </row>
    <row r="5874" spans="1:8">
      <c r="A5874" t="s">
        <v>395</v>
      </c>
      <c r="B5874">
        <v>2006</v>
      </c>
      <c r="C5874" t="s">
        <v>136</v>
      </c>
      <c r="D5874">
        <v>12.4</v>
      </c>
      <c r="E5874" t="s">
        <v>390</v>
      </c>
      <c r="F5874" t="s">
        <v>73</v>
      </c>
      <c r="G5874" t="s">
        <v>391</v>
      </c>
      <c r="H5874" t="s">
        <v>2074</v>
      </c>
    </row>
    <row r="5875" spans="1:8">
      <c r="A5875" t="s">
        <v>394</v>
      </c>
      <c r="B5875">
        <v>2006</v>
      </c>
      <c r="C5875" t="s">
        <v>136</v>
      </c>
      <c r="D5875">
        <v>9.1</v>
      </c>
      <c r="E5875" t="s">
        <v>390</v>
      </c>
      <c r="F5875" t="s">
        <v>73</v>
      </c>
      <c r="G5875" t="s">
        <v>391</v>
      </c>
      <c r="H5875" t="s">
        <v>2074</v>
      </c>
    </row>
    <row r="5876" spans="1:8">
      <c r="A5876" t="s">
        <v>395</v>
      </c>
      <c r="B5876">
        <v>2007</v>
      </c>
      <c r="C5876" t="s">
        <v>136</v>
      </c>
      <c r="D5876">
        <v>14.5</v>
      </c>
      <c r="E5876" t="s">
        <v>390</v>
      </c>
      <c r="F5876" t="s">
        <v>73</v>
      </c>
      <c r="G5876" t="s">
        <v>391</v>
      </c>
      <c r="H5876" t="s">
        <v>2074</v>
      </c>
    </row>
    <row r="5877" spans="1:8">
      <c r="A5877" t="s">
        <v>394</v>
      </c>
      <c r="B5877">
        <v>2007</v>
      </c>
      <c r="C5877" t="s">
        <v>136</v>
      </c>
      <c r="D5877">
        <v>8.8000000000000007</v>
      </c>
      <c r="E5877" t="s">
        <v>390</v>
      </c>
      <c r="F5877" t="s">
        <v>73</v>
      </c>
      <c r="G5877" t="s">
        <v>391</v>
      </c>
      <c r="H5877" t="s">
        <v>2074</v>
      </c>
    </row>
    <row r="5878" spans="1:8">
      <c r="A5878" t="s">
        <v>395</v>
      </c>
      <c r="B5878">
        <v>2008</v>
      </c>
      <c r="C5878" t="s">
        <v>136</v>
      </c>
      <c r="D5878">
        <v>16.899999999999999</v>
      </c>
      <c r="E5878" t="s">
        <v>390</v>
      </c>
      <c r="F5878" t="s">
        <v>73</v>
      </c>
      <c r="G5878" t="s">
        <v>391</v>
      </c>
      <c r="H5878" t="s">
        <v>2074</v>
      </c>
    </row>
    <row r="5879" spans="1:8">
      <c r="A5879" t="s">
        <v>394</v>
      </c>
      <c r="B5879">
        <v>2008</v>
      </c>
      <c r="C5879" t="s">
        <v>136</v>
      </c>
      <c r="D5879">
        <v>5.9</v>
      </c>
      <c r="E5879" t="s">
        <v>390</v>
      </c>
      <c r="F5879" t="s">
        <v>73</v>
      </c>
      <c r="G5879" t="s">
        <v>391</v>
      </c>
      <c r="H5879" t="s">
        <v>2074</v>
      </c>
    </row>
    <row r="5880" spans="1:8">
      <c r="A5880" t="s">
        <v>395</v>
      </c>
      <c r="B5880">
        <v>2009</v>
      </c>
      <c r="C5880" t="s">
        <v>136</v>
      </c>
      <c r="D5880">
        <v>14.9</v>
      </c>
      <c r="E5880" t="s">
        <v>390</v>
      </c>
      <c r="F5880" t="s">
        <v>73</v>
      </c>
      <c r="G5880" t="s">
        <v>391</v>
      </c>
      <c r="H5880" t="s">
        <v>2074</v>
      </c>
    </row>
    <row r="5881" spans="1:8">
      <c r="A5881" t="s">
        <v>394</v>
      </c>
      <c r="B5881">
        <v>2009</v>
      </c>
      <c r="C5881" t="s">
        <v>136</v>
      </c>
      <c r="D5881">
        <v>6.8</v>
      </c>
      <c r="E5881" t="s">
        <v>390</v>
      </c>
      <c r="F5881" t="s">
        <v>73</v>
      </c>
      <c r="G5881" t="s">
        <v>391</v>
      </c>
      <c r="H5881" t="s">
        <v>2074</v>
      </c>
    </row>
    <row r="5882" spans="1:8">
      <c r="A5882" t="s">
        <v>395</v>
      </c>
      <c r="B5882">
        <v>2010</v>
      </c>
      <c r="C5882" t="s">
        <v>136</v>
      </c>
      <c r="D5882">
        <v>13.5</v>
      </c>
      <c r="E5882" t="s">
        <v>390</v>
      </c>
      <c r="F5882" t="s">
        <v>73</v>
      </c>
      <c r="G5882" t="s">
        <v>391</v>
      </c>
      <c r="H5882" t="s">
        <v>2074</v>
      </c>
    </row>
    <row r="5883" spans="1:8">
      <c r="A5883" t="s">
        <v>394</v>
      </c>
      <c r="B5883">
        <v>2010</v>
      </c>
      <c r="C5883" t="s">
        <v>136</v>
      </c>
      <c r="D5883">
        <v>5.2</v>
      </c>
      <c r="E5883" t="s">
        <v>390</v>
      </c>
      <c r="F5883" t="s">
        <v>73</v>
      </c>
      <c r="G5883" t="s">
        <v>391</v>
      </c>
      <c r="H5883" t="s">
        <v>2074</v>
      </c>
    </row>
    <row r="5884" spans="1:8">
      <c r="A5884" t="s">
        <v>395</v>
      </c>
      <c r="B5884">
        <v>2011</v>
      </c>
      <c r="C5884" t="s">
        <v>136</v>
      </c>
      <c r="D5884">
        <v>14</v>
      </c>
      <c r="E5884" t="s">
        <v>390</v>
      </c>
      <c r="F5884" t="s">
        <v>73</v>
      </c>
      <c r="G5884" t="s">
        <v>391</v>
      </c>
      <c r="H5884" t="s">
        <v>2074</v>
      </c>
    </row>
    <row r="5885" spans="1:8">
      <c r="A5885" t="s">
        <v>394</v>
      </c>
      <c r="B5885">
        <v>2011</v>
      </c>
      <c r="C5885" t="s">
        <v>136</v>
      </c>
      <c r="D5885">
        <v>7.9</v>
      </c>
      <c r="E5885" t="s">
        <v>390</v>
      </c>
      <c r="F5885" t="s">
        <v>73</v>
      </c>
      <c r="G5885" t="s">
        <v>391</v>
      </c>
      <c r="H5885" t="s">
        <v>2074</v>
      </c>
    </row>
    <row r="5886" spans="1:8">
      <c r="A5886" t="s">
        <v>395</v>
      </c>
      <c r="B5886">
        <v>2012</v>
      </c>
      <c r="C5886" t="s">
        <v>136</v>
      </c>
      <c r="D5886">
        <v>19</v>
      </c>
      <c r="E5886" t="s">
        <v>390</v>
      </c>
      <c r="F5886" t="s">
        <v>73</v>
      </c>
      <c r="G5886" t="s">
        <v>391</v>
      </c>
      <c r="H5886" t="s">
        <v>2074</v>
      </c>
    </row>
    <row r="5887" spans="1:8">
      <c r="A5887" t="s">
        <v>394</v>
      </c>
      <c r="B5887">
        <v>2012</v>
      </c>
      <c r="C5887" t="s">
        <v>136</v>
      </c>
      <c r="D5887">
        <v>7.8</v>
      </c>
      <c r="E5887" t="s">
        <v>390</v>
      </c>
      <c r="F5887" t="s">
        <v>73</v>
      </c>
      <c r="G5887" t="s">
        <v>391</v>
      </c>
      <c r="H5887" t="s">
        <v>2074</v>
      </c>
    </row>
    <row r="5888" spans="1:8">
      <c r="A5888" t="s">
        <v>395</v>
      </c>
      <c r="B5888">
        <v>2013</v>
      </c>
      <c r="C5888" t="s">
        <v>136</v>
      </c>
      <c r="D5888">
        <v>16.600000000000001</v>
      </c>
      <c r="E5888" t="s">
        <v>390</v>
      </c>
      <c r="F5888" t="s">
        <v>73</v>
      </c>
      <c r="G5888" t="s">
        <v>391</v>
      </c>
      <c r="H5888" t="s">
        <v>2074</v>
      </c>
    </row>
    <row r="5889" spans="1:8">
      <c r="A5889" t="s">
        <v>394</v>
      </c>
      <c r="B5889">
        <v>2013</v>
      </c>
      <c r="C5889" t="s">
        <v>136</v>
      </c>
      <c r="D5889">
        <v>9.9</v>
      </c>
      <c r="E5889" t="s">
        <v>390</v>
      </c>
      <c r="F5889" t="s">
        <v>73</v>
      </c>
      <c r="G5889" t="s">
        <v>391</v>
      </c>
      <c r="H5889" t="s">
        <v>2074</v>
      </c>
    </row>
    <row r="5890" spans="1:8">
      <c r="A5890" t="s">
        <v>395</v>
      </c>
      <c r="B5890">
        <v>2014</v>
      </c>
      <c r="C5890" t="s">
        <v>136</v>
      </c>
      <c r="D5890">
        <v>15.7</v>
      </c>
      <c r="E5890" t="s">
        <v>390</v>
      </c>
      <c r="F5890" t="s">
        <v>73</v>
      </c>
      <c r="G5890" t="s">
        <v>391</v>
      </c>
      <c r="H5890" t="s">
        <v>2074</v>
      </c>
    </row>
    <row r="5891" spans="1:8">
      <c r="A5891" t="s">
        <v>394</v>
      </c>
      <c r="B5891">
        <v>2014</v>
      </c>
      <c r="C5891" t="s">
        <v>136</v>
      </c>
      <c r="D5891">
        <v>12.3</v>
      </c>
      <c r="E5891" t="s">
        <v>390</v>
      </c>
      <c r="F5891" t="s">
        <v>73</v>
      </c>
      <c r="G5891" t="s">
        <v>391</v>
      </c>
      <c r="H5891" t="s">
        <v>2074</v>
      </c>
    </row>
    <row r="5892" spans="1:8">
      <c r="A5892" t="s">
        <v>395</v>
      </c>
      <c r="B5892">
        <v>2015</v>
      </c>
      <c r="C5892" t="s">
        <v>136</v>
      </c>
      <c r="D5892">
        <v>15.1</v>
      </c>
      <c r="E5892" t="s">
        <v>390</v>
      </c>
      <c r="F5892" t="s">
        <v>73</v>
      </c>
      <c r="G5892" t="s">
        <v>391</v>
      </c>
      <c r="H5892" t="s">
        <v>2074</v>
      </c>
    </row>
    <row r="5893" spans="1:8">
      <c r="A5893" t="s">
        <v>394</v>
      </c>
      <c r="B5893">
        <v>2015</v>
      </c>
      <c r="C5893" t="s">
        <v>136</v>
      </c>
      <c r="D5893">
        <v>15</v>
      </c>
      <c r="E5893" t="s">
        <v>390</v>
      </c>
      <c r="F5893" t="s">
        <v>73</v>
      </c>
      <c r="G5893" t="s">
        <v>391</v>
      </c>
      <c r="H5893" t="s">
        <v>2074</v>
      </c>
    </row>
    <row r="5894" spans="1:8">
      <c r="A5894" t="s">
        <v>395</v>
      </c>
      <c r="B5894">
        <v>2016</v>
      </c>
      <c r="C5894" t="s">
        <v>136</v>
      </c>
      <c r="D5894">
        <v>14.2</v>
      </c>
      <c r="E5894" t="s">
        <v>390</v>
      </c>
      <c r="F5894" t="s">
        <v>73</v>
      </c>
      <c r="G5894" t="s">
        <v>391</v>
      </c>
      <c r="H5894" t="s">
        <v>2074</v>
      </c>
    </row>
    <row r="5895" spans="1:8">
      <c r="A5895" t="s">
        <v>394</v>
      </c>
      <c r="B5895">
        <v>2016</v>
      </c>
      <c r="C5895" t="s">
        <v>136</v>
      </c>
      <c r="D5895">
        <v>21.8</v>
      </c>
      <c r="E5895" t="s">
        <v>390</v>
      </c>
      <c r="F5895" t="s">
        <v>73</v>
      </c>
      <c r="G5895" t="s">
        <v>391</v>
      </c>
      <c r="H5895" t="s">
        <v>2074</v>
      </c>
    </row>
    <row r="5896" spans="1:8">
      <c r="A5896" t="s">
        <v>395</v>
      </c>
      <c r="B5896">
        <v>2017</v>
      </c>
      <c r="C5896" t="s">
        <v>136</v>
      </c>
      <c r="D5896">
        <v>14.6</v>
      </c>
      <c r="E5896" t="s">
        <v>390</v>
      </c>
      <c r="F5896" t="s">
        <v>73</v>
      </c>
      <c r="G5896" t="s">
        <v>391</v>
      </c>
      <c r="H5896" t="s">
        <v>2074</v>
      </c>
    </row>
    <row r="5897" spans="1:8">
      <c r="A5897" t="s">
        <v>394</v>
      </c>
      <c r="B5897">
        <v>2017</v>
      </c>
      <c r="C5897" t="s">
        <v>136</v>
      </c>
      <c r="D5897">
        <v>23.8</v>
      </c>
      <c r="E5897" t="s">
        <v>390</v>
      </c>
      <c r="F5897" t="s">
        <v>73</v>
      </c>
      <c r="G5897" t="s">
        <v>391</v>
      </c>
      <c r="H5897" t="s">
        <v>2074</v>
      </c>
    </row>
    <row r="5898" spans="1:8">
      <c r="A5898" t="s">
        <v>395</v>
      </c>
      <c r="B5898">
        <v>2018</v>
      </c>
      <c r="C5898" t="s">
        <v>136</v>
      </c>
      <c r="D5898">
        <v>12.9</v>
      </c>
      <c r="E5898" t="s">
        <v>390</v>
      </c>
      <c r="F5898" t="s">
        <v>73</v>
      </c>
      <c r="G5898" t="s">
        <v>391</v>
      </c>
      <c r="H5898" t="s">
        <v>2074</v>
      </c>
    </row>
    <row r="5899" spans="1:8">
      <c r="A5899" t="s">
        <v>394</v>
      </c>
      <c r="B5899">
        <v>2018</v>
      </c>
      <c r="C5899" t="s">
        <v>136</v>
      </c>
      <c r="D5899">
        <v>24</v>
      </c>
      <c r="E5899" t="s">
        <v>390</v>
      </c>
      <c r="F5899" t="s">
        <v>73</v>
      </c>
      <c r="G5899" t="s">
        <v>391</v>
      </c>
      <c r="H5899" t="s">
        <v>2074</v>
      </c>
    </row>
    <row r="5900" spans="1:8">
      <c r="A5900" t="s">
        <v>395</v>
      </c>
      <c r="B5900">
        <v>2019</v>
      </c>
      <c r="C5900" t="s">
        <v>136</v>
      </c>
      <c r="D5900">
        <v>11.9</v>
      </c>
      <c r="E5900" t="s">
        <v>390</v>
      </c>
      <c r="F5900" t="s">
        <v>73</v>
      </c>
      <c r="G5900" t="s">
        <v>391</v>
      </c>
      <c r="H5900" t="s">
        <v>2074</v>
      </c>
    </row>
    <row r="5901" spans="1:8">
      <c r="A5901" t="s">
        <v>394</v>
      </c>
      <c r="B5901">
        <v>2019</v>
      </c>
      <c r="C5901" t="s">
        <v>136</v>
      </c>
      <c r="D5901">
        <v>18.7</v>
      </c>
      <c r="E5901" t="s">
        <v>390</v>
      </c>
      <c r="F5901" t="s">
        <v>73</v>
      </c>
      <c r="G5901" t="s">
        <v>391</v>
      </c>
      <c r="H5901" t="s">
        <v>2074</v>
      </c>
    </row>
    <row r="5902" spans="1:8">
      <c r="A5902" t="s">
        <v>395</v>
      </c>
      <c r="B5902">
        <v>2020</v>
      </c>
      <c r="C5902" t="s">
        <v>136</v>
      </c>
      <c r="D5902">
        <v>14.6</v>
      </c>
      <c r="E5902" t="s">
        <v>390</v>
      </c>
      <c r="F5902" t="s">
        <v>73</v>
      </c>
      <c r="G5902" t="s">
        <v>391</v>
      </c>
      <c r="H5902" t="s">
        <v>2074</v>
      </c>
    </row>
    <row r="5903" spans="1:8">
      <c r="A5903" t="s">
        <v>394</v>
      </c>
      <c r="B5903">
        <v>2020</v>
      </c>
      <c r="C5903" t="s">
        <v>136</v>
      </c>
      <c r="D5903">
        <v>17.899999999999999</v>
      </c>
      <c r="E5903" t="s">
        <v>390</v>
      </c>
      <c r="F5903" t="s">
        <v>73</v>
      </c>
      <c r="G5903" t="s">
        <v>391</v>
      </c>
      <c r="H5903" t="s">
        <v>2074</v>
      </c>
    </row>
    <row r="5904" spans="1:8">
      <c r="A5904" t="s">
        <v>395</v>
      </c>
      <c r="B5904">
        <v>2021</v>
      </c>
      <c r="C5904" t="s">
        <v>136</v>
      </c>
      <c r="D5904">
        <v>16.600000000000001</v>
      </c>
      <c r="E5904" t="s">
        <v>390</v>
      </c>
      <c r="F5904" t="s">
        <v>73</v>
      </c>
      <c r="G5904" t="s">
        <v>391</v>
      </c>
      <c r="H5904" t="s">
        <v>2074</v>
      </c>
    </row>
    <row r="5905" spans="1:8">
      <c r="A5905" t="s">
        <v>394</v>
      </c>
      <c r="B5905">
        <v>2021</v>
      </c>
      <c r="C5905" t="s">
        <v>136</v>
      </c>
      <c r="D5905">
        <v>17.399999999999999</v>
      </c>
      <c r="E5905" t="s">
        <v>390</v>
      </c>
      <c r="F5905" t="s">
        <v>73</v>
      </c>
      <c r="G5905" t="s">
        <v>391</v>
      </c>
      <c r="H5905" t="s">
        <v>2074</v>
      </c>
    </row>
    <row r="5906" spans="1:8">
      <c r="A5906" t="s">
        <v>395</v>
      </c>
      <c r="B5906">
        <v>2022</v>
      </c>
      <c r="C5906" t="s">
        <v>136</v>
      </c>
      <c r="D5906">
        <v>27.8</v>
      </c>
      <c r="E5906" t="s">
        <v>390</v>
      </c>
      <c r="F5906" t="s">
        <v>73</v>
      </c>
      <c r="G5906" t="s">
        <v>391</v>
      </c>
      <c r="H5906" t="s">
        <v>2074</v>
      </c>
    </row>
    <row r="5907" spans="1:8">
      <c r="A5907" t="s">
        <v>394</v>
      </c>
      <c r="B5907">
        <v>2022</v>
      </c>
      <c r="C5907" t="s">
        <v>136</v>
      </c>
      <c r="D5907">
        <v>8</v>
      </c>
      <c r="E5907" t="s">
        <v>390</v>
      </c>
      <c r="F5907" t="s">
        <v>73</v>
      </c>
      <c r="G5907" t="s">
        <v>391</v>
      </c>
      <c r="H5907" t="s">
        <v>2074</v>
      </c>
    </row>
    <row r="5908" spans="1:8">
      <c r="A5908" t="s">
        <v>395</v>
      </c>
      <c r="B5908">
        <v>2023</v>
      </c>
      <c r="C5908" t="s">
        <v>136</v>
      </c>
      <c r="D5908">
        <v>25.3</v>
      </c>
      <c r="E5908" t="s">
        <v>390</v>
      </c>
      <c r="F5908" t="s">
        <v>73</v>
      </c>
      <c r="G5908" t="s">
        <v>391</v>
      </c>
      <c r="H5908" t="s">
        <v>2074</v>
      </c>
    </row>
    <row r="5909" spans="1:8">
      <c r="A5909" t="s">
        <v>394</v>
      </c>
      <c r="B5909">
        <v>2023</v>
      </c>
      <c r="C5909" t="s">
        <v>136</v>
      </c>
      <c r="D5909">
        <v>11.3</v>
      </c>
      <c r="E5909" t="s">
        <v>390</v>
      </c>
      <c r="F5909" t="s">
        <v>73</v>
      </c>
      <c r="G5909" t="s">
        <v>391</v>
      </c>
      <c r="H5909" t="s">
        <v>2074</v>
      </c>
    </row>
    <row r="5910" spans="1:8">
      <c r="A5910" t="s">
        <v>123</v>
      </c>
      <c r="B5910">
        <v>2000</v>
      </c>
      <c r="C5910" t="s">
        <v>136</v>
      </c>
      <c r="D5910">
        <v>24.28</v>
      </c>
      <c r="E5910" t="s">
        <v>390</v>
      </c>
      <c r="F5910" t="s">
        <v>73</v>
      </c>
      <c r="G5910" t="s">
        <v>391</v>
      </c>
      <c r="H5910" t="s">
        <v>2192</v>
      </c>
    </row>
    <row r="5911" spans="1:8">
      <c r="A5911" t="s">
        <v>124</v>
      </c>
      <c r="B5911">
        <v>2000</v>
      </c>
      <c r="C5911" t="s">
        <v>136</v>
      </c>
      <c r="D5911">
        <v>51.52</v>
      </c>
      <c r="E5911" t="s">
        <v>390</v>
      </c>
      <c r="F5911" t="s">
        <v>73</v>
      </c>
      <c r="G5911" t="s">
        <v>391</v>
      </c>
      <c r="H5911" t="s">
        <v>2192</v>
      </c>
    </row>
    <row r="5912" spans="1:8">
      <c r="A5912" t="s">
        <v>208</v>
      </c>
      <c r="B5912">
        <v>2000</v>
      </c>
      <c r="C5912" t="s">
        <v>136</v>
      </c>
      <c r="D5912">
        <v>0.14000000000000001</v>
      </c>
      <c r="E5912" t="s">
        <v>390</v>
      </c>
      <c r="F5912" t="s">
        <v>73</v>
      </c>
      <c r="G5912" t="s">
        <v>391</v>
      </c>
      <c r="H5912" t="s">
        <v>2192</v>
      </c>
    </row>
    <row r="5913" spans="1:8">
      <c r="A5913" t="s">
        <v>162</v>
      </c>
      <c r="B5913">
        <v>2000</v>
      </c>
      <c r="C5913" t="s">
        <v>136</v>
      </c>
      <c r="D5913">
        <v>3.93</v>
      </c>
      <c r="E5913" t="s">
        <v>390</v>
      </c>
      <c r="F5913" t="s">
        <v>73</v>
      </c>
      <c r="G5913" t="s">
        <v>391</v>
      </c>
      <c r="H5913" t="s">
        <v>2192</v>
      </c>
    </row>
    <row r="5914" spans="1:8">
      <c r="A5914" t="s">
        <v>209</v>
      </c>
      <c r="B5914">
        <v>2000</v>
      </c>
      <c r="C5914" t="s">
        <v>136</v>
      </c>
      <c r="D5914">
        <v>5.36</v>
      </c>
      <c r="E5914" t="s">
        <v>390</v>
      </c>
      <c r="F5914" t="s">
        <v>73</v>
      </c>
      <c r="G5914" t="s">
        <v>391</v>
      </c>
      <c r="H5914" t="s">
        <v>2192</v>
      </c>
    </row>
    <row r="5915" spans="1:8">
      <c r="A5915" t="s">
        <v>123</v>
      </c>
      <c r="B5915">
        <v>2001</v>
      </c>
      <c r="C5915" t="s">
        <v>136</v>
      </c>
      <c r="D5915">
        <v>25.48</v>
      </c>
      <c r="E5915" t="s">
        <v>390</v>
      </c>
      <c r="F5915" t="s">
        <v>73</v>
      </c>
      <c r="G5915" t="s">
        <v>391</v>
      </c>
      <c r="H5915" t="s">
        <v>2192</v>
      </c>
    </row>
    <row r="5916" spans="1:8">
      <c r="A5916" t="s">
        <v>124</v>
      </c>
      <c r="B5916">
        <v>2001</v>
      </c>
      <c r="C5916" t="s">
        <v>136</v>
      </c>
      <c r="D5916">
        <v>53.77</v>
      </c>
      <c r="E5916" t="s">
        <v>390</v>
      </c>
      <c r="F5916" t="s">
        <v>73</v>
      </c>
      <c r="G5916" t="s">
        <v>391</v>
      </c>
      <c r="H5916" t="s">
        <v>2192</v>
      </c>
    </row>
    <row r="5917" spans="1:8">
      <c r="A5917" t="s">
        <v>208</v>
      </c>
      <c r="B5917">
        <v>2001</v>
      </c>
      <c r="C5917" t="s">
        <v>136</v>
      </c>
      <c r="D5917">
        <v>0.12</v>
      </c>
      <c r="E5917" t="s">
        <v>390</v>
      </c>
      <c r="F5917" t="s">
        <v>73</v>
      </c>
      <c r="G5917" t="s">
        <v>391</v>
      </c>
      <c r="H5917" t="s">
        <v>2192</v>
      </c>
    </row>
    <row r="5918" spans="1:8">
      <c r="A5918" t="s">
        <v>162</v>
      </c>
      <c r="B5918">
        <v>2001</v>
      </c>
      <c r="C5918" t="s">
        <v>136</v>
      </c>
      <c r="D5918">
        <v>3.98</v>
      </c>
      <c r="E5918" t="s">
        <v>390</v>
      </c>
      <c r="F5918" t="s">
        <v>73</v>
      </c>
      <c r="G5918" t="s">
        <v>391</v>
      </c>
      <c r="H5918" t="s">
        <v>2192</v>
      </c>
    </row>
    <row r="5919" spans="1:8">
      <c r="A5919" t="s">
        <v>209</v>
      </c>
      <c r="B5919">
        <v>2001</v>
      </c>
      <c r="C5919" t="s">
        <v>136</v>
      </c>
      <c r="D5919">
        <v>5.6</v>
      </c>
      <c r="E5919" t="s">
        <v>390</v>
      </c>
      <c r="F5919" t="s">
        <v>73</v>
      </c>
      <c r="G5919" t="s">
        <v>391</v>
      </c>
      <c r="H5919" t="s">
        <v>2192</v>
      </c>
    </row>
    <row r="5920" spans="1:8">
      <c r="A5920" t="s">
        <v>123</v>
      </c>
      <c r="B5920">
        <v>2002</v>
      </c>
      <c r="C5920" t="s">
        <v>136</v>
      </c>
      <c r="D5920">
        <v>25.99</v>
      </c>
      <c r="E5920" t="s">
        <v>390</v>
      </c>
      <c r="F5920" t="s">
        <v>73</v>
      </c>
      <c r="G5920" t="s">
        <v>391</v>
      </c>
      <c r="H5920" t="s">
        <v>2192</v>
      </c>
    </row>
    <row r="5921" spans="1:8">
      <c r="A5921" t="s">
        <v>124</v>
      </c>
      <c r="B5921">
        <v>2002</v>
      </c>
      <c r="C5921" t="s">
        <v>136</v>
      </c>
      <c r="D5921">
        <v>55.28</v>
      </c>
      <c r="E5921" t="s">
        <v>390</v>
      </c>
      <c r="F5921" t="s">
        <v>73</v>
      </c>
      <c r="G5921" t="s">
        <v>391</v>
      </c>
      <c r="H5921" t="s">
        <v>2192</v>
      </c>
    </row>
    <row r="5922" spans="1:8">
      <c r="A5922" t="s">
        <v>208</v>
      </c>
      <c r="B5922">
        <v>2002</v>
      </c>
      <c r="C5922" t="s">
        <v>136</v>
      </c>
      <c r="D5922">
        <v>0.11</v>
      </c>
      <c r="E5922" t="s">
        <v>390</v>
      </c>
      <c r="F5922" t="s">
        <v>73</v>
      </c>
      <c r="G5922" t="s">
        <v>391</v>
      </c>
      <c r="H5922" t="s">
        <v>2192</v>
      </c>
    </row>
    <row r="5923" spans="1:8">
      <c r="A5923" t="s">
        <v>162</v>
      </c>
      <c r="B5923">
        <v>2002</v>
      </c>
      <c r="C5923" t="s">
        <v>136</v>
      </c>
      <c r="D5923">
        <v>3.91</v>
      </c>
      <c r="E5923" t="s">
        <v>390</v>
      </c>
      <c r="F5923" t="s">
        <v>73</v>
      </c>
      <c r="G5923" t="s">
        <v>391</v>
      </c>
      <c r="H5923" t="s">
        <v>2192</v>
      </c>
    </row>
    <row r="5924" spans="1:8">
      <c r="A5924" t="s">
        <v>209</v>
      </c>
      <c r="B5924">
        <v>2002</v>
      </c>
      <c r="C5924" t="s">
        <v>136</v>
      </c>
      <c r="D5924">
        <v>5.48</v>
      </c>
      <c r="E5924" t="s">
        <v>390</v>
      </c>
      <c r="F5924" t="s">
        <v>73</v>
      </c>
      <c r="G5924" t="s">
        <v>391</v>
      </c>
      <c r="H5924" t="s">
        <v>2192</v>
      </c>
    </row>
    <row r="5925" spans="1:8">
      <c r="A5925" t="s">
        <v>123</v>
      </c>
      <c r="B5925">
        <v>2003</v>
      </c>
      <c r="C5925" t="s">
        <v>136</v>
      </c>
      <c r="D5925">
        <v>26.57</v>
      </c>
      <c r="E5925" t="s">
        <v>390</v>
      </c>
      <c r="F5925" t="s">
        <v>73</v>
      </c>
      <c r="G5925" t="s">
        <v>391</v>
      </c>
      <c r="H5925" t="s">
        <v>2192</v>
      </c>
    </row>
    <row r="5926" spans="1:8">
      <c r="A5926" t="s">
        <v>124</v>
      </c>
      <c r="B5926">
        <v>2003</v>
      </c>
      <c r="C5926" t="s">
        <v>136</v>
      </c>
      <c r="D5926">
        <v>55.02</v>
      </c>
      <c r="E5926" t="s">
        <v>390</v>
      </c>
      <c r="F5926" t="s">
        <v>73</v>
      </c>
      <c r="G5926" t="s">
        <v>391</v>
      </c>
      <c r="H5926" t="s">
        <v>2192</v>
      </c>
    </row>
    <row r="5927" spans="1:8">
      <c r="A5927" t="s">
        <v>208</v>
      </c>
      <c r="B5927">
        <v>2003</v>
      </c>
      <c r="C5927" t="s">
        <v>136</v>
      </c>
      <c r="D5927">
        <v>7.0000000000000007E-2</v>
      </c>
      <c r="E5927" t="s">
        <v>390</v>
      </c>
      <c r="F5927" t="s">
        <v>73</v>
      </c>
      <c r="G5927" t="s">
        <v>391</v>
      </c>
      <c r="H5927" t="s">
        <v>2192</v>
      </c>
    </row>
    <row r="5928" spans="1:8">
      <c r="A5928" t="s">
        <v>162</v>
      </c>
      <c r="B5928">
        <v>2003</v>
      </c>
      <c r="C5928" t="s">
        <v>136</v>
      </c>
      <c r="D5928">
        <v>4.0199999999999996</v>
      </c>
      <c r="E5928" t="s">
        <v>390</v>
      </c>
      <c r="F5928" t="s">
        <v>73</v>
      </c>
      <c r="G5928" t="s">
        <v>391</v>
      </c>
      <c r="H5928" t="s">
        <v>2192</v>
      </c>
    </row>
    <row r="5929" spans="1:8">
      <c r="A5929" t="s">
        <v>209</v>
      </c>
      <c r="B5929">
        <v>2003</v>
      </c>
      <c r="C5929" t="s">
        <v>136</v>
      </c>
      <c r="D5929">
        <v>5.9</v>
      </c>
      <c r="E5929" t="s">
        <v>390</v>
      </c>
      <c r="F5929" t="s">
        <v>73</v>
      </c>
      <c r="G5929" t="s">
        <v>391</v>
      </c>
      <c r="H5929" t="s">
        <v>2192</v>
      </c>
    </row>
    <row r="5930" spans="1:8">
      <c r="A5930" t="s">
        <v>123</v>
      </c>
      <c r="B5930">
        <v>2004</v>
      </c>
      <c r="C5930" t="s">
        <v>136</v>
      </c>
      <c r="D5930">
        <v>24.95</v>
      </c>
      <c r="E5930" t="s">
        <v>390</v>
      </c>
      <c r="F5930" t="s">
        <v>73</v>
      </c>
      <c r="G5930" t="s">
        <v>391</v>
      </c>
      <c r="H5930" t="s">
        <v>2192</v>
      </c>
    </row>
    <row r="5931" spans="1:8">
      <c r="A5931" t="s">
        <v>124</v>
      </c>
      <c r="B5931">
        <v>2004</v>
      </c>
      <c r="C5931" t="s">
        <v>136</v>
      </c>
      <c r="D5931">
        <v>59.99</v>
      </c>
      <c r="E5931" t="s">
        <v>390</v>
      </c>
      <c r="F5931" t="s">
        <v>73</v>
      </c>
      <c r="G5931" t="s">
        <v>391</v>
      </c>
      <c r="H5931" t="s">
        <v>2192</v>
      </c>
    </row>
    <row r="5932" spans="1:8">
      <c r="A5932" t="s">
        <v>208</v>
      </c>
      <c r="B5932">
        <v>2004</v>
      </c>
      <c r="C5932" t="s">
        <v>136</v>
      </c>
      <c r="D5932">
        <v>0.09</v>
      </c>
      <c r="E5932" t="s">
        <v>390</v>
      </c>
      <c r="F5932" t="s">
        <v>73</v>
      </c>
      <c r="G5932" t="s">
        <v>391</v>
      </c>
      <c r="H5932" t="s">
        <v>2192</v>
      </c>
    </row>
    <row r="5933" spans="1:8">
      <c r="A5933" t="s">
        <v>162</v>
      </c>
      <c r="B5933">
        <v>2004</v>
      </c>
      <c r="C5933" t="s">
        <v>136</v>
      </c>
      <c r="D5933">
        <v>3.82</v>
      </c>
      <c r="E5933" t="s">
        <v>390</v>
      </c>
      <c r="F5933" t="s">
        <v>73</v>
      </c>
      <c r="G5933" t="s">
        <v>391</v>
      </c>
      <c r="H5933" t="s">
        <v>2192</v>
      </c>
    </row>
    <row r="5934" spans="1:8">
      <c r="A5934" t="s">
        <v>209</v>
      </c>
      <c r="B5934">
        <v>2004</v>
      </c>
      <c r="C5934" t="s">
        <v>136</v>
      </c>
      <c r="D5934">
        <v>5.76</v>
      </c>
      <c r="E5934" t="s">
        <v>390</v>
      </c>
      <c r="F5934" t="s">
        <v>73</v>
      </c>
      <c r="G5934" t="s">
        <v>391</v>
      </c>
      <c r="H5934" t="s">
        <v>2192</v>
      </c>
    </row>
    <row r="5935" spans="1:8">
      <c r="A5935" t="s">
        <v>123</v>
      </c>
      <c r="B5935">
        <v>2005</v>
      </c>
      <c r="C5935" t="s">
        <v>136</v>
      </c>
      <c r="D5935">
        <v>23.5</v>
      </c>
      <c r="E5935" t="s">
        <v>390</v>
      </c>
      <c r="F5935" t="s">
        <v>73</v>
      </c>
      <c r="G5935" t="s">
        <v>391</v>
      </c>
      <c r="H5935" t="s">
        <v>2192</v>
      </c>
    </row>
    <row r="5936" spans="1:8">
      <c r="A5936" t="s">
        <v>124</v>
      </c>
      <c r="B5936">
        <v>2005</v>
      </c>
      <c r="C5936" t="s">
        <v>136</v>
      </c>
      <c r="D5936">
        <v>57.6</v>
      </c>
      <c r="E5936" t="s">
        <v>390</v>
      </c>
      <c r="F5936" t="s">
        <v>73</v>
      </c>
      <c r="G5936" t="s">
        <v>391</v>
      </c>
      <c r="H5936" t="s">
        <v>2192</v>
      </c>
    </row>
    <row r="5937" spans="1:8">
      <c r="A5937" t="s">
        <v>208</v>
      </c>
      <c r="B5937">
        <v>2005</v>
      </c>
      <c r="C5937" t="s">
        <v>136</v>
      </c>
      <c r="D5937">
        <v>0.09</v>
      </c>
      <c r="E5937" t="s">
        <v>390</v>
      </c>
      <c r="F5937" t="s">
        <v>73</v>
      </c>
      <c r="G5937" t="s">
        <v>391</v>
      </c>
      <c r="H5937" t="s">
        <v>2192</v>
      </c>
    </row>
    <row r="5938" spans="1:8">
      <c r="A5938" t="s">
        <v>162</v>
      </c>
      <c r="B5938">
        <v>2005</v>
      </c>
      <c r="C5938" t="s">
        <v>136</v>
      </c>
      <c r="D5938">
        <v>4</v>
      </c>
      <c r="E5938" t="s">
        <v>390</v>
      </c>
      <c r="F5938" t="s">
        <v>73</v>
      </c>
      <c r="G5938" t="s">
        <v>391</v>
      </c>
      <c r="H5938" t="s">
        <v>2192</v>
      </c>
    </row>
    <row r="5939" spans="1:8">
      <c r="A5939" t="s">
        <v>209</v>
      </c>
      <c r="B5939">
        <v>2005</v>
      </c>
      <c r="C5939" t="s">
        <v>136</v>
      </c>
      <c r="D5939">
        <v>5.97</v>
      </c>
      <c r="E5939" t="s">
        <v>390</v>
      </c>
      <c r="F5939" t="s">
        <v>73</v>
      </c>
      <c r="G5939" t="s">
        <v>391</v>
      </c>
      <c r="H5939" t="s">
        <v>2192</v>
      </c>
    </row>
    <row r="5940" spans="1:8">
      <c r="A5940" t="s">
        <v>123</v>
      </c>
      <c r="B5940">
        <v>2006</v>
      </c>
      <c r="C5940" t="s">
        <v>136</v>
      </c>
      <c r="D5940">
        <v>23.74</v>
      </c>
      <c r="E5940" t="s">
        <v>390</v>
      </c>
      <c r="F5940" t="s">
        <v>73</v>
      </c>
      <c r="G5940" t="s">
        <v>391</v>
      </c>
      <c r="H5940" t="s">
        <v>2192</v>
      </c>
    </row>
    <row r="5941" spans="1:8">
      <c r="A5941" t="s">
        <v>124</v>
      </c>
      <c r="B5941">
        <v>2006</v>
      </c>
      <c r="C5941" t="s">
        <v>136</v>
      </c>
      <c r="D5941">
        <v>57.14</v>
      </c>
      <c r="E5941" t="s">
        <v>390</v>
      </c>
      <c r="F5941" t="s">
        <v>73</v>
      </c>
      <c r="G5941" t="s">
        <v>391</v>
      </c>
      <c r="H5941" t="s">
        <v>2192</v>
      </c>
    </row>
    <row r="5942" spans="1:8">
      <c r="A5942" t="s">
        <v>208</v>
      </c>
      <c r="B5942">
        <v>2006</v>
      </c>
      <c r="C5942" t="s">
        <v>136</v>
      </c>
      <c r="D5942">
        <v>0.11</v>
      </c>
      <c r="E5942" t="s">
        <v>390</v>
      </c>
      <c r="F5942" t="s">
        <v>73</v>
      </c>
      <c r="G5942" t="s">
        <v>391</v>
      </c>
      <c r="H5942" t="s">
        <v>2192</v>
      </c>
    </row>
    <row r="5943" spans="1:8">
      <c r="A5943" t="s">
        <v>162</v>
      </c>
      <c r="B5943">
        <v>2006</v>
      </c>
      <c r="C5943" t="s">
        <v>136</v>
      </c>
      <c r="D5943">
        <v>3.47</v>
      </c>
      <c r="E5943" t="s">
        <v>390</v>
      </c>
      <c r="F5943" t="s">
        <v>73</v>
      </c>
      <c r="G5943" t="s">
        <v>391</v>
      </c>
      <c r="H5943" t="s">
        <v>2192</v>
      </c>
    </row>
    <row r="5944" spans="1:8">
      <c r="A5944" t="s">
        <v>209</v>
      </c>
      <c r="B5944">
        <v>2006</v>
      </c>
      <c r="C5944" t="s">
        <v>136</v>
      </c>
      <c r="D5944">
        <v>5.1100000000000003</v>
      </c>
      <c r="E5944" t="s">
        <v>390</v>
      </c>
      <c r="F5944" t="s">
        <v>73</v>
      </c>
      <c r="G5944" t="s">
        <v>391</v>
      </c>
      <c r="H5944" t="s">
        <v>2192</v>
      </c>
    </row>
    <row r="5945" spans="1:8">
      <c r="A5945" t="s">
        <v>123</v>
      </c>
      <c r="B5945">
        <v>2007</v>
      </c>
      <c r="C5945" t="s">
        <v>136</v>
      </c>
      <c r="D5945">
        <v>24.92</v>
      </c>
      <c r="E5945" t="s">
        <v>390</v>
      </c>
      <c r="F5945" t="s">
        <v>73</v>
      </c>
      <c r="G5945" t="s">
        <v>391</v>
      </c>
      <c r="H5945" t="s">
        <v>2192</v>
      </c>
    </row>
    <row r="5946" spans="1:8">
      <c r="A5946" t="s">
        <v>124</v>
      </c>
      <c r="B5946">
        <v>2007</v>
      </c>
      <c r="C5946" t="s">
        <v>136</v>
      </c>
      <c r="D5946">
        <v>61.01</v>
      </c>
      <c r="E5946" t="s">
        <v>390</v>
      </c>
      <c r="F5946" t="s">
        <v>73</v>
      </c>
      <c r="G5946" t="s">
        <v>391</v>
      </c>
      <c r="H5946" t="s">
        <v>2192</v>
      </c>
    </row>
    <row r="5947" spans="1:8">
      <c r="A5947" t="s">
        <v>208</v>
      </c>
      <c r="B5947">
        <v>2007</v>
      </c>
      <c r="C5947" t="s">
        <v>136</v>
      </c>
      <c r="D5947">
        <v>0.11</v>
      </c>
      <c r="E5947" t="s">
        <v>390</v>
      </c>
      <c r="F5947" t="s">
        <v>73</v>
      </c>
      <c r="G5947" t="s">
        <v>391</v>
      </c>
      <c r="H5947" t="s">
        <v>2192</v>
      </c>
    </row>
    <row r="5948" spans="1:8">
      <c r="A5948" t="s">
        <v>162</v>
      </c>
      <c r="B5948">
        <v>2007</v>
      </c>
      <c r="C5948" t="s">
        <v>136</v>
      </c>
      <c r="D5948">
        <v>4.2</v>
      </c>
      <c r="E5948" t="s">
        <v>390</v>
      </c>
      <c r="F5948" t="s">
        <v>73</v>
      </c>
      <c r="G5948" t="s">
        <v>391</v>
      </c>
      <c r="H5948" t="s">
        <v>2192</v>
      </c>
    </row>
    <row r="5949" spans="1:8">
      <c r="A5949" t="s">
        <v>209</v>
      </c>
      <c r="B5949">
        <v>2007</v>
      </c>
      <c r="C5949" t="s">
        <v>136</v>
      </c>
      <c r="D5949">
        <v>5.96</v>
      </c>
      <c r="E5949" t="s">
        <v>390</v>
      </c>
      <c r="F5949" t="s">
        <v>73</v>
      </c>
      <c r="G5949" t="s">
        <v>391</v>
      </c>
      <c r="H5949" t="s">
        <v>2192</v>
      </c>
    </row>
    <row r="5950" spans="1:8">
      <c r="A5950" t="s">
        <v>123</v>
      </c>
      <c r="B5950">
        <v>2008</v>
      </c>
      <c r="C5950" t="s">
        <v>136</v>
      </c>
      <c r="D5950">
        <v>23.48</v>
      </c>
      <c r="E5950" t="s">
        <v>390</v>
      </c>
      <c r="F5950" t="s">
        <v>73</v>
      </c>
      <c r="G5950" t="s">
        <v>391</v>
      </c>
      <c r="H5950" t="s">
        <v>2192</v>
      </c>
    </row>
    <row r="5951" spans="1:8">
      <c r="A5951" t="s">
        <v>124</v>
      </c>
      <c r="B5951">
        <v>2008</v>
      </c>
      <c r="C5951" t="s">
        <v>136</v>
      </c>
      <c r="D5951">
        <v>63.36</v>
      </c>
      <c r="E5951" t="s">
        <v>390</v>
      </c>
      <c r="F5951" t="s">
        <v>73</v>
      </c>
      <c r="G5951" t="s">
        <v>391</v>
      </c>
      <c r="H5951" t="s">
        <v>2192</v>
      </c>
    </row>
    <row r="5952" spans="1:8">
      <c r="A5952" t="s">
        <v>208</v>
      </c>
      <c r="B5952">
        <v>2008</v>
      </c>
      <c r="C5952" t="s">
        <v>136</v>
      </c>
      <c r="D5952">
        <v>0.1</v>
      </c>
      <c r="E5952" t="s">
        <v>390</v>
      </c>
      <c r="F5952" t="s">
        <v>73</v>
      </c>
      <c r="G5952" t="s">
        <v>391</v>
      </c>
      <c r="H5952" t="s">
        <v>2192</v>
      </c>
    </row>
    <row r="5953" spans="1:8">
      <c r="A5953" t="s">
        <v>162</v>
      </c>
      <c r="B5953">
        <v>2008</v>
      </c>
      <c r="C5953" t="s">
        <v>136</v>
      </c>
      <c r="D5953">
        <v>4.17</v>
      </c>
      <c r="E5953" t="s">
        <v>390</v>
      </c>
      <c r="F5953" t="s">
        <v>73</v>
      </c>
      <c r="G5953" t="s">
        <v>391</v>
      </c>
      <c r="H5953" t="s">
        <v>2192</v>
      </c>
    </row>
    <row r="5954" spans="1:8">
      <c r="A5954" t="s">
        <v>209</v>
      </c>
      <c r="B5954">
        <v>2008</v>
      </c>
      <c r="C5954" t="s">
        <v>136</v>
      </c>
      <c r="D5954">
        <v>5.67</v>
      </c>
      <c r="E5954" t="s">
        <v>390</v>
      </c>
      <c r="F5954" t="s">
        <v>73</v>
      </c>
      <c r="G5954" t="s">
        <v>391</v>
      </c>
      <c r="H5954" t="s">
        <v>2192</v>
      </c>
    </row>
    <row r="5955" spans="1:8">
      <c r="A5955" t="s">
        <v>123</v>
      </c>
      <c r="B5955">
        <v>2009</v>
      </c>
      <c r="C5955" t="s">
        <v>136</v>
      </c>
      <c r="D5955">
        <v>24.28</v>
      </c>
      <c r="E5955" t="s">
        <v>390</v>
      </c>
      <c r="F5955" t="s">
        <v>73</v>
      </c>
      <c r="G5955" t="s">
        <v>391</v>
      </c>
      <c r="H5955" t="s">
        <v>2192</v>
      </c>
    </row>
    <row r="5956" spans="1:8">
      <c r="A5956" t="s">
        <v>124</v>
      </c>
      <c r="B5956">
        <v>2009</v>
      </c>
      <c r="C5956" t="s">
        <v>136</v>
      </c>
      <c r="D5956">
        <v>68.87</v>
      </c>
      <c r="E5956" t="s">
        <v>390</v>
      </c>
      <c r="F5956" t="s">
        <v>73</v>
      </c>
      <c r="G5956" t="s">
        <v>391</v>
      </c>
      <c r="H5956" t="s">
        <v>2192</v>
      </c>
    </row>
    <row r="5957" spans="1:8">
      <c r="A5957" t="s">
        <v>208</v>
      </c>
      <c r="B5957">
        <v>2009</v>
      </c>
      <c r="C5957" t="s">
        <v>136</v>
      </c>
      <c r="D5957">
        <v>0.1</v>
      </c>
      <c r="E5957" t="s">
        <v>390</v>
      </c>
      <c r="F5957" t="s">
        <v>73</v>
      </c>
      <c r="G5957" t="s">
        <v>391</v>
      </c>
      <c r="H5957" t="s">
        <v>2192</v>
      </c>
    </row>
    <row r="5958" spans="1:8">
      <c r="A5958" t="s">
        <v>162</v>
      </c>
      <c r="B5958">
        <v>2009</v>
      </c>
      <c r="C5958" t="s">
        <v>136</v>
      </c>
      <c r="D5958">
        <v>4.25</v>
      </c>
      <c r="E5958" t="s">
        <v>390</v>
      </c>
      <c r="F5958" t="s">
        <v>73</v>
      </c>
      <c r="G5958" t="s">
        <v>391</v>
      </c>
      <c r="H5958" t="s">
        <v>2192</v>
      </c>
    </row>
    <row r="5959" spans="1:8">
      <c r="A5959" t="s">
        <v>209</v>
      </c>
      <c r="B5959">
        <v>2009</v>
      </c>
      <c r="C5959" t="s">
        <v>136</v>
      </c>
      <c r="D5959">
        <v>4.12</v>
      </c>
      <c r="E5959" t="s">
        <v>390</v>
      </c>
      <c r="F5959" t="s">
        <v>73</v>
      </c>
      <c r="G5959" t="s">
        <v>391</v>
      </c>
      <c r="H5959" t="s">
        <v>2192</v>
      </c>
    </row>
    <row r="5960" spans="1:8">
      <c r="A5960" t="s">
        <v>123</v>
      </c>
      <c r="B5960">
        <v>2010</v>
      </c>
      <c r="C5960" t="s">
        <v>136</v>
      </c>
      <c r="D5960">
        <v>22.59</v>
      </c>
      <c r="E5960" t="s">
        <v>390</v>
      </c>
      <c r="F5960" t="s">
        <v>73</v>
      </c>
      <c r="G5960" t="s">
        <v>391</v>
      </c>
      <c r="H5960" t="s">
        <v>2192</v>
      </c>
    </row>
    <row r="5961" spans="1:8">
      <c r="A5961" t="s">
        <v>124</v>
      </c>
      <c r="B5961">
        <v>2010</v>
      </c>
      <c r="C5961" t="s">
        <v>136</v>
      </c>
      <c r="D5961">
        <v>75.33</v>
      </c>
      <c r="E5961" t="s">
        <v>390</v>
      </c>
      <c r="F5961" t="s">
        <v>73</v>
      </c>
      <c r="G5961" t="s">
        <v>391</v>
      </c>
      <c r="H5961" t="s">
        <v>2192</v>
      </c>
    </row>
    <row r="5962" spans="1:8">
      <c r="A5962" t="s">
        <v>208</v>
      </c>
      <c r="B5962">
        <v>2010</v>
      </c>
      <c r="C5962" t="s">
        <v>136</v>
      </c>
      <c r="D5962">
        <v>0.1</v>
      </c>
      <c r="E5962" t="s">
        <v>390</v>
      </c>
      <c r="F5962" t="s">
        <v>73</v>
      </c>
      <c r="G5962" t="s">
        <v>391</v>
      </c>
      <c r="H5962" t="s">
        <v>2192</v>
      </c>
    </row>
    <row r="5963" spans="1:8">
      <c r="A5963" t="s">
        <v>162</v>
      </c>
      <c r="B5963">
        <v>2010</v>
      </c>
      <c r="C5963" t="s">
        <v>136</v>
      </c>
      <c r="D5963">
        <v>3.97</v>
      </c>
      <c r="E5963" t="s">
        <v>390</v>
      </c>
      <c r="F5963" t="s">
        <v>73</v>
      </c>
      <c r="G5963" t="s">
        <v>391</v>
      </c>
      <c r="H5963" t="s">
        <v>2192</v>
      </c>
    </row>
    <row r="5964" spans="1:8">
      <c r="A5964" t="s">
        <v>209</v>
      </c>
      <c r="B5964">
        <v>2010</v>
      </c>
      <c r="C5964" t="s">
        <v>136</v>
      </c>
      <c r="D5964">
        <v>5.0199999999999996</v>
      </c>
      <c r="E5964" t="s">
        <v>390</v>
      </c>
      <c r="F5964" t="s">
        <v>73</v>
      </c>
      <c r="G5964" t="s">
        <v>391</v>
      </c>
      <c r="H5964" t="s">
        <v>2192</v>
      </c>
    </row>
    <row r="5965" spans="1:8">
      <c r="A5965" t="s">
        <v>123</v>
      </c>
      <c r="B5965">
        <v>2011</v>
      </c>
      <c r="C5965" t="s">
        <v>136</v>
      </c>
      <c r="D5965">
        <v>21.39</v>
      </c>
      <c r="E5965" t="s">
        <v>390</v>
      </c>
      <c r="F5965" t="s">
        <v>73</v>
      </c>
      <c r="G5965" t="s">
        <v>391</v>
      </c>
      <c r="H5965" t="s">
        <v>2192</v>
      </c>
    </row>
    <row r="5966" spans="1:8">
      <c r="A5966" t="s">
        <v>124</v>
      </c>
      <c r="B5966">
        <v>2011</v>
      </c>
      <c r="C5966" t="s">
        <v>136</v>
      </c>
      <c r="D5966">
        <v>69.47</v>
      </c>
      <c r="E5966" t="s">
        <v>390</v>
      </c>
      <c r="F5966" t="s">
        <v>73</v>
      </c>
      <c r="G5966" t="s">
        <v>391</v>
      </c>
      <c r="H5966" t="s">
        <v>2192</v>
      </c>
    </row>
    <row r="5967" spans="1:8">
      <c r="A5967" t="s">
        <v>208</v>
      </c>
      <c r="B5967">
        <v>2011</v>
      </c>
      <c r="C5967" t="s">
        <v>136</v>
      </c>
      <c r="D5967">
        <v>0.06</v>
      </c>
      <c r="E5967" t="s">
        <v>390</v>
      </c>
      <c r="F5967" t="s">
        <v>73</v>
      </c>
      <c r="G5967" t="s">
        <v>391</v>
      </c>
      <c r="H5967" t="s">
        <v>2192</v>
      </c>
    </row>
    <row r="5968" spans="1:8">
      <c r="A5968" t="s">
        <v>162</v>
      </c>
      <c r="B5968">
        <v>2011</v>
      </c>
      <c r="C5968" t="s">
        <v>136</v>
      </c>
      <c r="D5968">
        <v>4.1399999999999997</v>
      </c>
      <c r="E5968" t="s">
        <v>390</v>
      </c>
      <c r="F5968" t="s">
        <v>73</v>
      </c>
      <c r="G5968" t="s">
        <v>391</v>
      </c>
      <c r="H5968" t="s">
        <v>2192</v>
      </c>
    </row>
    <row r="5969" spans="1:8">
      <c r="A5969" t="s">
        <v>209</v>
      </c>
      <c r="B5969">
        <v>2011</v>
      </c>
      <c r="C5969" t="s">
        <v>136</v>
      </c>
      <c r="D5969">
        <v>5.32</v>
      </c>
      <c r="E5969" t="s">
        <v>390</v>
      </c>
      <c r="F5969" t="s">
        <v>73</v>
      </c>
      <c r="G5969" t="s">
        <v>391</v>
      </c>
      <c r="H5969" t="s">
        <v>2192</v>
      </c>
    </row>
    <row r="5970" spans="1:8">
      <c r="A5970" t="s">
        <v>123</v>
      </c>
      <c r="B5970">
        <v>2012</v>
      </c>
      <c r="C5970" t="s">
        <v>136</v>
      </c>
      <c r="D5970">
        <v>24.21</v>
      </c>
      <c r="E5970" t="s">
        <v>390</v>
      </c>
      <c r="F5970" t="s">
        <v>73</v>
      </c>
      <c r="G5970" t="s">
        <v>391</v>
      </c>
      <c r="H5970" t="s">
        <v>2192</v>
      </c>
    </row>
    <row r="5971" spans="1:8">
      <c r="A5971" t="s">
        <v>124</v>
      </c>
      <c r="B5971">
        <v>2012</v>
      </c>
      <c r="C5971" t="s">
        <v>136</v>
      </c>
      <c r="D5971">
        <v>56.56</v>
      </c>
      <c r="E5971" t="s">
        <v>390</v>
      </c>
      <c r="F5971" t="s">
        <v>73</v>
      </c>
      <c r="G5971" t="s">
        <v>391</v>
      </c>
      <c r="H5971" t="s">
        <v>2192</v>
      </c>
    </row>
    <row r="5972" spans="1:8">
      <c r="A5972" t="s">
        <v>208</v>
      </c>
      <c r="B5972">
        <v>2012</v>
      </c>
      <c r="C5972" t="s">
        <v>136</v>
      </c>
      <c r="D5972">
        <v>0.1</v>
      </c>
      <c r="E5972" t="s">
        <v>390</v>
      </c>
      <c r="F5972" t="s">
        <v>73</v>
      </c>
      <c r="G5972" t="s">
        <v>391</v>
      </c>
      <c r="H5972" t="s">
        <v>2192</v>
      </c>
    </row>
    <row r="5973" spans="1:8">
      <c r="A5973" t="s">
        <v>162</v>
      </c>
      <c r="B5973">
        <v>2012</v>
      </c>
      <c r="C5973" t="s">
        <v>136</v>
      </c>
      <c r="D5973">
        <v>3.91</v>
      </c>
      <c r="E5973" t="s">
        <v>390</v>
      </c>
      <c r="F5973" t="s">
        <v>73</v>
      </c>
      <c r="G5973" t="s">
        <v>391</v>
      </c>
      <c r="H5973" t="s">
        <v>2192</v>
      </c>
    </row>
    <row r="5974" spans="1:8">
      <c r="A5974" t="s">
        <v>209</v>
      </c>
      <c r="B5974">
        <v>2012</v>
      </c>
      <c r="C5974" t="s">
        <v>136</v>
      </c>
      <c r="D5974">
        <v>5.12</v>
      </c>
      <c r="E5974" t="s">
        <v>390</v>
      </c>
      <c r="F5974" t="s">
        <v>73</v>
      </c>
      <c r="G5974" t="s">
        <v>391</v>
      </c>
      <c r="H5974" t="s">
        <v>2192</v>
      </c>
    </row>
    <row r="5975" spans="1:8">
      <c r="A5975" t="s">
        <v>123</v>
      </c>
      <c r="B5975">
        <v>2013</v>
      </c>
      <c r="C5975" t="s">
        <v>136</v>
      </c>
      <c r="D5975">
        <v>24.61</v>
      </c>
      <c r="E5975" t="s">
        <v>390</v>
      </c>
      <c r="F5975" t="s">
        <v>73</v>
      </c>
      <c r="G5975" t="s">
        <v>391</v>
      </c>
      <c r="H5975" t="s">
        <v>2192</v>
      </c>
    </row>
    <row r="5976" spans="1:8">
      <c r="A5976" t="s">
        <v>124</v>
      </c>
      <c r="B5976">
        <v>2013</v>
      </c>
      <c r="C5976" t="s">
        <v>136</v>
      </c>
      <c r="D5976">
        <v>56.07</v>
      </c>
      <c r="E5976" t="s">
        <v>390</v>
      </c>
      <c r="F5976" t="s">
        <v>73</v>
      </c>
      <c r="G5976" t="s">
        <v>391</v>
      </c>
      <c r="H5976" t="s">
        <v>2192</v>
      </c>
    </row>
    <row r="5977" spans="1:8">
      <c r="A5977" t="s">
        <v>208</v>
      </c>
      <c r="B5977">
        <v>2013</v>
      </c>
      <c r="C5977" t="s">
        <v>136</v>
      </c>
      <c r="D5977">
        <v>0.11</v>
      </c>
      <c r="E5977" t="s">
        <v>390</v>
      </c>
      <c r="F5977" t="s">
        <v>73</v>
      </c>
      <c r="G5977" t="s">
        <v>391</v>
      </c>
      <c r="H5977" t="s">
        <v>2192</v>
      </c>
    </row>
    <row r="5978" spans="1:8">
      <c r="A5978" t="s">
        <v>162</v>
      </c>
      <c r="B5978">
        <v>2013</v>
      </c>
      <c r="C5978" t="s">
        <v>136</v>
      </c>
      <c r="D5978">
        <v>2.89</v>
      </c>
      <c r="E5978" t="s">
        <v>390</v>
      </c>
      <c r="F5978" t="s">
        <v>73</v>
      </c>
      <c r="G5978" t="s">
        <v>391</v>
      </c>
      <c r="H5978" t="s">
        <v>2192</v>
      </c>
    </row>
    <row r="5979" spans="1:8">
      <c r="A5979" t="s">
        <v>209</v>
      </c>
      <c r="B5979">
        <v>2013</v>
      </c>
      <c r="C5979" t="s">
        <v>136</v>
      </c>
      <c r="D5979">
        <v>4.8899999999999997</v>
      </c>
      <c r="E5979" t="s">
        <v>390</v>
      </c>
      <c r="F5979" t="s">
        <v>73</v>
      </c>
      <c r="G5979" t="s">
        <v>391</v>
      </c>
      <c r="H5979" t="s">
        <v>2192</v>
      </c>
    </row>
    <row r="5980" spans="1:8">
      <c r="A5980" t="s">
        <v>123</v>
      </c>
      <c r="B5980">
        <v>2014</v>
      </c>
      <c r="C5980" t="s">
        <v>136</v>
      </c>
      <c r="D5980">
        <v>29.49</v>
      </c>
      <c r="E5980" t="s">
        <v>390</v>
      </c>
      <c r="F5980" t="s">
        <v>73</v>
      </c>
      <c r="G5980" t="s">
        <v>391</v>
      </c>
      <c r="H5980" t="s">
        <v>2192</v>
      </c>
    </row>
    <row r="5981" spans="1:8">
      <c r="A5981" t="s">
        <v>124</v>
      </c>
      <c r="B5981">
        <v>2014</v>
      </c>
      <c r="C5981" t="s">
        <v>136</v>
      </c>
      <c r="D5981">
        <v>51.52</v>
      </c>
      <c r="E5981" t="s">
        <v>390</v>
      </c>
      <c r="F5981" t="s">
        <v>73</v>
      </c>
      <c r="G5981" t="s">
        <v>391</v>
      </c>
      <c r="H5981" t="s">
        <v>2192</v>
      </c>
    </row>
    <row r="5982" spans="1:8">
      <c r="A5982" t="s">
        <v>208</v>
      </c>
      <c r="B5982">
        <v>2014</v>
      </c>
      <c r="C5982" t="s">
        <v>136</v>
      </c>
      <c r="D5982">
        <v>0.11</v>
      </c>
      <c r="E5982" t="s">
        <v>390</v>
      </c>
      <c r="F5982" t="s">
        <v>73</v>
      </c>
      <c r="G5982" t="s">
        <v>391</v>
      </c>
      <c r="H5982" t="s">
        <v>2192</v>
      </c>
    </row>
    <row r="5983" spans="1:8">
      <c r="A5983" t="s">
        <v>162</v>
      </c>
      <c r="B5983">
        <v>2014</v>
      </c>
      <c r="C5983" t="s">
        <v>136</v>
      </c>
      <c r="D5983">
        <v>4.09</v>
      </c>
      <c r="E5983" t="s">
        <v>390</v>
      </c>
      <c r="F5983" t="s">
        <v>73</v>
      </c>
      <c r="G5983" t="s">
        <v>391</v>
      </c>
      <c r="H5983" t="s">
        <v>2192</v>
      </c>
    </row>
    <row r="5984" spans="1:8">
      <c r="A5984" t="s">
        <v>209</v>
      </c>
      <c r="B5984">
        <v>2014</v>
      </c>
      <c r="C5984" t="s">
        <v>136</v>
      </c>
      <c r="D5984">
        <v>5.35</v>
      </c>
      <c r="E5984" t="s">
        <v>390</v>
      </c>
      <c r="F5984" t="s">
        <v>73</v>
      </c>
      <c r="G5984" t="s">
        <v>391</v>
      </c>
      <c r="H5984" t="s">
        <v>2192</v>
      </c>
    </row>
    <row r="5985" spans="1:8">
      <c r="A5985" t="s">
        <v>123</v>
      </c>
      <c r="B5985">
        <v>2015</v>
      </c>
      <c r="C5985" t="s">
        <v>136</v>
      </c>
      <c r="D5985">
        <v>39.39</v>
      </c>
      <c r="E5985" t="s">
        <v>390</v>
      </c>
      <c r="F5985" t="s">
        <v>73</v>
      </c>
      <c r="G5985" t="s">
        <v>391</v>
      </c>
      <c r="H5985" t="s">
        <v>2192</v>
      </c>
    </row>
    <row r="5986" spans="1:8">
      <c r="A5986" t="s">
        <v>124</v>
      </c>
      <c r="B5986">
        <v>2015</v>
      </c>
      <c r="C5986" t="s">
        <v>136</v>
      </c>
      <c r="D5986">
        <v>45.81</v>
      </c>
      <c r="E5986" t="s">
        <v>390</v>
      </c>
      <c r="F5986" t="s">
        <v>73</v>
      </c>
      <c r="G5986" t="s">
        <v>391</v>
      </c>
      <c r="H5986" t="s">
        <v>2192</v>
      </c>
    </row>
    <row r="5987" spans="1:8">
      <c r="A5987" t="s">
        <v>208</v>
      </c>
      <c r="B5987">
        <v>2015</v>
      </c>
      <c r="C5987" t="s">
        <v>136</v>
      </c>
      <c r="D5987">
        <v>0.09</v>
      </c>
      <c r="E5987" t="s">
        <v>390</v>
      </c>
      <c r="F5987" t="s">
        <v>73</v>
      </c>
      <c r="G5987" t="s">
        <v>391</v>
      </c>
      <c r="H5987" t="s">
        <v>2192</v>
      </c>
    </row>
    <row r="5988" spans="1:8">
      <c r="A5988" t="s">
        <v>162</v>
      </c>
      <c r="B5988">
        <v>2015</v>
      </c>
      <c r="C5988" t="s">
        <v>136</v>
      </c>
      <c r="D5988">
        <v>4.08</v>
      </c>
      <c r="E5988" t="s">
        <v>390</v>
      </c>
      <c r="F5988" t="s">
        <v>73</v>
      </c>
      <c r="G5988" t="s">
        <v>391</v>
      </c>
      <c r="H5988" t="s">
        <v>2192</v>
      </c>
    </row>
    <row r="5989" spans="1:8">
      <c r="A5989" t="s">
        <v>209</v>
      </c>
      <c r="B5989">
        <v>2015</v>
      </c>
      <c r="C5989" t="s">
        <v>136</v>
      </c>
      <c r="D5989">
        <v>6.02</v>
      </c>
      <c r="E5989" t="s">
        <v>390</v>
      </c>
      <c r="F5989" t="s">
        <v>73</v>
      </c>
      <c r="G5989" t="s">
        <v>391</v>
      </c>
      <c r="H5989" t="s">
        <v>2192</v>
      </c>
    </row>
    <row r="5990" spans="1:8">
      <c r="A5990" t="s">
        <v>123</v>
      </c>
      <c r="B5990">
        <v>2016</v>
      </c>
      <c r="C5990" t="s">
        <v>136</v>
      </c>
      <c r="D5990">
        <v>36.82</v>
      </c>
      <c r="E5990" t="s">
        <v>390</v>
      </c>
      <c r="F5990" t="s">
        <v>73</v>
      </c>
      <c r="G5990" t="s">
        <v>391</v>
      </c>
      <c r="H5990" t="s">
        <v>2192</v>
      </c>
    </row>
    <row r="5991" spans="1:8">
      <c r="A5991" t="s">
        <v>124</v>
      </c>
      <c r="B5991">
        <v>2016</v>
      </c>
      <c r="C5991" t="s">
        <v>136</v>
      </c>
      <c r="D5991">
        <v>52.53</v>
      </c>
      <c r="E5991" t="s">
        <v>390</v>
      </c>
      <c r="F5991" t="s">
        <v>73</v>
      </c>
      <c r="G5991" t="s">
        <v>391</v>
      </c>
      <c r="H5991" t="s">
        <v>2192</v>
      </c>
    </row>
    <row r="5992" spans="1:8">
      <c r="A5992" t="s">
        <v>208</v>
      </c>
      <c r="B5992">
        <v>2016</v>
      </c>
      <c r="C5992" t="s">
        <v>136</v>
      </c>
      <c r="D5992">
        <v>0.1</v>
      </c>
      <c r="E5992" t="s">
        <v>390</v>
      </c>
      <c r="F5992" t="s">
        <v>73</v>
      </c>
      <c r="G5992" t="s">
        <v>391</v>
      </c>
      <c r="H5992" t="s">
        <v>2192</v>
      </c>
    </row>
    <row r="5993" spans="1:8">
      <c r="A5993" t="s">
        <v>162</v>
      </c>
      <c r="B5993">
        <v>2016</v>
      </c>
      <c r="C5993" t="s">
        <v>136</v>
      </c>
      <c r="D5993">
        <v>3.96</v>
      </c>
      <c r="E5993" t="s">
        <v>390</v>
      </c>
      <c r="F5993" t="s">
        <v>73</v>
      </c>
      <c r="G5993" t="s">
        <v>391</v>
      </c>
      <c r="H5993" t="s">
        <v>2192</v>
      </c>
    </row>
    <row r="5994" spans="1:8">
      <c r="A5994" t="s">
        <v>209</v>
      </c>
      <c r="B5994">
        <v>2016</v>
      </c>
      <c r="C5994" t="s">
        <v>136</v>
      </c>
      <c r="D5994">
        <v>5.87</v>
      </c>
      <c r="E5994" t="s">
        <v>390</v>
      </c>
      <c r="F5994" t="s">
        <v>73</v>
      </c>
      <c r="G5994" t="s">
        <v>391</v>
      </c>
      <c r="H5994" t="s">
        <v>2192</v>
      </c>
    </row>
    <row r="5995" spans="1:8">
      <c r="A5995" t="s">
        <v>123</v>
      </c>
      <c r="B5995">
        <v>2017</v>
      </c>
      <c r="C5995" t="s">
        <v>136</v>
      </c>
      <c r="D5995">
        <v>31.38</v>
      </c>
      <c r="E5995" t="s">
        <v>390</v>
      </c>
      <c r="F5995" t="s">
        <v>73</v>
      </c>
      <c r="G5995" t="s">
        <v>391</v>
      </c>
      <c r="H5995" t="s">
        <v>2192</v>
      </c>
    </row>
    <row r="5996" spans="1:8">
      <c r="A5996" t="s">
        <v>124</v>
      </c>
      <c r="B5996">
        <v>2017</v>
      </c>
      <c r="C5996" t="s">
        <v>136</v>
      </c>
      <c r="D5996">
        <v>57.73</v>
      </c>
      <c r="E5996" t="s">
        <v>390</v>
      </c>
      <c r="F5996" t="s">
        <v>73</v>
      </c>
      <c r="G5996" t="s">
        <v>391</v>
      </c>
      <c r="H5996" t="s">
        <v>2192</v>
      </c>
    </row>
    <row r="5997" spans="1:8">
      <c r="A5997" t="s">
        <v>208</v>
      </c>
      <c r="B5997">
        <v>2017</v>
      </c>
      <c r="C5997" t="s">
        <v>136</v>
      </c>
      <c r="D5997">
        <v>0.06</v>
      </c>
      <c r="E5997" t="s">
        <v>390</v>
      </c>
      <c r="F5997" t="s">
        <v>73</v>
      </c>
      <c r="G5997" t="s">
        <v>391</v>
      </c>
      <c r="H5997" t="s">
        <v>2192</v>
      </c>
    </row>
    <row r="5998" spans="1:8">
      <c r="A5998" t="s">
        <v>162</v>
      </c>
      <c r="B5998">
        <v>2017</v>
      </c>
      <c r="C5998" t="s">
        <v>136</v>
      </c>
      <c r="D5998">
        <v>3.4</v>
      </c>
      <c r="E5998" t="s">
        <v>390</v>
      </c>
      <c r="F5998" t="s">
        <v>73</v>
      </c>
      <c r="G5998" t="s">
        <v>391</v>
      </c>
      <c r="H5998" t="s">
        <v>2192</v>
      </c>
    </row>
    <row r="5999" spans="1:8">
      <c r="A5999" t="s">
        <v>209</v>
      </c>
      <c r="B5999">
        <v>2017</v>
      </c>
      <c r="C5999" t="s">
        <v>136</v>
      </c>
      <c r="D5999">
        <v>6.1</v>
      </c>
      <c r="E5999" t="s">
        <v>390</v>
      </c>
      <c r="F5999" t="s">
        <v>73</v>
      </c>
      <c r="G5999" t="s">
        <v>391</v>
      </c>
      <c r="H5999" t="s">
        <v>2192</v>
      </c>
    </row>
    <row r="6000" spans="1:8">
      <c r="A6000" t="s">
        <v>123</v>
      </c>
      <c r="B6000">
        <v>2018</v>
      </c>
      <c r="C6000" t="s">
        <v>136</v>
      </c>
      <c r="D6000">
        <v>27.58</v>
      </c>
      <c r="E6000" t="s">
        <v>390</v>
      </c>
      <c r="F6000" t="s">
        <v>73</v>
      </c>
      <c r="G6000" t="s">
        <v>391</v>
      </c>
      <c r="H6000" t="s">
        <v>2192</v>
      </c>
    </row>
    <row r="6001" spans="1:8">
      <c r="A6001" t="s">
        <v>124</v>
      </c>
      <c r="B6001">
        <v>2018</v>
      </c>
      <c r="C6001" t="s">
        <v>136</v>
      </c>
      <c r="D6001">
        <v>57.63</v>
      </c>
      <c r="E6001" t="s">
        <v>390</v>
      </c>
      <c r="F6001" t="s">
        <v>73</v>
      </c>
      <c r="G6001" t="s">
        <v>391</v>
      </c>
      <c r="H6001" t="s">
        <v>2192</v>
      </c>
    </row>
    <row r="6002" spans="1:8">
      <c r="A6002" t="s">
        <v>208</v>
      </c>
      <c r="B6002">
        <v>2018</v>
      </c>
      <c r="C6002" t="s">
        <v>136</v>
      </c>
      <c r="D6002">
        <v>7.0000000000000007E-2</v>
      </c>
      <c r="E6002" t="s">
        <v>390</v>
      </c>
      <c r="F6002" t="s">
        <v>73</v>
      </c>
      <c r="G6002" t="s">
        <v>391</v>
      </c>
      <c r="H6002" t="s">
        <v>2192</v>
      </c>
    </row>
    <row r="6003" spans="1:8">
      <c r="A6003" t="s">
        <v>162</v>
      </c>
      <c r="B6003">
        <v>2018</v>
      </c>
      <c r="C6003" t="s">
        <v>136</v>
      </c>
      <c r="D6003">
        <v>3.51</v>
      </c>
      <c r="E6003" t="s">
        <v>390</v>
      </c>
      <c r="F6003" t="s">
        <v>73</v>
      </c>
      <c r="G6003" t="s">
        <v>391</v>
      </c>
      <c r="H6003" t="s">
        <v>2192</v>
      </c>
    </row>
    <row r="6004" spans="1:8">
      <c r="A6004" t="s">
        <v>209</v>
      </c>
      <c r="B6004">
        <v>2018</v>
      </c>
      <c r="C6004" t="s">
        <v>136</v>
      </c>
      <c r="D6004">
        <v>5.5</v>
      </c>
      <c r="E6004" t="s">
        <v>390</v>
      </c>
      <c r="F6004" t="s">
        <v>73</v>
      </c>
      <c r="G6004" t="s">
        <v>391</v>
      </c>
      <c r="H6004" t="s">
        <v>2192</v>
      </c>
    </row>
    <row r="6005" spans="1:8">
      <c r="A6005" t="s">
        <v>123</v>
      </c>
      <c r="B6005">
        <v>2019</v>
      </c>
      <c r="C6005" t="s">
        <v>136</v>
      </c>
      <c r="D6005">
        <v>17.690000000000001</v>
      </c>
      <c r="E6005" t="s">
        <v>390</v>
      </c>
      <c r="F6005" t="s">
        <v>73</v>
      </c>
      <c r="G6005" t="s">
        <v>391</v>
      </c>
      <c r="H6005" t="s">
        <v>2192</v>
      </c>
    </row>
    <row r="6006" spans="1:8">
      <c r="A6006" t="s">
        <v>124</v>
      </c>
      <c r="B6006">
        <v>2019</v>
      </c>
      <c r="C6006" t="s">
        <v>136</v>
      </c>
      <c r="D6006">
        <v>70.72</v>
      </c>
      <c r="E6006" t="s">
        <v>390</v>
      </c>
      <c r="F6006" t="s">
        <v>73</v>
      </c>
      <c r="G6006" t="s">
        <v>391</v>
      </c>
      <c r="H6006" t="s">
        <v>2192</v>
      </c>
    </row>
    <row r="6007" spans="1:8">
      <c r="A6007" t="s">
        <v>208</v>
      </c>
      <c r="B6007">
        <v>2019</v>
      </c>
      <c r="C6007" t="s">
        <v>136</v>
      </c>
      <c r="D6007">
        <v>7.0000000000000007E-2</v>
      </c>
      <c r="E6007" t="s">
        <v>390</v>
      </c>
      <c r="F6007" t="s">
        <v>73</v>
      </c>
      <c r="G6007" t="s">
        <v>391</v>
      </c>
      <c r="H6007" t="s">
        <v>2192</v>
      </c>
    </row>
    <row r="6008" spans="1:8">
      <c r="A6008" t="s">
        <v>162</v>
      </c>
      <c r="B6008">
        <v>2019</v>
      </c>
      <c r="C6008" t="s">
        <v>136</v>
      </c>
      <c r="D6008">
        <v>3.91</v>
      </c>
      <c r="E6008" t="s">
        <v>390</v>
      </c>
      <c r="F6008" t="s">
        <v>73</v>
      </c>
      <c r="G6008" t="s">
        <v>391</v>
      </c>
      <c r="H6008" t="s">
        <v>2192</v>
      </c>
    </row>
    <row r="6009" spans="1:8">
      <c r="A6009" t="s">
        <v>209</v>
      </c>
      <c r="B6009">
        <v>2019</v>
      </c>
      <c r="C6009" t="s">
        <v>136</v>
      </c>
      <c r="D6009">
        <v>4.93</v>
      </c>
      <c r="E6009" t="s">
        <v>390</v>
      </c>
      <c r="F6009" t="s">
        <v>73</v>
      </c>
      <c r="G6009" t="s">
        <v>391</v>
      </c>
      <c r="H6009" t="s">
        <v>2192</v>
      </c>
    </row>
    <row r="6010" spans="1:8">
      <c r="A6010" t="s">
        <v>123</v>
      </c>
      <c r="B6010">
        <v>2020</v>
      </c>
      <c r="C6010" t="s">
        <v>136</v>
      </c>
      <c r="D6010">
        <v>7.62</v>
      </c>
      <c r="E6010" t="s">
        <v>390</v>
      </c>
      <c r="F6010" t="s">
        <v>73</v>
      </c>
      <c r="G6010" t="s">
        <v>391</v>
      </c>
      <c r="H6010" t="s">
        <v>2192</v>
      </c>
    </row>
    <row r="6011" spans="1:8">
      <c r="A6011" t="s">
        <v>124</v>
      </c>
      <c r="B6011">
        <v>2020</v>
      </c>
      <c r="C6011" t="s">
        <v>136</v>
      </c>
      <c r="D6011">
        <v>72.52</v>
      </c>
      <c r="E6011" t="s">
        <v>390</v>
      </c>
      <c r="F6011" t="s">
        <v>73</v>
      </c>
      <c r="G6011" t="s">
        <v>391</v>
      </c>
      <c r="H6011" t="s">
        <v>2192</v>
      </c>
    </row>
    <row r="6012" spans="1:8">
      <c r="A6012" t="s">
        <v>208</v>
      </c>
      <c r="B6012">
        <v>2020</v>
      </c>
      <c r="C6012" t="s">
        <v>136</v>
      </c>
      <c r="D6012">
        <v>0.05</v>
      </c>
      <c r="E6012" t="s">
        <v>390</v>
      </c>
      <c r="F6012" t="s">
        <v>73</v>
      </c>
      <c r="G6012" t="s">
        <v>391</v>
      </c>
      <c r="H6012" t="s">
        <v>2192</v>
      </c>
    </row>
    <row r="6013" spans="1:8">
      <c r="A6013" t="s">
        <v>162</v>
      </c>
      <c r="B6013">
        <v>2020</v>
      </c>
      <c r="C6013" t="s">
        <v>136</v>
      </c>
      <c r="D6013">
        <v>4.09</v>
      </c>
      <c r="E6013" t="s">
        <v>390</v>
      </c>
      <c r="F6013" t="s">
        <v>73</v>
      </c>
      <c r="G6013" t="s">
        <v>391</v>
      </c>
      <c r="H6013" t="s">
        <v>2192</v>
      </c>
    </row>
    <row r="6014" spans="1:8">
      <c r="A6014" t="s">
        <v>209</v>
      </c>
      <c r="B6014">
        <v>2020</v>
      </c>
      <c r="C6014" t="s">
        <v>136</v>
      </c>
      <c r="D6014">
        <v>5</v>
      </c>
      <c r="E6014" t="s">
        <v>390</v>
      </c>
      <c r="F6014" t="s">
        <v>73</v>
      </c>
      <c r="G6014" t="s">
        <v>391</v>
      </c>
      <c r="H6014" t="s">
        <v>2192</v>
      </c>
    </row>
    <row r="6015" spans="1:8">
      <c r="A6015" t="s">
        <v>123</v>
      </c>
      <c r="B6015">
        <v>2021</v>
      </c>
      <c r="C6015" t="s">
        <v>136</v>
      </c>
      <c r="D6015">
        <v>14.6</v>
      </c>
      <c r="E6015" t="s">
        <v>390</v>
      </c>
      <c r="F6015" t="s">
        <v>73</v>
      </c>
      <c r="G6015" t="s">
        <v>391</v>
      </c>
      <c r="H6015" t="s">
        <v>2192</v>
      </c>
    </row>
    <row r="6016" spans="1:8">
      <c r="A6016" t="s">
        <v>124</v>
      </c>
      <c r="B6016">
        <v>2021</v>
      </c>
      <c r="C6016" t="s">
        <v>136</v>
      </c>
      <c r="D6016">
        <v>56.69</v>
      </c>
      <c r="E6016" t="s">
        <v>390</v>
      </c>
      <c r="F6016" t="s">
        <v>73</v>
      </c>
      <c r="G6016" t="s">
        <v>391</v>
      </c>
      <c r="H6016" t="s">
        <v>2192</v>
      </c>
    </row>
    <row r="6017" spans="1:8">
      <c r="A6017" t="s">
        <v>208</v>
      </c>
      <c r="B6017">
        <v>2021</v>
      </c>
      <c r="C6017" t="s">
        <v>136</v>
      </c>
      <c r="D6017">
        <v>0.09</v>
      </c>
      <c r="E6017" t="s">
        <v>390</v>
      </c>
      <c r="F6017" t="s">
        <v>73</v>
      </c>
      <c r="G6017" t="s">
        <v>391</v>
      </c>
      <c r="H6017" t="s">
        <v>2192</v>
      </c>
    </row>
    <row r="6018" spans="1:8">
      <c r="A6018" t="s">
        <v>162</v>
      </c>
      <c r="B6018">
        <v>2021</v>
      </c>
      <c r="C6018" t="s">
        <v>136</v>
      </c>
      <c r="D6018">
        <v>3.83</v>
      </c>
      <c r="E6018" t="s">
        <v>390</v>
      </c>
      <c r="F6018" t="s">
        <v>73</v>
      </c>
      <c r="G6018" t="s">
        <v>391</v>
      </c>
      <c r="H6018" t="s">
        <v>2192</v>
      </c>
    </row>
    <row r="6019" spans="1:8">
      <c r="A6019" t="s">
        <v>209</v>
      </c>
      <c r="B6019">
        <v>2021</v>
      </c>
      <c r="C6019" t="s">
        <v>136</v>
      </c>
      <c r="D6019">
        <v>5.33</v>
      </c>
      <c r="E6019" t="s">
        <v>390</v>
      </c>
      <c r="F6019" t="s">
        <v>73</v>
      </c>
      <c r="G6019" t="s">
        <v>391</v>
      </c>
      <c r="H6019" t="s">
        <v>2192</v>
      </c>
    </row>
    <row r="6020" spans="1:8">
      <c r="A6020" t="s">
        <v>123</v>
      </c>
      <c r="B6020">
        <v>2022</v>
      </c>
      <c r="C6020" t="s">
        <v>136</v>
      </c>
      <c r="D6020">
        <v>14.8</v>
      </c>
      <c r="E6020" t="s">
        <v>390</v>
      </c>
      <c r="F6020" t="s">
        <v>73</v>
      </c>
      <c r="G6020" t="s">
        <v>391</v>
      </c>
      <c r="H6020" t="s">
        <v>2192</v>
      </c>
    </row>
    <row r="6021" spans="1:8">
      <c r="A6021" t="s">
        <v>124</v>
      </c>
      <c r="B6021">
        <v>2022</v>
      </c>
      <c r="C6021" t="s">
        <v>136</v>
      </c>
      <c r="D6021">
        <v>47.74</v>
      </c>
      <c r="E6021" t="s">
        <v>390</v>
      </c>
      <c r="F6021" t="s">
        <v>73</v>
      </c>
      <c r="G6021" t="s">
        <v>391</v>
      </c>
      <c r="H6021" t="s">
        <v>2192</v>
      </c>
    </row>
    <row r="6022" spans="1:8">
      <c r="A6022" t="s">
        <v>208</v>
      </c>
      <c r="B6022">
        <v>2022</v>
      </c>
      <c r="C6022" t="s">
        <v>136</v>
      </c>
      <c r="D6022">
        <v>0.05</v>
      </c>
      <c r="E6022" t="s">
        <v>390</v>
      </c>
      <c r="F6022" t="s">
        <v>73</v>
      </c>
      <c r="G6022" t="s">
        <v>391</v>
      </c>
      <c r="H6022" t="s">
        <v>2192</v>
      </c>
    </row>
    <row r="6023" spans="1:8">
      <c r="A6023" t="s">
        <v>162</v>
      </c>
      <c r="B6023">
        <v>2022</v>
      </c>
      <c r="C6023" t="s">
        <v>136</v>
      </c>
      <c r="D6023">
        <v>4.16</v>
      </c>
      <c r="E6023" t="s">
        <v>390</v>
      </c>
      <c r="F6023" t="s">
        <v>73</v>
      </c>
      <c r="G6023" t="s">
        <v>391</v>
      </c>
      <c r="H6023" t="s">
        <v>2192</v>
      </c>
    </row>
    <row r="6024" spans="1:8">
      <c r="A6024" t="s">
        <v>209</v>
      </c>
      <c r="B6024">
        <v>2022</v>
      </c>
      <c r="C6024" t="s">
        <v>136</v>
      </c>
      <c r="D6024">
        <v>5.16</v>
      </c>
      <c r="E6024" t="s">
        <v>390</v>
      </c>
      <c r="F6024" t="s">
        <v>73</v>
      </c>
      <c r="G6024" t="s">
        <v>391</v>
      </c>
      <c r="H6024" t="s">
        <v>2192</v>
      </c>
    </row>
    <row r="6025" spans="1:8">
      <c r="A6025" t="s">
        <v>123</v>
      </c>
      <c r="B6025">
        <v>2023</v>
      </c>
      <c r="C6025" t="s">
        <v>136</v>
      </c>
      <c r="D6025">
        <v>8.7100000000000009</v>
      </c>
      <c r="E6025" t="s">
        <v>390</v>
      </c>
      <c r="F6025" t="s">
        <v>73</v>
      </c>
      <c r="G6025" t="s">
        <v>391</v>
      </c>
      <c r="H6025" t="s">
        <v>2192</v>
      </c>
    </row>
    <row r="6026" spans="1:8">
      <c r="A6026" t="s">
        <v>124</v>
      </c>
      <c r="B6026">
        <v>2023</v>
      </c>
      <c r="C6026" t="s">
        <v>136</v>
      </c>
      <c r="D6026">
        <v>46.09</v>
      </c>
      <c r="E6026" t="s">
        <v>390</v>
      </c>
      <c r="F6026" t="s">
        <v>73</v>
      </c>
      <c r="G6026" t="s">
        <v>391</v>
      </c>
      <c r="H6026" t="s">
        <v>2192</v>
      </c>
    </row>
    <row r="6027" spans="1:8">
      <c r="A6027" t="s">
        <v>208</v>
      </c>
      <c r="B6027">
        <v>2023</v>
      </c>
      <c r="C6027" t="s">
        <v>136</v>
      </c>
      <c r="D6027">
        <v>7.0000000000000007E-2</v>
      </c>
      <c r="E6027" t="s">
        <v>390</v>
      </c>
      <c r="F6027" t="s">
        <v>73</v>
      </c>
      <c r="G6027" t="s">
        <v>391</v>
      </c>
      <c r="H6027" t="s">
        <v>2192</v>
      </c>
    </row>
    <row r="6028" spans="1:8">
      <c r="A6028" t="s">
        <v>162</v>
      </c>
      <c r="B6028">
        <v>2023</v>
      </c>
      <c r="C6028" t="s">
        <v>136</v>
      </c>
      <c r="D6028">
        <v>3.99</v>
      </c>
      <c r="E6028" t="s">
        <v>390</v>
      </c>
      <c r="F6028" t="s">
        <v>73</v>
      </c>
      <c r="G6028" t="s">
        <v>391</v>
      </c>
      <c r="H6028" t="s">
        <v>2192</v>
      </c>
    </row>
    <row r="6029" spans="1:8">
      <c r="A6029" t="s">
        <v>209</v>
      </c>
      <c r="B6029">
        <v>2023</v>
      </c>
      <c r="C6029" t="s">
        <v>136</v>
      </c>
      <c r="D6029">
        <v>4.33</v>
      </c>
      <c r="E6029" t="s">
        <v>390</v>
      </c>
      <c r="F6029" t="s">
        <v>73</v>
      </c>
      <c r="G6029" t="s">
        <v>391</v>
      </c>
      <c r="H6029" t="s">
        <v>2192</v>
      </c>
    </row>
    <row r="6030" spans="1:8">
      <c r="A6030" t="s">
        <v>123</v>
      </c>
      <c r="B6030">
        <v>2024</v>
      </c>
      <c r="C6030" t="s">
        <v>136</v>
      </c>
      <c r="D6030">
        <v>7.47</v>
      </c>
      <c r="E6030" t="s">
        <v>390</v>
      </c>
      <c r="F6030" t="s">
        <v>73</v>
      </c>
      <c r="G6030" t="s">
        <v>391</v>
      </c>
      <c r="H6030" t="s">
        <v>2192</v>
      </c>
    </row>
    <row r="6031" spans="1:8">
      <c r="A6031" t="s">
        <v>124</v>
      </c>
      <c r="B6031">
        <v>2024</v>
      </c>
      <c r="C6031" t="s">
        <v>136</v>
      </c>
      <c r="D6031">
        <v>44.29</v>
      </c>
      <c r="E6031" t="s">
        <v>390</v>
      </c>
      <c r="F6031" t="s">
        <v>73</v>
      </c>
      <c r="G6031" t="s">
        <v>391</v>
      </c>
      <c r="H6031" t="s">
        <v>2192</v>
      </c>
    </row>
    <row r="6032" spans="1:8">
      <c r="A6032" t="s">
        <v>208</v>
      </c>
      <c r="B6032">
        <v>2024</v>
      </c>
      <c r="C6032" t="s">
        <v>136</v>
      </c>
      <c r="D6032">
        <v>0.09</v>
      </c>
      <c r="E6032" t="s">
        <v>390</v>
      </c>
      <c r="F6032" t="s">
        <v>73</v>
      </c>
      <c r="G6032" t="s">
        <v>391</v>
      </c>
      <c r="H6032" t="s">
        <v>2192</v>
      </c>
    </row>
    <row r="6033" spans="1:8">
      <c r="A6033" t="s">
        <v>162</v>
      </c>
      <c r="B6033">
        <v>2024</v>
      </c>
      <c r="C6033" t="s">
        <v>136</v>
      </c>
      <c r="D6033">
        <v>3.57</v>
      </c>
      <c r="E6033" t="s">
        <v>390</v>
      </c>
      <c r="F6033" t="s">
        <v>73</v>
      </c>
      <c r="G6033" t="s">
        <v>391</v>
      </c>
      <c r="H6033" t="s">
        <v>2192</v>
      </c>
    </row>
    <row r="6034" spans="1:8">
      <c r="A6034" t="s">
        <v>209</v>
      </c>
      <c r="B6034">
        <v>2024</v>
      </c>
      <c r="C6034" t="s">
        <v>136</v>
      </c>
      <c r="D6034">
        <v>4.93</v>
      </c>
      <c r="E6034" t="s">
        <v>390</v>
      </c>
      <c r="F6034" t="s">
        <v>73</v>
      </c>
      <c r="G6034" t="s">
        <v>391</v>
      </c>
      <c r="H6034" t="s">
        <v>2192</v>
      </c>
    </row>
    <row r="6035" spans="1:8">
      <c r="A6035" t="s">
        <v>123</v>
      </c>
      <c r="B6035">
        <v>2025</v>
      </c>
      <c r="C6035" t="s">
        <v>136</v>
      </c>
      <c r="D6035">
        <v>9.5500000000000007</v>
      </c>
      <c r="E6035" t="s">
        <v>390</v>
      </c>
      <c r="F6035" t="s">
        <v>73</v>
      </c>
      <c r="G6035" t="s">
        <v>391</v>
      </c>
      <c r="H6035" t="s">
        <v>2192</v>
      </c>
    </row>
    <row r="6036" spans="1:8">
      <c r="A6036" t="s">
        <v>124</v>
      </c>
      <c r="B6036">
        <v>2025</v>
      </c>
      <c r="C6036" t="s">
        <v>136</v>
      </c>
      <c r="D6036">
        <v>47.09</v>
      </c>
      <c r="E6036" t="s">
        <v>390</v>
      </c>
      <c r="F6036" t="s">
        <v>73</v>
      </c>
      <c r="G6036" t="s">
        <v>391</v>
      </c>
      <c r="H6036" t="s">
        <v>2192</v>
      </c>
    </row>
    <row r="6037" spans="1:8">
      <c r="A6037" t="s">
        <v>208</v>
      </c>
      <c r="B6037">
        <v>2025</v>
      </c>
      <c r="C6037" t="s">
        <v>136</v>
      </c>
      <c r="D6037">
        <v>0.05</v>
      </c>
      <c r="E6037" t="s">
        <v>390</v>
      </c>
      <c r="F6037" t="s">
        <v>73</v>
      </c>
      <c r="G6037" t="s">
        <v>391</v>
      </c>
      <c r="H6037" t="s">
        <v>2192</v>
      </c>
    </row>
    <row r="6038" spans="1:8">
      <c r="A6038" t="s">
        <v>162</v>
      </c>
      <c r="B6038">
        <v>2025</v>
      </c>
      <c r="C6038" t="s">
        <v>136</v>
      </c>
      <c r="D6038">
        <v>3.99</v>
      </c>
      <c r="E6038" t="s">
        <v>390</v>
      </c>
      <c r="F6038" t="s">
        <v>73</v>
      </c>
      <c r="G6038" t="s">
        <v>391</v>
      </c>
      <c r="H6038" t="s">
        <v>2192</v>
      </c>
    </row>
    <row r="6039" spans="1:8">
      <c r="A6039" t="s">
        <v>209</v>
      </c>
      <c r="B6039">
        <v>2025</v>
      </c>
      <c r="C6039" t="s">
        <v>136</v>
      </c>
      <c r="D6039">
        <v>5.23</v>
      </c>
      <c r="E6039" t="s">
        <v>390</v>
      </c>
      <c r="F6039" t="s">
        <v>73</v>
      </c>
      <c r="G6039" t="s">
        <v>391</v>
      </c>
      <c r="H6039" t="s">
        <v>2192</v>
      </c>
    </row>
    <row r="6040" spans="1:8">
      <c r="A6040" t="s">
        <v>123</v>
      </c>
      <c r="B6040">
        <v>2000</v>
      </c>
      <c r="C6040" t="s">
        <v>7</v>
      </c>
      <c r="D6040">
        <v>4.26</v>
      </c>
      <c r="E6040" t="s">
        <v>390</v>
      </c>
      <c r="F6040" t="s">
        <v>63</v>
      </c>
      <c r="G6040" t="s">
        <v>391</v>
      </c>
      <c r="H6040" t="s">
        <v>2192</v>
      </c>
    </row>
    <row r="6041" spans="1:8">
      <c r="A6041" t="s">
        <v>124</v>
      </c>
      <c r="B6041">
        <v>2000</v>
      </c>
      <c r="C6041" t="s">
        <v>7</v>
      </c>
      <c r="D6041">
        <v>5.64</v>
      </c>
      <c r="E6041" t="s">
        <v>390</v>
      </c>
      <c r="F6041" t="s">
        <v>63</v>
      </c>
      <c r="G6041" t="s">
        <v>391</v>
      </c>
      <c r="H6041" t="s">
        <v>2192</v>
      </c>
    </row>
    <row r="6042" spans="1:8">
      <c r="A6042" t="s">
        <v>208</v>
      </c>
      <c r="B6042">
        <v>2000</v>
      </c>
      <c r="C6042" t="s">
        <v>7</v>
      </c>
      <c r="D6042">
        <v>0.04</v>
      </c>
      <c r="E6042" t="s">
        <v>390</v>
      </c>
      <c r="F6042" t="s">
        <v>63</v>
      </c>
      <c r="G6042" t="s">
        <v>391</v>
      </c>
      <c r="H6042" t="s">
        <v>2192</v>
      </c>
    </row>
    <row r="6043" spans="1:8">
      <c r="A6043" t="s">
        <v>162</v>
      </c>
      <c r="B6043">
        <v>2000</v>
      </c>
      <c r="C6043" t="s">
        <v>7</v>
      </c>
      <c r="D6043">
        <v>0.45</v>
      </c>
      <c r="E6043" t="s">
        <v>390</v>
      </c>
      <c r="F6043" t="s">
        <v>63</v>
      </c>
      <c r="G6043" t="s">
        <v>391</v>
      </c>
      <c r="H6043" t="s">
        <v>2192</v>
      </c>
    </row>
    <row r="6044" spans="1:8">
      <c r="A6044" t="s">
        <v>209</v>
      </c>
      <c r="B6044">
        <v>2000</v>
      </c>
      <c r="C6044" t="s">
        <v>7</v>
      </c>
      <c r="D6044">
        <v>0.96</v>
      </c>
      <c r="E6044" t="s">
        <v>390</v>
      </c>
      <c r="F6044" t="s">
        <v>63</v>
      </c>
      <c r="G6044" t="s">
        <v>391</v>
      </c>
      <c r="H6044" t="s">
        <v>2192</v>
      </c>
    </row>
    <row r="6045" spans="1:8">
      <c r="A6045" t="s">
        <v>123</v>
      </c>
      <c r="B6045">
        <v>2001</v>
      </c>
      <c r="C6045" t="s">
        <v>7</v>
      </c>
      <c r="D6045">
        <v>4.26</v>
      </c>
      <c r="E6045" t="s">
        <v>390</v>
      </c>
      <c r="F6045" t="s">
        <v>63</v>
      </c>
      <c r="G6045" t="s">
        <v>391</v>
      </c>
      <c r="H6045" t="s">
        <v>2192</v>
      </c>
    </row>
    <row r="6046" spans="1:8">
      <c r="A6046" t="s">
        <v>124</v>
      </c>
      <c r="B6046">
        <v>2001</v>
      </c>
      <c r="C6046" t="s">
        <v>7</v>
      </c>
      <c r="D6046">
        <v>5.64</v>
      </c>
      <c r="E6046" t="s">
        <v>390</v>
      </c>
      <c r="F6046" t="s">
        <v>63</v>
      </c>
      <c r="G6046" t="s">
        <v>391</v>
      </c>
      <c r="H6046" t="s">
        <v>2192</v>
      </c>
    </row>
    <row r="6047" spans="1:8">
      <c r="A6047" t="s">
        <v>208</v>
      </c>
      <c r="B6047">
        <v>2001</v>
      </c>
      <c r="C6047" t="s">
        <v>7</v>
      </c>
      <c r="D6047">
        <v>0.04</v>
      </c>
      <c r="E6047" t="s">
        <v>390</v>
      </c>
      <c r="F6047" t="s">
        <v>63</v>
      </c>
      <c r="G6047" t="s">
        <v>391</v>
      </c>
      <c r="H6047" t="s">
        <v>2192</v>
      </c>
    </row>
    <row r="6048" spans="1:8">
      <c r="A6048" t="s">
        <v>162</v>
      </c>
      <c r="B6048">
        <v>2001</v>
      </c>
      <c r="C6048" t="s">
        <v>7</v>
      </c>
      <c r="D6048">
        <v>0.45</v>
      </c>
      <c r="E6048" t="s">
        <v>390</v>
      </c>
      <c r="F6048" t="s">
        <v>63</v>
      </c>
      <c r="G6048" t="s">
        <v>391</v>
      </c>
      <c r="H6048" t="s">
        <v>2192</v>
      </c>
    </row>
    <row r="6049" spans="1:8">
      <c r="A6049" t="s">
        <v>209</v>
      </c>
      <c r="B6049">
        <v>2001</v>
      </c>
      <c r="C6049" t="s">
        <v>7</v>
      </c>
      <c r="D6049">
        <v>0.96</v>
      </c>
      <c r="E6049" t="s">
        <v>390</v>
      </c>
      <c r="F6049" t="s">
        <v>63</v>
      </c>
      <c r="G6049" t="s">
        <v>391</v>
      </c>
      <c r="H6049" t="s">
        <v>2192</v>
      </c>
    </row>
    <row r="6050" spans="1:8">
      <c r="A6050" t="s">
        <v>123</v>
      </c>
      <c r="B6050">
        <v>2002</v>
      </c>
      <c r="C6050" t="s">
        <v>7</v>
      </c>
      <c r="D6050">
        <v>4.26</v>
      </c>
      <c r="E6050" t="s">
        <v>390</v>
      </c>
      <c r="F6050" t="s">
        <v>63</v>
      </c>
      <c r="G6050" t="s">
        <v>391</v>
      </c>
      <c r="H6050" t="s">
        <v>2192</v>
      </c>
    </row>
    <row r="6051" spans="1:8">
      <c r="A6051" t="s">
        <v>124</v>
      </c>
      <c r="B6051">
        <v>2002</v>
      </c>
      <c r="C6051" t="s">
        <v>7</v>
      </c>
      <c r="D6051">
        <v>5.64</v>
      </c>
      <c r="E6051" t="s">
        <v>390</v>
      </c>
      <c r="F6051" t="s">
        <v>63</v>
      </c>
      <c r="G6051" t="s">
        <v>391</v>
      </c>
      <c r="H6051" t="s">
        <v>2192</v>
      </c>
    </row>
    <row r="6052" spans="1:8">
      <c r="A6052" t="s">
        <v>208</v>
      </c>
      <c r="B6052">
        <v>2002</v>
      </c>
      <c r="C6052" t="s">
        <v>7</v>
      </c>
      <c r="D6052">
        <v>0.04</v>
      </c>
      <c r="E6052" t="s">
        <v>390</v>
      </c>
      <c r="F6052" t="s">
        <v>63</v>
      </c>
      <c r="G6052" t="s">
        <v>391</v>
      </c>
      <c r="H6052" t="s">
        <v>2192</v>
      </c>
    </row>
    <row r="6053" spans="1:8">
      <c r="A6053" t="s">
        <v>162</v>
      </c>
      <c r="B6053">
        <v>2002</v>
      </c>
      <c r="C6053" t="s">
        <v>7</v>
      </c>
      <c r="D6053">
        <v>0.45</v>
      </c>
      <c r="E6053" t="s">
        <v>390</v>
      </c>
      <c r="F6053" t="s">
        <v>63</v>
      </c>
      <c r="G6053" t="s">
        <v>391</v>
      </c>
      <c r="H6053" t="s">
        <v>2192</v>
      </c>
    </row>
    <row r="6054" spans="1:8">
      <c r="A6054" t="s">
        <v>209</v>
      </c>
      <c r="B6054">
        <v>2002</v>
      </c>
      <c r="C6054" t="s">
        <v>7</v>
      </c>
      <c r="D6054">
        <v>0.96</v>
      </c>
      <c r="E6054" t="s">
        <v>390</v>
      </c>
      <c r="F6054" t="s">
        <v>63</v>
      </c>
      <c r="G6054" t="s">
        <v>391</v>
      </c>
      <c r="H6054" t="s">
        <v>2192</v>
      </c>
    </row>
    <row r="6055" spans="1:8">
      <c r="A6055" t="s">
        <v>123</v>
      </c>
      <c r="B6055">
        <v>2003</v>
      </c>
      <c r="C6055" t="s">
        <v>7</v>
      </c>
      <c r="D6055">
        <v>4.26</v>
      </c>
      <c r="E6055" t="s">
        <v>390</v>
      </c>
      <c r="F6055" t="s">
        <v>63</v>
      </c>
      <c r="G6055" t="s">
        <v>391</v>
      </c>
      <c r="H6055" t="s">
        <v>2192</v>
      </c>
    </row>
    <row r="6056" spans="1:8">
      <c r="A6056" t="s">
        <v>124</v>
      </c>
      <c r="B6056">
        <v>2003</v>
      </c>
      <c r="C6056" t="s">
        <v>7</v>
      </c>
      <c r="D6056">
        <v>5.71</v>
      </c>
      <c r="E6056" t="s">
        <v>390</v>
      </c>
      <c r="F6056" t="s">
        <v>63</v>
      </c>
      <c r="G6056" t="s">
        <v>391</v>
      </c>
      <c r="H6056" t="s">
        <v>2192</v>
      </c>
    </row>
    <row r="6057" spans="1:8">
      <c r="A6057" t="s">
        <v>208</v>
      </c>
      <c r="B6057">
        <v>2003</v>
      </c>
      <c r="C6057" t="s">
        <v>7</v>
      </c>
      <c r="D6057">
        <v>0.04</v>
      </c>
      <c r="E6057" t="s">
        <v>390</v>
      </c>
      <c r="F6057" t="s">
        <v>63</v>
      </c>
      <c r="G6057" t="s">
        <v>391</v>
      </c>
      <c r="H6057" t="s">
        <v>2192</v>
      </c>
    </row>
    <row r="6058" spans="1:8">
      <c r="A6058" t="s">
        <v>162</v>
      </c>
      <c r="B6058">
        <v>2003</v>
      </c>
      <c r="C6058" t="s">
        <v>7</v>
      </c>
      <c r="D6058">
        <v>0.45</v>
      </c>
      <c r="E6058" t="s">
        <v>390</v>
      </c>
      <c r="F6058" t="s">
        <v>63</v>
      </c>
      <c r="G6058" t="s">
        <v>391</v>
      </c>
      <c r="H6058" t="s">
        <v>2192</v>
      </c>
    </row>
    <row r="6059" spans="1:8">
      <c r="A6059" t="s">
        <v>209</v>
      </c>
      <c r="B6059">
        <v>2003</v>
      </c>
      <c r="C6059" t="s">
        <v>7</v>
      </c>
      <c r="D6059">
        <v>0.96</v>
      </c>
      <c r="E6059" t="s">
        <v>390</v>
      </c>
      <c r="F6059" t="s">
        <v>63</v>
      </c>
      <c r="G6059" t="s">
        <v>391</v>
      </c>
      <c r="H6059" t="s">
        <v>2192</v>
      </c>
    </row>
    <row r="6060" spans="1:8">
      <c r="A6060" t="s">
        <v>123</v>
      </c>
      <c r="B6060">
        <v>2004</v>
      </c>
      <c r="C6060" t="s">
        <v>7</v>
      </c>
      <c r="D6060">
        <v>4.26</v>
      </c>
      <c r="E6060" t="s">
        <v>390</v>
      </c>
      <c r="F6060" t="s">
        <v>63</v>
      </c>
      <c r="G6060" t="s">
        <v>391</v>
      </c>
      <c r="H6060" t="s">
        <v>2192</v>
      </c>
    </row>
    <row r="6061" spans="1:8">
      <c r="A6061" t="s">
        <v>124</v>
      </c>
      <c r="B6061">
        <v>2004</v>
      </c>
      <c r="C6061" t="s">
        <v>7</v>
      </c>
      <c r="D6061">
        <v>6.52</v>
      </c>
      <c r="E6061" t="s">
        <v>390</v>
      </c>
      <c r="F6061" t="s">
        <v>63</v>
      </c>
      <c r="G6061" t="s">
        <v>391</v>
      </c>
      <c r="H6061" t="s">
        <v>2192</v>
      </c>
    </row>
    <row r="6062" spans="1:8">
      <c r="A6062" t="s">
        <v>208</v>
      </c>
      <c r="B6062">
        <v>2004</v>
      </c>
      <c r="C6062" t="s">
        <v>7</v>
      </c>
      <c r="D6062">
        <v>0.04</v>
      </c>
      <c r="E6062" t="s">
        <v>390</v>
      </c>
      <c r="F6062" t="s">
        <v>63</v>
      </c>
      <c r="G6062" t="s">
        <v>391</v>
      </c>
      <c r="H6062" t="s">
        <v>2192</v>
      </c>
    </row>
    <row r="6063" spans="1:8">
      <c r="A6063" t="s">
        <v>162</v>
      </c>
      <c r="B6063">
        <v>2004</v>
      </c>
      <c r="C6063" t="s">
        <v>7</v>
      </c>
      <c r="D6063">
        <v>0.45</v>
      </c>
      <c r="E6063" t="s">
        <v>390</v>
      </c>
      <c r="F6063" t="s">
        <v>63</v>
      </c>
      <c r="G6063" t="s">
        <v>391</v>
      </c>
      <c r="H6063" t="s">
        <v>2192</v>
      </c>
    </row>
    <row r="6064" spans="1:8">
      <c r="A6064" t="s">
        <v>209</v>
      </c>
      <c r="B6064">
        <v>2004</v>
      </c>
      <c r="C6064" t="s">
        <v>7</v>
      </c>
      <c r="D6064">
        <v>0.96</v>
      </c>
      <c r="E6064" t="s">
        <v>390</v>
      </c>
      <c r="F6064" t="s">
        <v>63</v>
      </c>
      <c r="G6064" t="s">
        <v>391</v>
      </c>
      <c r="H6064" t="s">
        <v>2192</v>
      </c>
    </row>
    <row r="6065" spans="1:8">
      <c r="A6065" t="s">
        <v>123</v>
      </c>
      <c r="B6065">
        <v>2005</v>
      </c>
      <c r="C6065" t="s">
        <v>7</v>
      </c>
      <c r="D6065">
        <v>4.26</v>
      </c>
      <c r="E6065" t="s">
        <v>390</v>
      </c>
      <c r="F6065" t="s">
        <v>63</v>
      </c>
      <c r="G6065" t="s">
        <v>391</v>
      </c>
      <c r="H6065" t="s">
        <v>2192</v>
      </c>
    </row>
    <row r="6066" spans="1:8">
      <c r="A6066" t="s">
        <v>124</v>
      </c>
      <c r="B6066">
        <v>2005</v>
      </c>
      <c r="C6066" t="s">
        <v>7</v>
      </c>
      <c r="D6066">
        <v>6.56</v>
      </c>
      <c r="E6066" t="s">
        <v>390</v>
      </c>
      <c r="F6066" t="s">
        <v>63</v>
      </c>
      <c r="G6066" t="s">
        <v>391</v>
      </c>
      <c r="H6066" t="s">
        <v>2192</v>
      </c>
    </row>
    <row r="6067" spans="1:8">
      <c r="A6067" t="s">
        <v>208</v>
      </c>
      <c r="B6067">
        <v>2005</v>
      </c>
      <c r="C6067" t="s">
        <v>7</v>
      </c>
      <c r="D6067">
        <v>0.04</v>
      </c>
      <c r="E6067" t="s">
        <v>390</v>
      </c>
      <c r="F6067" t="s">
        <v>63</v>
      </c>
      <c r="G6067" t="s">
        <v>391</v>
      </c>
      <c r="H6067" t="s">
        <v>2192</v>
      </c>
    </row>
    <row r="6068" spans="1:8">
      <c r="A6068" t="s">
        <v>162</v>
      </c>
      <c r="B6068">
        <v>2005</v>
      </c>
      <c r="C6068" t="s">
        <v>7</v>
      </c>
      <c r="D6068">
        <v>0.45</v>
      </c>
      <c r="E6068" t="s">
        <v>390</v>
      </c>
      <c r="F6068" t="s">
        <v>63</v>
      </c>
      <c r="G6068" t="s">
        <v>391</v>
      </c>
      <c r="H6068" t="s">
        <v>2192</v>
      </c>
    </row>
    <row r="6069" spans="1:8">
      <c r="A6069" t="s">
        <v>209</v>
      </c>
      <c r="B6069">
        <v>2005</v>
      </c>
      <c r="C6069" t="s">
        <v>7</v>
      </c>
      <c r="D6069">
        <v>0.96</v>
      </c>
      <c r="E6069" t="s">
        <v>390</v>
      </c>
      <c r="F6069" t="s">
        <v>63</v>
      </c>
      <c r="G6069" t="s">
        <v>391</v>
      </c>
      <c r="H6069" t="s">
        <v>2192</v>
      </c>
    </row>
    <row r="6070" spans="1:8">
      <c r="A6070" t="s">
        <v>123</v>
      </c>
      <c r="B6070">
        <v>2006</v>
      </c>
      <c r="C6070" t="s">
        <v>7</v>
      </c>
      <c r="D6070">
        <v>4.26</v>
      </c>
      <c r="E6070" t="s">
        <v>390</v>
      </c>
      <c r="F6070" t="s">
        <v>63</v>
      </c>
      <c r="G6070" t="s">
        <v>391</v>
      </c>
      <c r="H6070" t="s">
        <v>2192</v>
      </c>
    </row>
    <row r="6071" spans="1:8">
      <c r="A6071" t="s">
        <v>124</v>
      </c>
      <c r="B6071">
        <v>2006</v>
      </c>
      <c r="C6071" t="s">
        <v>7</v>
      </c>
      <c r="D6071">
        <v>6.56</v>
      </c>
      <c r="E6071" t="s">
        <v>390</v>
      </c>
      <c r="F6071" t="s">
        <v>63</v>
      </c>
      <c r="G6071" t="s">
        <v>391</v>
      </c>
      <c r="H6071" t="s">
        <v>2192</v>
      </c>
    </row>
    <row r="6072" spans="1:8">
      <c r="A6072" t="s">
        <v>208</v>
      </c>
      <c r="B6072">
        <v>2006</v>
      </c>
      <c r="C6072" t="s">
        <v>7</v>
      </c>
      <c r="D6072">
        <v>0.04</v>
      </c>
      <c r="E6072" t="s">
        <v>390</v>
      </c>
      <c r="F6072" t="s">
        <v>63</v>
      </c>
      <c r="G6072" t="s">
        <v>391</v>
      </c>
      <c r="H6072" t="s">
        <v>2192</v>
      </c>
    </row>
    <row r="6073" spans="1:8">
      <c r="A6073" t="s">
        <v>162</v>
      </c>
      <c r="B6073">
        <v>2006</v>
      </c>
      <c r="C6073" t="s">
        <v>7</v>
      </c>
      <c r="D6073">
        <v>0.51</v>
      </c>
      <c r="E6073" t="s">
        <v>390</v>
      </c>
      <c r="F6073" t="s">
        <v>63</v>
      </c>
      <c r="G6073" t="s">
        <v>391</v>
      </c>
      <c r="H6073" t="s">
        <v>2192</v>
      </c>
    </row>
    <row r="6074" spans="1:8">
      <c r="A6074" t="s">
        <v>209</v>
      </c>
      <c r="B6074">
        <v>2006</v>
      </c>
      <c r="C6074" t="s">
        <v>7</v>
      </c>
      <c r="D6074">
        <v>0.96</v>
      </c>
      <c r="E6074" t="s">
        <v>390</v>
      </c>
      <c r="F6074" t="s">
        <v>63</v>
      </c>
      <c r="G6074" t="s">
        <v>391</v>
      </c>
      <c r="H6074" t="s">
        <v>2192</v>
      </c>
    </row>
    <row r="6075" spans="1:8">
      <c r="A6075" t="s">
        <v>123</v>
      </c>
      <c r="B6075">
        <v>2007</v>
      </c>
      <c r="C6075" t="s">
        <v>7</v>
      </c>
      <c r="D6075">
        <v>4.26</v>
      </c>
      <c r="E6075" t="s">
        <v>390</v>
      </c>
      <c r="F6075" t="s">
        <v>63</v>
      </c>
      <c r="G6075" t="s">
        <v>391</v>
      </c>
      <c r="H6075" t="s">
        <v>2192</v>
      </c>
    </row>
    <row r="6076" spans="1:8">
      <c r="A6076" t="s">
        <v>124</v>
      </c>
      <c r="B6076">
        <v>2007</v>
      </c>
      <c r="C6076" t="s">
        <v>7</v>
      </c>
      <c r="D6076">
        <v>6.66</v>
      </c>
      <c r="E6076" t="s">
        <v>390</v>
      </c>
      <c r="F6076" t="s">
        <v>63</v>
      </c>
      <c r="G6076" t="s">
        <v>391</v>
      </c>
      <c r="H6076" t="s">
        <v>2192</v>
      </c>
    </row>
    <row r="6077" spans="1:8">
      <c r="A6077" t="s">
        <v>208</v>
      </c>
      <c r="B6077">
        <v>2007</v>
      </c>
      <c r="C6077" t="s">
        <v>7</v>
      </c>
      <c r="D6077">
        <v>0.04</v>
      </c>
      <c r="E6077" t="s">
        <v>390</v>
      </c>
      <c r="F6077" t="s">
        <v>63</v>
      </c>
      <c r="G6077" t="s">
        <v>391</v>
      </c>
      <c r="H6077" t="s">
        <v>2192</v>
      </c>
    </row>
    <row r="6078" spans="1:8">
      <c r="A6078" t="s">
        <v>162</v>
      </c>
      <c r="B6078">
        <v>2007</v>
      </c>
      <c r="C6078" t="s">
        <v>7</v>
      </c>
      <c r="D6078">
        <v>0.51</v>
      </c>
      <c r="E6078" t="s">
        <v>390</v>
      </c>
      <c r="F6078" t="s">
        <v>63</v>
      </c>
      <c r="G6078" t="s">
        <v>391</v>
      </c>
      <c r="H6078" t="s">
        <v>2192</v>
      </c>
    </row>
    <row r="6079" spans="1:8">
      <c r="A6079" t="s">
        <v>209</v>
      </c>
      <c r="B6079">
        <v>2007</v>
      </c>
      <c r="C6079" t="s">
        <v>7</v>
      </c>
      <c r="D6079">
        <v>0.96</v>
      </c>
      <c r="E6079" t="s">
        <v>390</v>
      </c>
      <c r="F6079" t="s">
        <v>63</v>
      </c>
      <c r="G6079" t="s">
        <v>391</v>
      </c>
      <c r="H6079" t="s">
        <v>2192</v>
      </c>
    </row>
    <row r="6080" spans="1:8">
      <c r="A6080" t="s">
        <v>123</v>
      </c>
      <c r="B6080">
        <v>2008</v>
      </c>
      <c r="C6080" t="s">
        <v>7</v>
      </c>
      <c r="D6080">
        <v>4.26</v>
      </c>
      <c r="E6080" t="s">
        <v>390</v>
      </c>
      <c r="F6080" t="s">
        <v>63</v>
      </c>
      <c r="G6080" t="s">
        <v>391</v>
      </c>
      <c r="H6080" t="s">
        <v>2192</v>
      </c>
    </row>
    <row r="6081" spans="1:8">
      <c r="A6081" t="s">
        <v>124</v>
      </c>
      <c r="B6081">
        <v>2008</v>
      </c>
      <c r="C6081" t="s">
        <v>7</v>
      </c>
      <c r="D6081">
        <v>6.97</v>
      </c>
      <c r="E6081" t="s">
        <v>390</v>
      </c>
      <c r="F6081" t="s">
        <v>63</v>
      </c>
      <c r="G6081" t="s">
        <v>391</v>
      </c>
      <c r="H6081" t="s">
        <v>2192</v>
      </c>
    </row>
    <row r="6082" spans="1:8">
      <c r="A6082" t="s">
        <v>208</v>
      </c>
      <c r="B6082">
        <v>2008</v>
      </c>
      <c r="C6082" t="s">
        <v>7</v>
      </c>
      <c r="D6082">
        <v>0.04</v>
      </c>
      <c r="E6082" t="s">
        <v>390</v>
      </c>
      <c r="F6082" t="s">
        <v>63</v>
      </c>
      <c r="G6082" t="s">
        <v>391</v>
      </c>
      <c r="H6082" t="s">
        <v>2192</v>
      </c>
    </row>
    <row r="6083" spans="1:8">
      <c r="A6083" t="s">
        <v>162</v>
      </c>
      <c r="B6083">
        <v>2008</v>
      </c>
      <c r="C6083" t="s">
        <v>7</v>
      </c>
      <c r="D6083">
        <v>0.51</v>
      </c>
      <c r="E6083" t="s">
        <v>390</v>
      </c>
      <c r="F6083" t="s">
        <v>63</v>
      </c>
      <c r="G6083" t="s">
        <v>391</v>
      </c>
      <c r="H6083" t="s">
        <v>2192</v>
      </c>
    </row>
    <row r="6084" spans="1:8">
      <c r="A6084" t="s">
        <v>209</v>
      </c>
      <c r="B6084">
        <v>2008</v>
      </c>
      <c r="C6084" t="s">
        <v>7</v>
      </c>
      <c r="D6084">
        <v>0.96</v>
      </c>
      <c r="E6084" t="s">
        <v>390</v>
      </c>
      <c r="F6084" t="s">
        <v>63</v>
      </c>
      <c r="G6084" t="s">
        <v>391</v>
      </c>
      <c r="H6084" t="s">
        <v>2192</v>
      </c>
    </row>
    <row r="6085" spans="1:8">
      <c r="A6085" t="s">
        <v>123</v>
      </c>
      <c r="B6085">
        <v>2009</v>
      </c>
      <c r="C6085" t="s">
        <v>7</v>
      </c>
      <c r="D6085">
        <v>4.26</v>
      </c>
      <c r="E6085" t="s">
        <v>390</v>
      </c>
      <c r="F6085" t="s">
        <v>63</v>
      </c>
      <c r="G6085" t="s">
        <v>391</v>
      </c>
      <c r="H6085" t="s">
        <v>2192</v>
      </c>
    </row>
    <row r="6086" spans="1:8">
      <c r="A6086" t="s">
        <v>124</v>
      </c>
      <c r="B6086">
        <v>2009</v>
      </c>
      <c r="C6086" t="s">
        <v>7</v>
      </c>
      <c r="D6086">
        <v>6.97</v>
      </c>
      <c r="E6086" t="s">
        <v>390</v>
      </c>
      <c r="F6086" t="s">
        <v>63</v>
      </c>
      <c r="G6086" t="s">
        <v>391</v>
      </c>
      <c r="H6086" t="s">
        <v>2192</v>
      </c>
    </row>
    <row r="6087" spans="1:8">
      <c r="A6087" t="s">
        <v>208</v>
      </c>
      <c r="B6087">
        <v>2009</v>
      </c>
      <c r="C6087" t="s">
        <v>7</v>
      </c>
      <c r="D6087">
        <v>0.04</v>
      </c>
      <c r="E6087" t="s">
        <v>390</v>
      </c>
      <c r="F6087" t="s">
        <v>63</v>
      </c>
      <c r="G6087" t="s">
        <v>391</v>
      </c>
      <c r="H6087" t="s">
        <v>2192</v>
      </c>
    </row>
    <row r="6088" spans="1:8">
      <c r="A6088" t="s">
        <v>162</v>
      </c>
      <c r="B6088">
        <v>2009</v>
      </c>
      <c r="C6088" t="s">
        <v>7</v>
      </c>
      <c r="D6088">
        <v>0.51</v>
      </c>
      <c r="E6088" t="s">
        <v>390</v>
      </c>
      <c r="F6088" t="s">
        <v>63</v>
      </c>
      <c r="G6088" t="s">
        <v>391</v>
      </c>
      <c r="H6088" t="s">
        <v>2192</v>
      </c>
    </row>
    <row r="6089" spans="1:8">
      <c r="A6089" t="s">
        <v>209</v>
      </c>
      <c r="B6089">
        <v>2009</v>
      </c>
      <c r="C6089" t="s">
        <v>7</v>
      </c>
      <c r="D6089">
        <v>0.96</v>
      </c>
      <c r="E6089" t="s">
        <v>390</v>
      </c>
      <c r="F6089" t="s">
        <v>63</v>
      </c>
      <c r="G6089" t="s">
        <v>391</v>
      </c>
      <c r="H6089" t="s">
        <v>2192</v>
      </c>
    </row>
    <row r="6090" spans="1:8">
      <c r="A6090" t="s">
        <v>123</v>
      </c>
      <c r="B6090">
        <v>2010</v>
      </c>
      <c r="C6090" t="s">
        <v>7</v>
      </c>
      <c r="D6090">
        <v>4.26</v>
      </c>
      <c r="E6090" t="s">
        <v>390</v>
      </c>
      <c r="F6090" t="s">
        <v>63</v>
      </c>
      <c r="G6090" t="s">
        <v>391</v>
      </c>
      <c r="H6090" t="s">
        <v>2192</v>
      </c>
    </row>
    <row r="6091" spans="1:8">
      <c r="A6091" t="s">
        <v>124</v>
      </c>
      <c r="B6091">
        <v>2010</v>
      </c>
      <c r="C6091" t="s">
        <v>7</v>
      </c>
      <c r="D6091">
        <v>9.2799999999999994</v>
      </c>
      <c r="E6091" t="s">
        <v>390</v>
      </c>
      <c r="F6091" t="s">
        <v>63</v>
      </c>
      <c r="G6091" t="s">
        <v>391</v>
      </c>
      <c r="H6091" t="s">
        <v>2192</v>
      </c>
    </row>
    <row r="6092" spans="1:8">
      <c r="A6092" t="s">
        <v>208</v>
      </c>
      <c r="B6092">
        <v>2010</v>
      </c>
      <c r="C6092" t="s">
        <v>7</v>
      </c>
      <c r="D6092">
        <v>0.04</v>
      </c>
      <c r="E6092" t="s">
        <v>390</v>
      </c>
      <c r="F6092" t="s">
        <v>63</v>
      </c>
      <c r="G6092" t="s">
        <v>391</v>
      </c>
      <c r="H6092" t="s">
        <v>2192</v>
      </c>
    </row>
    <row r="6093" spans="1:8">
      <c r="A6093" t="s">
        <v>162</v>
      </c>
      <c r="B6093">
        <v>2010</v>
      </c>
      <c r="C6093" t="s">
        <v>7</v>
      </c>
      <c r="D6093">
        <v>0.51</v>
      </c>
      <c r="E6093" t="s">
        <v>390</v>
      </c>
      <c r="F6093" t="s">
        <v>63</v>
      </c>
      <c r="G6093" t="s">
        <v>391</v>
      </c>
      <c r="H6093" t="s">
        <v>2192</v>
      </c>
    </row>
    <row r="6094" spans="1:8">
      <c r="A6094" t="s">
        <v>209</v>
      </c>
      <c r="B6094">
        <v>2010</v>
      </c>
      <c r="C6094" t="s">
        <v>7</v>
      </c>
      <c r="D6094">
        <v>0.96</v>
      </c>
      <c r="E6094" t="s">
        <v>390</v>
      </c>
      <c r="F6094" t="s">
        <v>63</v>
      </c>
      <c r="G6094" t="s">
        <v>391</v>
      </c>
      <c r="H6094" t="s">
        <v>2192</v>
      </c>
    </row>
    <row r="6095" spans="1:8">
      <c r="A6095" t="s">
        <v>123</v>
      </c>
      <c r="B6095">
        <v>2011</v>
      </c>
      <c r="C6095" t="s">
        <v>7</v>
      </c>
      <c r="D6095">
        <v>4.26</v>
      </c>
      <c r="E6095" t="s">
        <v>390</v>
      </c>
      <c r="F6095" t="s">
        <v>63</v>
      </c>
      <c r="G6095" t="s">
        <v>391</v>
      </c>
      <c r="H6095" t="s">
        <v>2192</v>
      </c>
    </row>
    <row r="6096" spans="1:8">
      <c r="A6096" t="s">
        <v>124</v>
      </c>
      <c r="B6096">
        <v>2011</v>
      </c>
      <c r="C6096" t="s">
        <v>7</v>
      </c>
      <c r="D6096">
        <v>10.15</v>
      </c>
      <c r="E6096" t="s">
        <v>390</v>
      </c>
      <c r="F6096" t="s">
        <v>63</v>
      </c>
      <c r="G6096" t="s">
        <v>391</v>
      </c>
      <c r="H6096" t="s">
        <v>2192</v>
      </c>
    </row>
    <row r="6097" spans="1:8">
      <c r="A6097" t="s">
        <v>208</v>
      </c>
      <c r="B6097">
        <v>2011</v>
      </c>
      <c r="C6097" t="s">
        <v>7</v>
      </c>
      <c r="D6097">
        <v>0.04</v>
      </c>
      <c r="E6097" t="s">
        <v>390</v>
      </c>
      <c r="F6097" t="s">
        <v>63</v>
      </c>
      <c r="G6097" t="s">
        <v>391</v>
      </c>
      <c r="H6097" t="s">
        <v>2192</v>
      </c>
    </row>
    <row r="6098" spans="1:8">
      <c r="A6098" t="s">
        <v>162</v>
      </c>
      <c r="B6098">
        <v>2011</v>
      </c>
      <c r="C6098" t="s">
        <v>7</v>
      </c>
      <c r="D6098">
        <v>0.51</v>
      </c>
      <c r="E6098" t="s">
        <v>390</v>
      </c>
      <c r="F6098" t="s">
        <v>63</v>
      </c>
      <c r="G6098" t="s">
        <v>391</v>
      </c>
      <c r="H6098" t="s">
        <v>2192</v>
      </c>
    </row>
    <row r="6099" spans="1:8">
      <c r="A6099" t="s">
        <v>209</v>
      </c>
      <c r="B6099">
        <v>2011</v>
      </c>
      <c r="C6099" t="s">
        <v>7</v>
      </c>
      <c r="D6099">
        <v>0.96</v>
      </c>
      <c r="E6099" t="s">
        <v>390</v>
      </c>
      <c r="F6099" t="s">
        <v>63</v>
      </c>
      <c r="G6099" t="s">
        <v>391</v>
      </c>
      <c r="H6099" t="s">
        <v>2192</v>
      </c>
    </row>
    <row r="6100" spans="1:8">
      <c r="A6100" t="s">
        <v>123</v>
      </c>
      <c r="B6100">
        <v>2012</v>
      </c>
      <c r="C6100" t="s">
        <v>7</v>
      </c>
      <c r="D6100">
        <v>4.26</v>
      </c>
      <c r="E6100" t="s">
        <v>390</v>
      </c>
      <c r="F6100" t="s">
        <v>63</v>
      </c>
      <c r="G6100" t="s">
        <v>391</v>
      </c>
      <c r="H6100" t="s">
        <v>2192</v>
      </c>
    </row>
    <row r="6101" spans="1:8">
      <c r="A6101" t="s">
        <v>124</v>
      </c>
      <c r="B6101">
        <v>2012</v>
      </c>
      <c r="C6101" t="s">
        <v>7</v>
      </c>
      <c r="D6101">
        <v>12.31</v>
      </c>
      <c r="E6101" t="s">
        <v>390</v>
      </c>
      <c r="F6101" t="s">
        <v>63</v>
      </c>
      <c r="G6101" t="s">
        <v>391</v>
      </c>
      <c r="H6101" t="s">
        <v>2192</v>
      </c>
    </row>
    <row r="6102" spans="1:8">
      <c r="A6102" t="s">
        <v>208</v>
      </c>
      <c r="B6102">
        <v>2012</v>
      </c>
      <c r="C6102" t="s">
        <v>7</v>
      </c>
      <c r="D6102">
        <v>0.04</v>
      </c>
      <c r="E6102" t="s">
        <v>390</v>
      </c>
      <c r="F6102" t="s">
        <v>63</v>
      </c>
      <c r="G6102" t="s">
        <v>391</v>
      </c>
      <c r="H6102" t="s">
        <v>2192</v>
      </c>
    </row>
    <row r="6103" spans="1:8">
      <c r="A6103" t="s">
        <v>162</v>
      </c>
      <c r="B6103">
        <v>2012</v>
      </c>
      <c r="C6103" t="s">
        <v>7</v>
      </c>
      <c r="D6103">
        <v>0.51</v>
      </c>
      <c r="E6103" t="s">
        <v>390</v>
      </c>
      <c r="F6103" t="s">
        <v>63</v>
      </c>
      <c r="G6103" t="s">
        <v>391</v>
      </c>
      <c r="H6103" t="s">
        <v>2192</v>
      </c>
    </row>
    <row r="6104" spans="1:8">
      <c r="A6104" t="s">
        <v>209</v>
      </c>
      <c r="B6104">
        <v>2012</v>
      </c>
      <c r="C6104" t="s">
        <v>7</v>
      </c>
      <c r="D6104">
        <v>0.96</v>
      </c>
      <c r="E6104" t="s">
        <v>390</v>
      </c>
      <c r="F6104" t="s">
        <v>63</v>
      </c>
      <c r="G6104" t="s">
        <v>391</v>
      </c>
      <c r="H6104" t="s">
        <v>2192</v>
      </c>
    </row>
    <row r="6105" spans="1:8">
      <c r="A6105" t="s">
        <v>123</v>
      </c>
      <c r="B6105">
        <v>2013</v>
      </c>
      <c r="C6105" t="s">
        <v>7</v>
      </c>
      <c r="D6105">
        <v>4.26</v>
      </c>
      <c r="E6105" t="s">
        <v>390</v>
      </c>
      <c r="F6105" t="s">
        <v>63</v>
      </c>
      <c r="G6105" t="s">
        <v>391</v>
      </c>
      <c r="H6105" t="s">
        <v>2192</v>
      </c>
    </row>
    <row r="6106" spans="1:8">
      <c r="A6106" t="s">
        <v>124</v>
      </c>
      <c r="B6106">
        <v>2013</v>
      </c>
      <c r="C6106" t="s">
        <v>7</v>
      </c>
      <c r="D6106">
        <v>14.15</v>
      </c>
      <c r="E6106" t="s">
        <v>390</v>
      </c>
      <c r="F6106" t="s">
        <v>63</v>
      </c>
      <c r="G6106" t="s">
        <v>391</v>
      </c>
      <c r="H6106" t="s">
        <v>2192</v>
      </c>
    </row>
    <row r="6107" spans="1:8">
      <c r="A6107" t="s">
        <v>208</v>
      </c>
      <c r="B6107">
        <v>2013</v>
      </c>
      <c r="C6107" t="s">
        <v>7</v>
      </c>
      <c r="D6107">
        <v>0.04</v>
      </c>
      <c r="E6107" t="s">
        <v>390</v>
      </c>
      <c r="F6107" t="s">
        <v>63</v>
      </c>
      <c r="G6107" t="s">
        <v>391</v>
      </c>
      <c r="H6107" t="s">
        <v>2192</v>
      </c>
    </row>
    <row r="6108" spans="1:8">
      <c r="A6108" t="s">
        <v>162</v>
      </c>
      <c r="B6108">
        <v>2013</v>
      </c>
      <c r="C6108" t="s">
        <v>7</v>
      </c>
      <c r="D6108">
        <v>0.49</v>
      </c>
      <c r="E6108" t="s">
        <v>390</v>
      </c>
      <c r="F6108" t="s">
        <v>63</v>
      </c>
      <c r="G6108" t="s">
        <v>391</v>
      </c>
      <c r="H6108" t="s">
        <v>2192</v>
      </c>
    </row>
    <row r="6109" spans="1:8">
      <c r="A6109" t="s">
        <v>209</v>
      </c>
      <c r="B6109">
        <v>2013</v>
      </c>
      <c r="C6109" t="s">
        <v>7</v>
      </c>
      <c r="D6109">
        <v>0.96</v>
      </c>
      <c r="E6109" t="s">
        <v>390</v>
      </c>
      <c r="F6109" t="s">
        <v>63</v>
      </c>
      <c r="G6109" t="s">
        <v>391</v>
      </c>
      <c r="H6109" t="s">
        <v>2192</v>
      </c>
    </row>
    <row r="6110" spans="1:8">
      <c r="A6110" t="s">
        <v>123</v>
      </c>
      <c r="B6110">
        <v>2014</v>
      </c>
      <c r="C6110" t="s">
        <v>7</v>
      </c>
      <c r="D6110">
        <v>4.26</v>
      </c>
      <c r="E6110" t="s">
        <v>390</v>
      </c>
      <c r="F6110" t="s">
        <v>63</v>
      </c>
      <c r="G6110" t="s">
        <v>391</v>
      </c>
      <c r="H6110" t="s">
        <v>2192</v>
      </c>
    </row>
    <row r="6111" spans="1:8">
      <c r="A6111" t="s">
        <v>124</v>
      </c>
      <c r="B6111">
        <v>2014</v>
      </c>
      <c r="C6111" t="s">
        <v>7</v>
      </c>
      <c r="D6111">
        <v>14.15</v>
      </c>
      <c r="E6111" t="s">
        <v>390</v>
      </c>
      <c r="F6111" t="s">
        <v>63</v>
      </c>
      <c r="G6111" t="s">
        <v>391</v>
      </c>
      <c r="H6111" t="s">
        <v>2192</v>
      </c>
    </row>
    <row r="6112" spans="1:8">
      <c r="A6112" t="s">
        <v>208</v>
      </c>
      <c r="B6112">
        <v>2014</v>
      </c>
      <c r="C6112" t="s">
        <v>7</v>
      </c>
      <c r="D6112">
        <v>0.04</v>
      </c>
      <c r="E6112" t="s">
        <v>390</v>
      </c>
      <c r="F6112" t="s">
        <v>63</v>
      </c>
      <c r="G6112" t="s">
        <v>391</v>
      </c>
      <c r="H6112" t="s">
        <v>2192</v>
      </c>
    </row>
    <row r="6113" spans="1:8">
      <c r="A6113" t="s">
        <v>162</v>
      </c>
      <c r="B6113">
        <v>2014</v>
      </c>
      <c r="C6113" t="s">
        <v>7</v>
      </c>
      <c r="D6113">
        <v>0.49</v>
      </c>
      <c r="E6113" t="s">
        <v>390</v>
      </c>
      <c r="F6113" t="s">
        <v>63</v>
      </c>
      <c r="G6113" t="s">
        <v>391</v>
      </c>
      <c r="H6113" t="s">
        <v>2192</v>
      </c>
    </row>
    <row r="6114" spans="1:8">
      <c r="A6114" t="s">
        <v>209</v>
      </c>
      <c r="B6114">
        <v>2014</v>
      </c>
      <c r="C6114" t="s">
        <v>7</v>
      </c>
      <c r="D6114">
        <v>0.96</v>
      </c>
      <c r="E6114" t="s">
        <v>390</v>
      </c>
      <c r="F6114" t="s">
        <v>63</v>
      </c>
      <c r="G6114" t="s">
        <v>391</v>
      </c>
      <c r="H6114" t="s">
        <v>2192</v>
      </c>
    </row>
    <row r="6115" spans="1:8">
      <c r="A6115" t="s">
        <v>123</v>
      </c>
      <c r="B6115">
        <v>2015</v>
      </c>
      <c r="C6115" t="s">
        <v>7</v>
      </c>
      <c r="D6115">
        <v>4.8899999999999997</v>
      </c>
      <c r="E6115" t="s">
        <v>390</v>
      </c>
      <c r="F6115" t="s">
        <v>63</v>
      </c>
      <c r="G6115" t="s">
        <v>391</v>
      </c>
      <c r="H6115" t="s">
        <v>2192</v>
      </c>
    </row>
    <row r="6116" spans="1:8">
      <c r="A6116" t="s">
        <v>124</v>
      </c>
      <c r="B6116">
        <v>2015</v>
      </c>
      <c r="C6116" t="s">
        <v>7</v>
      </c>
      <c r="D6116">
        <v>14.15</v>
      </c>
      <c r="E6116" t="s">
        <v>390</v>
      </c>
      <c r="F6116" t="s">
        <v>63</v>
      </c>
      <c r="G6116" t="s">
        <v>391</v>
      </c>
      <c r="H6116" t="s">
        <v>2192</v>
      </c>
    </row>
    <row r="6117" spans="1:8">
      <c r="A6117" t="s">
        <v>208</v>
      </c>
      <c r="B6117">
        <v>2015</v>
      </c>
      <c r="C6117" t="s">
        <v>7</v>
      </c>
      <c r="D6117">
        <v>0.04</v>
      </c>
      <c r="E6117" t="s">
        <v>390</v>
      </c>
      <c r="F6117" t="s">
        <v>63</v>
      </c>
      <c r="G6117" t="s">
        <v>391</v>
      </c>
      <c r="H6117" t="s">
        <v>2192</v>
      </c>
    </row>
    <row r="6118" spans="1:8">
      <c r="A6118" t="s">
        <v>162</v>
      </c>
      <c r="B6118">
        <v>2015</v>
      </c>
      <c r="C6118" t="s">
        <v>7</v>
      </c>
      <c r="D6118">
        <v>0.51</v>
      </c>
      <c r="E6118" t="s">
        <v>390</v>
      </c>
      <c r="F6118" t="s">
        <v>63</v>
      </c>
      <c r="G6118" t="s">
        <v>391</v>
      </c>
      <c r="H6118" t="s">
        <v>2192</v>
      </c>
    </row>
    <row r="6119" spans="1:8">
      <c r="A6119" t="s">
        <v>209</v>
      </c>
      <c r="B6119">
        <v>2015</v>
      </c>
      <c r="C6119" t="s">
        <v>7</v>
      </c>
      <c r="D6119">
        <v>0.96</v>
      </c>
      <c r="E6119" t="s">
        <v>390</v>
      </c>
      <c r="F6119" t="s">
        <v>63</v>
      </c>
      <c r="G6119" t="s">
        <v>391</v>
      </c>
      <c r="H6119" t="s">
        <v>2192</v>
      </c>
    </row>
    <row r="6120" spans="1:8">
      <c r="A6120" t="s">
        <v>123</v>
      </c>
      <c r="B6120">
        <v>2016</v>
      </c>
      <c r="C6120" t="s">
        <v>7</v>
      </c>
      <c r="D6120">
        <v>5.99</v>
      </c>
      <c r="E6120" t="s">
        <v>390</v>
      </c>
      <c r="F6120" t="s">
        <v>63</v>
      </c>
      <c r="G6120" t="s">
        <v>391</v>
      </c>
      <c r="H6120" t="s">
        <v>2192</v>
      </c>
    </row>
    <row r="6121" spans="1:8">
      <c r="A6121" t="s">
        <v>124</v>
      </c>
      <c r="B6121">
        <v>2016</v>
      </c>
      <c r="C6121" t="s">
        <v>7</v>
      </c>
      <c r="D6121">
        <v>14.15</v>
      </c>
      <c r="E6121" t="s">
        <v>390</v>
      </c>
      <c r="F6121" t="s">
        <v>63</v>
      </c>
      <c r="G6121" t="s">
        <v>391</v>
      </c>
      <c r="H6121" t="s">
        <v>2192</v>
      </c>
    </row>
    <row r="6122" spans="1:8">
      <c r="A6122" t="s">
        <v>208</v>
      </c>
      <c r="B6122">
        <v>2016</v>
      </c>
      <c r="C6122" t="s">
        <v>7</v>
      </c>
      <c r="D6122">
        <v>0.04</v>
      </c>
      <c r="E6122" t="s">
        <v>390</v>
      </c>
      <c r="F6122" t="s">
        <v>63</v>
      </c>
      <c r="G6122" t="s">
        <v>391</v>
      </c>
      <c r="H6122" t="s">
        <v>2192</v>
      </c>
    </row>
    <row r="6123" spans="1:8">
      <c r="A6123" t="s">
        <v>162</v>
      </c>
      <c r="B6123">
        <v>2016</v>
      </c>
      <c r="C6123" t="s">
        <v>7</v>
      </c>
      <c r="D6123">
        <v>0.51</v>
      </c>
      <c r="E6123" t="s">
        <v>390</v>
      </c>
      <c r="F6123" t="s">
        <v>63</v>
      </c>
      <c r="G6123" t="s">
        <v>391</v>
      </c>
      <c r="H6123" t="s">
        <v>2192</v>
      </c>
    </row>
    <row r="6124" spans="1:8">
      <c r="A6124" t="s">
        <v>209</v>
      </c>
      <c r="B6124">
        <v>2016</v>
      </c>
      <c r="C6124" t="s">
        <v>7</v>
      </c>
      <c r="D6124">
        <v>0.96</v>
      </c>
      <c r="E6124" t="s">
        <v>390</v>
      </c>
      <c r="F6124" t="s">
        <v>63</v>
      </c>
      <c r="G6124" t="s">
        <v>391</v>
      </c>
      <c r="H6124" t="s">
        <v>2192</v>
      </c>
    </row>
    <row r="6125" spans="1:8">
      <c r="A6125" t="s">
        <v>123</v>
      </c>
      <c r="B6125">
        <v>2017</v>
      </c>
      <c r="C6125" t="s">
        <v>7</v>
      </c>
      <c r="D6125">
        <v>4.78</v>
      </c>
      <c r="E6125" t="s">
        <v>390</v>
      </c>
      <c r="F6125" t="s">
        <v>63</v>
      </c>
      <c r="G6125" t="s">
        <v>391</v>
      </c>
      <c r="H6125" t="s">
        <v>2192</v>
      </c>
    </row>
    <row r="6126" spans="1:8">
      <c r="A6126" t="s">
        <v>124</v>
      </c>
      <c r="B6126">
        <v>2017</v>
      </c>
      <c r="C6126" t="s">
        <v>7</v>
      </c>
      <c r="D6126">
        <v>14.15</v>
      </c>
      <c r="E6126" t="s">
        <v>390</v>
      </c>
      <c r="F6126" t="s">
        <v>63</v>
      </c>
      <c r="G6126" t="s">
        <v>391</v>
      </c>
      <c r="H6126" t="s">
        <v>2192</v>
      </c>
    </row>
    <row r="6127" spans="1:8">
      <c r="A6127" t="s">
        <v>208</v>
      </c>
      <c r="B6127">
        <v>2017</v>
      </c>
      <c r="C6127" t="s">
        <v>7</v>
      </c>
      <c r="D6127">
        <v>0.04</v>
      </c>
      <c r="E6127" t="s">
        <v>390</v>
      </c>
      <c r="F6127" t="s">
        <v>63</v>
      </c>
      <c r="G6127" t="s">
        <v>391</v>
      </c>
      <c r="H6127" t="s">
        <v>2192</v>
      </c>
    </row>
    <row r="6128" spans="1:8">
      <c r="A6128" t="s">
        <v>162</v>
      </c>
      <c r="B6128">
        <v>2017</v>
      </c>
      <c r="C6128" t="s">
        <v>7</v>
      </c>
      <c r="D6128">
        <v>0.51</v>
      </c>
      <c r="E6128" t="s">
        <v>390</v>
      </c>
      <c r="F6128" t="s">
        <v>63</v>
      </c>
      <c r="G6128" t="s">
        <v>391</v>
      </c>
      <c r="H6128" t="s">
        <v>2192</v>
      </c>
    </row>
    <row r="6129" spans="1:8">
      <c r="A6129" t="s">
        <v>209</v>
      </c>
      <c r="B6129">
        <v>2017</v>
      </c>
      <c r="C6129" t="s">
        <v>7</v>
      </c>
      <c r="D6129">
        <v>0.96</v>
      </c>
      <c r="E6129" t="s">
        <v>390</v>
      </c>
      <c r="F6129" t="s">
        <v>63</v>
      </c>
      <c r="G6129" t="s">
        <v>391</v>
      </c>
      <c r="H6129" t="s">
        <v>2192</v>
      </c>
    </row>
    <row r="6130" spans="1:8">
      <c r="A6130" t="s">
        <v>123</v>
      </c>
      <c r="B6130">
        <v>2018</v>
      </c>
      <c r="C6130" t="s">
        <v>7</v>
      </c>
      <c r="D6130">
        <v>4.78</v>
      </c>
      <c r="E6130" t="s">
        <v>390</v>
      </c>
      <c r="F6130" t="s">
        <v>63</v>
      </c>
      <c r="G6130" t="s">
        <v>391</v>
      </c>
      <c r="H6130" t="s">
        <v>2192</v>
      </c>
    </row>
    <row r="6131" spans="1:8">
      <c r="A6131" t="s">
        <v>124</v>
      </c>
      <c r="B6131">
        <v>2018</v>
      </c>
      <c r="C6131" t="s">
        <v>7</v>
      </c>
      <c r="D6131">
        <v>14.15</v>
      </c>
      <c r="E6131" t="s">
        <v>390</v>
      </c>
      <c r="F6131" t="s">
        <v>63</v>
      </c>
      <c r="G6131" t="s">
        <v>391</v>
      </c>
      <c r="H6131" t="s">
        <v>2192</v>
      </c>
    </row>
    <row r="6132" spans="1:8">
      <c r="A6132" t="s">
        <v>208</v>
      </c>
      <c r="B6132">
        <v>2018</v>
      </c>
      <c r="C6132" t="s">
        <v>7</v>
      </c>
      <c r="D6132">
        <v>0.04</v>
      </c>
      <c r="E6132" t="s">
        <v>390</v>
      </c>
      <c r="F6132" t="s">
        <v>63</v>
      </c>
      <c r="G6132" t="s">
        <v>391</v>
      </c>
      <c r="H6132" t="s">
        <v>2192</v>
      </c>
    </row>
    <row r="6133" spans="1:8">
      <c r="A6133" t="s">
        <v>162</v>
      </c>
      <c r="B6133">
        <v>2018</v>
      </c>
      <c r="C6133" t="s">
        <v>7</v>
      </c>
      <c r="D6133">
        <v>0.51</v>
      </c>
      <c r="E6133" t="s">
        <v>390</v>
      </c>
      <c r="F6133" t="s">
        <v>63</v>
      </c>
      <c r="G6133" t="s">
        <v>391</v>
      </c>
      <c r="H6133" t="s">
        <v>2192</v>
      </c>
    </row>
    <row r="6134" spans="1:8">
      <c r="A6134" t="s">
        <v>209</v>
      </c>
      <c r="B6134">
        <v>2018</v>
      </c>
      <c r="C6134" t="s">
        <v>7</v>
      </c>
      <c r="D6134">
        <v>0.96</v>
      </c>
      <c r="E6134" t="s">
        <v>390</v>
      </c>
      <c r="F6134" t="s">
        <v>63</v>
      </c>
      <c r="G6134" t="s">
        <v>391</v>
      </c>
      <c r="H6134" t="s">
        <v>2192</v>
      </c>
    </row>
    <row r="6135" spans="1:8">
      <c r="A6135" t="s">
        <v>123</v>
      </c>
      <c r="B6135">
        <v>2019</v>
      </c>
      <c r="C6135" t="s">
        <v>7</v>
      </c>
      <c r="D6135">
        <v>4.0999999999999996</v>
      </c>
      <c r="E6135" t="s">
        <v>390</v>
      </c>
      <c r="F6135" t="s">
        <v>63</v>
      </c>
      <c r="G6135" t="s">
        <v>391</v>
      </c>
      <c r="H6135" t="s">
        <v>2192</v>
      </c>
    </row>
    <row r="6136" spans="1:8">
      <c r="A6136" t="s">
        <v>124</v>
      </c>
      <c r="B6136">
        <v>2019</v>
      </c>
      <c r="C6136" t="s">
        <v>7</v>
      </c>
      <c r="D6136">
        <v>14.96</v>
      </c>
      <c r="E6136" t="s">
        <v>390</v>
      </c>
      <c r="F6136" t="s">
        <v>63</v>
      </c>
      <c r="G6136" t="s">
        <v>391</v>
      </c>
      <c r="H6136" t="s">
        <v>2192</v>
      </c>
    </row>
    <row r="6137" spans="1:8">
      <c r="A6137" t="s">
        <v>208</v>
      </c>
      <c r="B6137">
        <v>2019</v>
      </c>
      <c r="C6137" t="s">
        <v>7</v>
      </c>
      <c r="D6137">
        <v>0.04</v>
      </c>
      <c r="E6137" t="s">
        <v>390</v>
      </c>
      <c r="F6137" t="s">
        <v>63</v>
      </c>
      <c r="G6137" t="s">
        <v>391</v>
      </c>
      <c r="H6137" t="s">
        <v>2192</v>
      </c>
    </row>
    <row r="6138" spans="1:8">
      <c r="A6138" t="s">
        <v>162</v>
      </c>
      <c r="B6138">
        <v>2019</v>
      </c>
      <c r="C6138" t="s">
        <v>7</v>
      </c>
      <c r="D6138">
        <v>0.51</v>
      </c>
      <c r="E6138" t="s">
        <v>390</v>
      </c>
      <c r="F6138" t="s">
        <v>63</v>
      </c>
      <c r="G6138" t="s">
        <v>391</v>
      </c>
      <c r="H6138" t="s">
        <v>2192</v>
      </c>
    </row>
    <row r="6139" spans="1:8">
      <c r="A6139" t="s">
        <v>209</v>
      </c>
      <c r="B6139">
        <v>2019</v>
      </c>
      <c r="C6139" t="s">
        <v>7</v>
      </c>
      <c r="D6139">
        <v>0.96</v>
      </c>
      <c r="E6139" t="s">
        <v>390</v>
      </c>
      <c r="F6139" t="s">
        <v>63</v>
      </c>
      <c r="G6139" t="s">
        <v>391</v>
      </c>
      <c r="H6139" t="s">
        <v>2192</v>
      </c>
    </row>
    <row r="6140" spans="1:8">
      <c r="A6140" t="s">
        <v>123</v>
      </c>
      <c r="B6140">
        <v>2020</v>
      </c>
      <c r="C6140" t="s">
        <v>7</v>
      </c>
      <c r="D6140">
        <v>4.0999999999999996</v>
      </c>
      <c r="E6140" t="s">
        <v>390</v>
      </c>
      <c r="F6140" t="s">
        <v>63</v>
      </c>
      <c r="G6140" t="s">
        <v>391</v>
      </c>
      <c r="H6140" t="s">
        <v>2192</v>
      </c>
    </row>
    <row r="6141" spans="1:8">
      <c r="A6141" t="s">
        <v>124</v>
      </c>
      <c r="B6141">
        <v>2020</v>
      </c>
      <c r="C6141" t="s">
        <v>7</v>
      </c>
      <c r="D6141">
        <v>14.93</v>
      </c>
      <c r="E6141" t="s">
        <v>390</v>
      </c>
      <c r="F6141" t="s">
        <v>63</v>
      </c>
      <c r="G6141" t="s">
        <v>391</v>
      </c>
      <c r="H6141" t="s">
        <v>2192</v>
      </c>
    </row>
    <row r="6142" spans="1:8">
      <c r="A6142" t="s">
        <v>208</v>
      </c>
      <c r="B6142">
        <v>2020</v>
      </c>
      <c r="C6142" t="s">
        <v>7</v>
      </c>
      <c r="D6142">
        <v>0.04</v>
      </c>
      <c r="E6142" t="s">
        <v>390</v>
      </c>
      <c r="F6142" t="s">
        <v>63</v>
      </c>
      <c r="G6142" t="s">
        <v>391</v>
      </c>
      <c r="H6142" t="s">
        <v>2192</v>
      </c>
    </row>
    <row r="6143" spans="1:8">
      <c r="A6143" t="s">
        <v>162</v>
      </c>
      <c r="B6143">
        <v>2020</v>
      </c>
      <c r="C6143" t="s">
        <v>7</v>
      </c>
      <c r="D6143">
        <v>0.51</v>
      </c>
      <c r="E6143" t="s">
        <v>390</v>
      </c>
      <c r="F6143" t="s">
        <v>63</v>
      </c>
      <c r="G6143" t="s">
        <v>391</v>
      </c>
      <c r="H6143" t="s">
        <v>2192</v>
      </c>
    </row>
    <row r="6144" spans="1:8">
      <c r="A6144" t="s">
        <v>209</v>
      </c>
      <c r="B6144">
        <v>2020</v>
      </c>
      <c r="C6144" t="s">
        <v>7</v>
      </c>
      <c r="D6144">
        <v>0.96</v>
      </c>
      <c r="E6144" t="s">
        <v>390</v>
      </c>
      <c r="F6144" t="s">
        <v>63</v>
      </c>
      <c r="G6144" t="s">
        <v>391</v>
      </c>
      <c r="H6144" t="s">
        <v>2192</v>
      </c>
    </row>
    <row r="6145" spans="1:8">
      <c r="A6145" t="s">
        <v>123</v>
      </c>
      <c r="B6145">
        <v>2021</v>
      </c>
      <c r="C6145" t="s">
        <v>7</v>
      </c>
      <c r="D6145">
        <v>4.0999999999999996</v>
      </c>
      <c r="E6145" t="s">
        <v>390</v>
      </c>
      <c r="F6145" t="s">
        <v>63</v>
      </c>
      <c r="G6145" t="s">
        <v>391</v>
      </c>
      <c r="H6145" t="s">
        <v>2192</v>
      </c>
    </row>
    <row r="6146" spans="1:8">
      <c r="A6146" t="s">
        <v>124</v>
      </c>
      <c r="B6146">
        <v>2021</v>
      </c>
      <c r="C6146" t="s">
        <v>7</v>
      </c>
      <c r="D6146">
        <v>14.93</v>
      </c>
      <c r="E6146" t="s">
        <v>390</v>
      </c>
      <c r="F6146" t="s">
        <v>63</v>
      </c>
      <c r="G6146" t="s">
        <v>391</v>
      </c>
      <c r="H6146" t="s">
        <v>2192</v>
      </c>
    </row>
    <row r="6147" spans="1:8">
      <c r="A6147" t="s">
        <v>208</v>
      </c>
      <c r="B6147">
        <v>2021</v>
      </c>
      <c r="C6147" t="s">
        <v>7</v>
      </c>
      <c r="D6147">
        <v>0.04</v>
      </c>
      <c r="E6147" t="s">
        <v>390</v>
      </c>
      <c r="F6147" t="s">
        <v>63</v>
      </c>
      <c r="G6147" t="s">
        <v>391</v>
      </c>
      <c r="H6147" t="s">
        <v>2192</v>
      </c>
    </row>
    <row r="6148" spans="1:8">
      <c r="A6148" t="s">
        <v>162</v>
      </c>
      <c r="B6148">
        <v>2021</v>
      </c>
      <c r="C6148" t="s">
        <v>7</v>
      </c>
      <c r="D6148">
        <v>0.51</v>
      </c>
      <c r="E6148" t="s">
        <v>390</v>
      </c>
      <c r="F6148" t="s">
        <v>63</v>
      </c>
      <c r="G6148" t="s">
        <v>391</v>
      </c>
      <c r="H6148" t="s">
        <v>2192</v>
      </c>
    </row>
    <row r="6149" spans="1:8">
      <c r="A6149" t="s">
        <v>209</v>
      </c>
      <c r="B6149">
        <v>2021</v>
      </c>
      <c r="C6149" t="s">
        <v>7</v>
      </c>
      <c r="D6149">
        <v>0.96</v>
      </c>
      <c r="E6149" t="s">
        <v>390</v>
      </c>
      <c r="F6149" t="s">
        <v>63</v>
      </c>
      <c r="G6149" t="s">
        <v>391</v>
      </c>
      <c r="H6149" t="s">
        <v>2192</v>
      </c>
    </row>
    <row r="6150" spans="1:8">
      <c r="A6150" t="s">
        <v>123</v>
      </c>
      <c r="B6150">
        <v>2022</v>
      </c>
      <c r="C6150" t="s">
        <v>7</v>
      </c>
      <c r="D6150">
        <v>4.0999999999999996</v>
      </c>
      <c r="E6150" t="s">
        <v>390</v>
      </c>
      <c r="F6150" t="s">
        <v>63</v>
      </c>
      <c r="G6150" t="s">
        <v>391</v>
      </c>
      <c r="H6150" t="s">
        <v>2192</v>
      </c>
    </row>
    <row r="6151" spans="1:8">
      <c r="A6151" t="s">
        <v>124</v>
      </c>
      <c r="B6151">
        <v>2022</v>
      </c>
      <c r="C6151" t="s">
        <v>7</v>
      </c>
      <c r="D6151">
        <v>14.93</v>
      </c>
      <c r="E6151" t="s">
        <v>390</v>
      </c>
      <c r="F6151" t="s">
        <v>63</v>
      </c>
      <c r="G6151" t="s">
        <v>391</v>
      </c>
      <c r="H6151" t="s">
        <v>2192</v>
      </c>
    </row>
    <row r="6152" spans="1:8">
      <c r="A6152" t="s">
        <v>208</v>
      </c>
      <c r="B6152">
        <v>2022</v>
      </c>
      <c r="C6152" t="s">
        <v>7</v>
      </c>
      <c r="D6152">
        <v>0.04</v>
      </c>
      <c r="E6152" t="s">
        <v>390</v>
      </c>
      <c r="F6152" t="s">
        <v>63</v>
      </c>
      <c r="G6152" t="s">
        <v>391</v>
      </c>
      <c r="H6152" t="s">
        <v>2192</v>
      </c>
    </row>
    <row r="6153" spans="1:8">
      <c r="A6153" t="s">
        <v>162</v>
      </c>
      <c r="B6153">
        <v>2022</v>
      </c>
      <c r="C6153" t="s">
        <v>7</v>
      </c>
      <c r="D6153">
        <v>0.51</v>
      </c>
      <c r="E6153" t="s">
        <v>390</v>
      </c>
      <c r="F6153" t="s">
        <v>63</v>
      </c>
      <c r="G6153" t="s">
        <v>391</v>
      </c>
      <c r="H6153" t="s">
        <v>2192</v>
      </c>
    </row>
    <row r="6154" spans="1:8">
      <c r="A6154" t="s">
        <v>209</v>
      </c>
      <c r="B6154">
        <v>2022</v>
      </c>
      <c r="C6154" t="s">
        <v>7</v>
      </c>
      <c r="D6154">
        <v>0.96</v>
      </c>
      <c r="E6154" t="s">
        <v>390</v>
      </c>
      <c r="F6154" t="s">
        <v>63</v>
      </c>
      <c r="G6154" t="s">
        <v>391</v>
      </c>
      <c r="H6154" t="s">
        <v>2192</v>
      </c>
    </row>
    <row r="6155" spans="1:8">
      <c r="A6155" t="s">
        <v>123</v>
      </c>
      <c r="B6155">
        <v>2023</v>
      </c>
      <c r="C6155" t="s">
        <v>7</v>
      </c>
      <c r="D6155">
        <v>3.5</v>
      </c>
      <c r="E6155" t="s">
        <v>390</v>
      </c>
      <c r="F6155" t="s">
        <v>63</v>
      </c>
      <c r="G6155" t="s">
        <v>391</v>
      </c>
      <c r="H6155" t="s">
        <v>2192</v>
      </c>
    </row>
    <row r="6156" spans="1:8">
      <c r="A6156" t="s">
        <v>124</v>
      </c>
      <c r="B6156">
        <v>2023</v>
      </c>
      <c r="C6156" t="s">
        <v>7</v>
      </c>
      <c r="D6156">
        <v>14.93</v>
      </c>
      <c r="E6156" t="s">
        <v>390</v>
      </c>
      <c r="F6156" t="s">
        <v>63</v>
      </c>
      <c r="G6156" t="s">
        <v>391</v>
      </c>
      <c r="H6156" t="s">
        <v>2192</v>
      </c>
    </row>
    <row r="6157" spans="1:8">
      <c r="A6157" t="s">
        <v>208</v>
      </c>
      <c r="B6157">
        <v>2023</v>
      </c>
      <c r="C6157" t="s">
        <v>7</v>
      </c>
      <c r="D6157">
        <v>0.04</v>
      </c>
      <c r="E6157" t="s">
        <v>390</v>
      </c>
      <c r="F6157" t="s">
        <v>63</v>
      </c>
      <c r="G6157" t="s">
        <v>391</v>
      </c>
      <c r="H6157" t="s">
        <v>2192</v>
      </c>
    </row>
    <row r="6158" spans="1:8">
      <c r="A6158" t="s">
        <v>162</v>
      </c>
      <c r="B6158">
        <v>2023</v>
      </c>
      <c r="C6158" t="s">
        <v>7</v>
      </c>
      <c r="D6158">
        <v>0.51</v>
      </c>
      <c r="E6158" t="s">
        <v>390</v>
      </c>
      <c r="F6158" t="s">
        <v>63</v>
      </c>
      <c r="G6158" t="s">
        <v>391</v>
      </c>
      <c r="H6158" t="s">
        <v>2192</v>
      </c>
    </row>
    <row r="6159" spans="1:8">
      <c r="A6159" t="s">
        <v>209</v>
      </c>
      <c r="B6159">
        <v>2023</v>
      </c>
      <c r="C6159" t="s">
        <v>7</v>
      </c>
      <c r="D6159">
        <v>1.07</v>
      </c>
      <c r="E6159" t="s">
        <v>390</v>
      </c>
      <c r="F6159" t="s">
        <v>63</v>
      </c>
      <c r="G6159" t="s">
        <v>391</v>
      </c>
      <c r="H6159" t="s">
        <v>2192</v>
      </c>
    </row>
    <row r="6160" spans="1:8">
      <c r="A6160" t="s">
        <v>123</v>
      </c>
      <c r="B6160">
        <v>2024</v>
      </c>
      <c r="C6160" t="s">
        <v>7</v>
      </c>
      <c r="D6160">
        <v>3.5</v>
      </c>
      <c r="E6160" t="s">
        <v>390</v>
      </c>
      <c r="F6160" t="s">
        <v>63</v>
      </c>
      <c r="G6160" t="s">
        <v>391</v>
      </c>
      <c r="H6160" t="s">
        <v>2192</v>
      </c>
    </row>
    <row r="6161" spans="1:8">
      <c r="A6161" t="s">
        <v>124</v>
      </c>
      <c r="B6161">
        <v>2024</v>
      </c>
      <c r="C6161" t="s">
        <v>7</v>
      </c>
      <c r="D6161">
        <v>14.93</v>
      </c>
      <c r="E6161" t="s">
        <v>390</v>
      </c>
      <c r="F6161" t="s">
        <v>63</v>
      </c>
      <c r="G6161" t="s">
        <v>391</v>
      </c>
      <c r="H6161" t="s">
        <v>2192</v>
      </c>
    </row>
    <row r="6162" spans="1:8">
      <c r="A6162" t="s">
        <v>208</v>
      </c>
      <c r="B6162">
        <v>2024</v>
      </c>
      <c r="C6162" t="s">
        <v>7</v>
      </c>
      <c r="D6162">
        <v>0.04</v>
      </c>
      <c r="E6162" t="s">
        <v>390</v>
      </c>
      <c r="F6162" t="s">
        <v>63</v>
      </c>
      <c r="G6162" t="s">
        <v>391</v>
      </c>
      <c r="H6162" t="s">
        <v>2192</v>
      </c>
    </row>
    <row r="6163" spans="1:8">
      <c r="A6163" t="s">
        <v>162</v>
      </c>
      <c r="B6163">
        <v>2024</v>
      </c>
      <c r="C6163" t="s">
        <v>7</v>
      </c>
      <c r="D6163">
        <v>0.51</v>
      </c>
      <c r="E6163" t="s">
        <v>390</v>
      </c>
      <c r="F6163" t="s">
        <v>63</v>
      </c>
      <c r="G6163" t="s">
        <v>391</v>
      </c>
      <c r="H6163" t="s">
        <v>2192</v>
      </c>
    </row>
    <row r="6164" spans="1:8">
      <c r="A6164" t="s">
        <v>209</v>
      </c>
      <c r="B6164">
        <v>2024</v>
      </c>
      <c r="C6164" t="s">
        <v>7</v>
      </c>
      <c r="D6164">
        <v>1.07</v>
      </c>
      <c r="E6164" t="s">
        <v>390</v>
      </c>
      <c r="F6164" t="s">
        <v>63</v>
      </c>
      <c r="G6164" t="s">
        <v>391</v>
      </c>
      <c r="H6164" t="s">
        <v>2192</v>
      </c>
    </row>
    <row r="6165" spans="1:8">
      <c r="A6165" t="s">
        <v>123</v>
      </c>
      <c r="B6165">
        <v>2025</v>
      </c>
      <c r="C6165" t="s">
        <v>7</v>
      </c>
      <c r="D6165">
        <v>3.5</v>
      </c>
      <c r="E6165" t="s">
        <v>390</v>
      </c>
      <c r="F6165" t="s">
        <v>63</v>
      </c>
      <c r="G6165" t="s">
        <v>391</v>
      </c>
      <c r="H6165" t="s">
        <v>2192</v>
      </c>
    </row>
    <row r="6166" spans="1:8">
      <c r="A6166" t="s">
        <v>124</v>
      </c>
      <c r="B6166">
        <v>2025</v>
      </c>
      <c r="C6166" t="s">
        <v>7</v>
      </c>
      <c r="D6166">
        <v>14.93</v>
      </c>
      <c r="E6166" t="s">
        <v>390</v>
      </c>
      <c r="F6166" t="s">
        <v>63</v>
      </c>
      <c r="G6166" t="s">
        <v>391</v>
      </c>
      <c r="H6166" t="s">
        <v>2192</v>
      </c>
    </row>
    <row r="6167" spans="1:8">
      <c r="A6167" t="s">
        <v>208</v>
      </c>
      <c r="B6167">
        <v>2025</v>
      </c>
      <c r="C6167" t="s">
        <v>7</v>
      </c>
      <c r="D6167">
        <v>0.04</v>
      </c>
      <c r="E6167" t="s">
        <v>390</v>
      </c>
      <c r="F6167" t="s">
        <v>63</v>
      </c>
      <c r="G6167" t="s">
        <v>391</v>
      </c>
      <c r="H6167" t="s">
        <v>2192</v>
      </c>
    </row>
    <row r="6168" spans="1:8">
      <c r="A6168" t="s">
        <v>162</v>
      </c>
      <c r="B6168">
        <v>2025</v>
      </c>
      <c r="C6168" t="s">
        <v>7</v>
      </c>
      <c r="D6168">
        <v>0.51</v>
      </c>
      <c r="E6168" t="s">
        <v>390</v>
      </c>
      <c r="F6168" t="s">
        <v>63</v>
      </c>
      <c r="G6168" t="s">
        <v>391</v>
      </c>
      <c r="H6168" t="s">
        <v>2192</v>
      </c>
    </row>
    <row r="6169" spans="1:8">
      <c r="A6169" t="s">
        <v>209</v>
      </c>
      <c r="B6169">
        <v>2025</v>
      </c>
      <c r="C6169" t="s">
        <v>7</v>
      </c>
      <c r="D6169">
        <v>1.07</v>
      </c>
      <c r="E6169" t="s">
        <v>390</v>
      </c>
      <c r="F6169" t="s">
        <v>63</v>
      </c>
      <c r="G6169" t="s">
        <v>391</v>
      </c>
      <c r="H6169" t="s">
        <v>2192</v>
      </c>
    </row>
    <row r="6170" spans="1:8">
      <c r="A6170" t="s">
        <v>160</v>
      </c>
      <c r="B6170">
        <v>2000</v>
      </c>
      <c r="C6170" t="s">
        <v>282</v>
      </c>
      <c r="D6170">
        <v>0.43</v>
      </c>
      <c r="E6170" t="s">
        <v>390</v>
      </c>
      <c r="F6170" t="s">
        <v>117</v>
      </c>
      <c r="G6170" t="s">
        <v>391</v>
      </c>
      <c r="H6170" t="s">
        <v>2192</v>
      </c>
    </row>
    <row r="6171" spans="1:8">
      <c r="A6171" t="s">
        <v>123</v>
      </c>
      <c r="B6171">
        <v>2000</v>
      </c>
      <c r="C6171" t="s">
        <v>282</v>
      </c>
      <c r="D6171">
        <v>22.87</v>
      </c>
      <c r="E6171" t="s">
        <v>390</v>
      </c>
      <c r="F6171" t="s">
        <v>117</v>
      </c>
      <c r="G6171" t="s">
        <v>391</v>
      </c>
      <c r="H6171" t="s">
        <v>2192</v>
      </c>
    </row>
    <row r="6172" spans="1:8">
      <c r="A6172" t="s">
        <v>124</v>
      </c>
      <c r="B6172">
        <v>2000</v>
      </c>
      <c r="C6172" t="s">
        <v>282</v>
      </c>
      <c r="D6172">
        <v>20.72</v>
      </c>
      <c r="E6172" t="s">
        <v>390</v>
      </c>
      <c r="F6172" t="s">
        <v>117</v>
      </c>
      <c r="G6172" t="s">
        <v>391</v>
      </c>
      <c r="H6172" t="s">
        <v>2192</v>
      </c>
    </row>
    <row r="6173" spans="1:8">
      <c r="A6173" t="s">
        <v>208</v>
      </c>
      <c r="B6173">
        <v>2000</v>
      </c>
      <c r="C6173" t="s">
        <v>282</v>
      </c>
      <c r="D6173">
        <v>0</v>
      </c>
      <c r="E6173" t="s">
        <v>390</v>
      </c>
      <c r="F6173" t="s">
        <v>117</v>
      </c>
      <c r="G6173" t="s">
        <v>391</v>
      </c>
      <c r="H6173" t="s">
        <v>2192</v>
      </c>
    </row>
    <row r="6174" spans="1:8">
      <c r="A6174" t="s">
        <v>162</v>
      </c>
      <c r="B6174">
        <v>2000</v>
      </c>
      <c r="C6174" t="s">
        <v>282</v>
      </c>
      <c r="D6174">
        <v>0.02</v>
      </c>
      <c r="E6174" t="s">
        <v>390</v>
      </c>
      <c r="F6174" t="s">
        <v>117</v>
      </c>
      <c r="G6174" t="s">
        <v>391</v>
      </c>
      <c r="H6174" t="s">
        <v>2192</v>
      </c>
    </row>
    <row r="6175" spans="1:8">
      <c r="A6175" t="s">
        <v>209</v>
      </c>
      <c r="B6175">
        <v>2000</v>
      </c>
      <c r="C6175" t="s">
        <v>282</v>
      </c>
      <c r="D6175">
        <v>3.53</v>
      </c>
      <c r="E6175" t="s">
        <v>390</v>
      </c>
      <c r="F6175" t="s">
        <v>117</v>
      </c>
      <c r="G6175" t="s">
        <v>391</v>
      </c>
      <c r="H6175" t="s">
        <v>2192</v>
      </c>
    </row>
    <row r="6176" spans="1:8">
      <c r="A6176" t="s">
        <v>160</v>
      </c>
      <c r="B6176">
        <v>2000</v>
      </c>
      <c r="C6176" t="s">
        <v>282</v>
      </c>
      <c r="D6176">
        <v>0</v>
      </c>
      <c r="E6176" t="s">
        <v>390</v>
      </c>
      <c r="F6176" t="s">
        <v>117</v>
      </c>
      <c r="G6176" t="s">
        <v>391</v>
      </c>
      <c r="H6176" t="s">
        <v>2192</v>
      </c>
    </row>
    <row r="6177" spans="1:8">
      <c r="A6177" t="s">
        <v>210</v>
      </c>
      <c r="B6177">
        <v>2000</v>
      </c>
      <c r="C6177" t="s">
        <v>282</v>
      </c>
      <c r="D6177">
        <v>0</v>
      </c>
      <c r="E6177" t="s">
        <v>390</v>
      </c>
      <c r="F6177" t="s">
        <v>117</v>
      </c>
      <c r="G6177" t="s">
        <v>393</v>
      </c>
      <c r="H6177" t="s">
        <v>2192</v>
      </c>
    </row>
    <row r="6178" spans="1:8">
      <c r="A6178" t="s">
        <v>211</v>
      </c>
      <c r="B6178">
        <v>2000</v>
      </c>
      <c r="C6178" t="s">
        <v>282</v>
      </c>
      <c r="D6178">
        <v>0.01</v>
      </c>
      <c r="E6178" t="s">
        <v>390</v>
      </c>
      <c r="F6178" t="s">
        <v>117</v>
      </c>
      <c r="G6178" t="s">
        <v>393</v>
      </c>
      <c r="H6178" t="s">
        <v>2192</v>
      </c>
    </row>
    <row r="6179" spans="1:8">
      <c r="A6179" t="s">
        <v>160</v>
      </c>
      <c r="B6179">
        <v>2001</v>
      </c>
      <c r="C6179" t="s">
        <v>282</v>
      </c>
      <c r="D6179">
        <v>0.51</v>
      </c>
      <c r="E6179" t="s">
        <v>390</v>
      </c>
      <c r="F6179" t="s">
        <v>117</v>
      </c>
      <c r="G6179" t="s">
        <v>391</v>
      </c>
      <c r="H6179" t="s">
        <v>2192</v>
      </c>
    </row>
    <row r="6180" spans="1:8">
      <c r="A6180" t="s">
        <v>123</v>
      </c>
      <c r="B6180">
        <v>2001</v>
      </c>
      <c r="C6180" t="s">
        <v>282</v>
      </c>
      <c r="D6180">
        <v>24</v>
      </c>
      <c r="E6180" t="s">
        <v>390</v>
      </c>
      <c r="F6180" t="s">
        <v>117</v>
      </c>
      <c r="G6180" t="s">
        <v>391</v>
      </c>
      <c r="H6180" t="s">
        <v>2192</v>
      </c>
    </row>
    <row r="6181" spans="1:8">
      <c r="A6181" t="s">
        <v>124</v>
      </c>
      <c r="B6181">
        <v>2001</v>
      </c>
      <c r="C6181" t="s">
        <v>282</v>
      </c>
      <c r="D6181">
        <v>21.63</v>
      </c>
      <c r="E6181" t="s">
        <v>390</v>
      </c>
      <c r="F6181" t="s">
        <v>117</v>
      </c>
      <c r="G6181" t="s">
        <v>391</v>
      </c>
      <c r="H6181" t="s">
        <v>2192</v>
      </c>
    </row>
    <row r="6182" spans="1:8">
      <c r="A6182" t="s">
        <v>208</v>
      </c>
      <c r="B6182">
        <v>2001</v>
      </c>
      <c r="C6182" t="s">
        <v>282</v>
      </c>
      <c r="D6182">
        <v>0</v>
      </c>
      <c r="E6182" t="s">
        <v>390</v>
      </c>
      <c r="F6182" t="s">
        <v>117</v>
      </c>
      <c r="G6182" t="s">
        <v>391</v>
      </c>
      <c r="H6182" t="s">
        <v>2192</v>
      </c>
    </row>
    <row r="6183" spans="1:8">
      <c r="A6183" t="s">
        <v>162</v>
      </c>
      <c r="B6183">
        <v>2001</v>
      </c>
      <c r="C6183" t="s">
        <v>282</v>
      </c>
      <c r="D6183">
        <v>0.02</v>
      </c>
      <c r="E6183" t="s">
        <v>390</v>
      </c>
      <c r="F6183" t="s">
        <v>117</v>
      </c>
      <c r="G6183" t="s">
        <v>391</v>
      </c>
      <c r="H6183" t="s">
        <v>2192</v>
      </c>
    </row>
    <row r="6184" spans="1:8">
      <c r="A6184" t="s">
        <v>209</v>
      </c>
      <c r="B6184">
        <v>2001</v>
      </c>
      <c r="C6184" t="s">
        <v>282</v>
      </c>
      <c r="D6184">
        <v>3.68</v>
      </c>
      <c r="E6184" t="s">
        <v>390</v>
      </c>
      <c r="F6184" t="s">
        <v>117</v>
      </c>
      <c r="G6184" t="s">
        <v>391</v>
      </c>
      <c r="H6184" t="s">
        <v>2192</v>
      </c>
    </row>
    <row r="6185" spans="1:8">
      <c r="A6185" t="s">
        <v>160</v>
      </c>
      <c r="B6185">
        <v>2001</v>
      </c>
      <c r="C6185" t="s">
        <v>282</v>
      </c>
      <c r="D6185">
        <v>0</v>
      </c>
      <c r="E6185" t="s">
        <v>390</v>
      </c>
      <c r="F6185" t="s">
        <v>117</v>
      </c>
      <c r="G6185" t="s">
        <v>391</v>
      </c>
      <c r="H6185" t="s">
        <v>2192</v>
      </c>
    </row>
    <row r="6186" spans="1:8">
      <c r="A6186" t="s">
        <v>210</v>
      </c>
      <c r="B6186">
        <v>2001</v>
      </c>
      <c r="C6186" t="s">
        <v>282</v>
      </c>
      <c r="D6186">
        <v>0</v>
      </c>
      <c r="E6186" t="s">
        <v>390</v>
      </c>
      <c r="F6186" t="s">
        <v>117</v>
      </c>
      <c r="G6186" t="s">
        <v>393</v>
      </c>
      <c r="H6186" t="s">
        <v>2192</v>
      </c>
    </row>
    <row r="6187" spans="1:8">
      <c r="A6187" t="s">
        <v>211</v>
      </c>
      <c r="B6187">
        <v>2001</v>
      </c>
      <c r="C6187" t="s">
        <v>282</v>
      </c>
      <c r="D6187">
        <v>0.01</v>
      </c>
      <c r="E6187" t="s">
        <v>390</v>
      </c>
      <c r="F6187" t="s">
        <v>117</v>
      </c>
      <c r="G6187" t="s">
        <v>393</v>
      </c>
      <c r="H6187" t="s">
        <v>2192</v>
      </c>
    </row>
    <row r="6188" spans="1:8">
      <c r="A6188" t="s">
        <v>160</v>
      </c>
      <c r="B6188">
        <v>2002</v>
      </c>
      <c r="C6188" t="s">
        <v>282</v>
      </c>
      <c r="D6188">
        <v>0.63</v>
      </c>
      <c r="E6188" t="s">
        <v>390</v>
      </c>
      <c r="F6188" t="s">
        <v>117</v>
      </c>
      <c r="G6188" t="s">
        <v>391</v>
      </c>
      <c r="H6188" t="s">
        <v>2192</v>
      </c>
    </row>
    <row r="6189" spans="1:8">
      <c r="A6189" t="s">
        <v>123</v>
      </c>
      <c r="B6189">
        <v>2002</v>
      </c>
      <c r="C6189" t="s">
        <v>282</v>
      </c>
      <c r="D6189">
        <v>24.48</v>
      </c>
      <c r="E6189" t="s">
        <v>390</v>
      </c>
      <c r="F6189" t="s">
        <v>117</v>
      </c>
      <c r="G6189" t="s">
        <v>391</v>
      </c>
      <c r="H6189" t="s">
        <v>2192</v>
      </c>
    </row>
    <row r="6190" spans="1:8">
      <c r="A6190" t="s">
        <v>124</v>
      </c>
      <c r="B6190">
        <v>2002</v>
      </c>
      <c r="C6190" t="s">
        <v>282</v>
      </c>
      <c r="D6190">
        <v>22.24</v>
      </c>
      <c r="E6190" t="s">
        <v>390</v>
      </c>
      <c r="F6190" t="s">
        <v>117</v>
      </c>
      <c r="G6190" t="s">
        <v>391</v>
      </c>
      <c r="H6190" t="s">
        <v>2192</v>
      </c>
    </row>
    <row r="6191" spans="1:8">
      <c r="A6191" t="s">
        <v>208</v>
      </c>
      <c r="B6191">
        <v>2002</v>
      </c>
      <c r="C6191" t="s">
        <v>282</v>
      </c>
      <c r="D6191">
        <v>0</v>
      </c>
      <c r="E6191" t="s">
        <v>390</v>
      </c>
      <c r="F6191" t="s">
        <v>117</v>
      </c>
      <c r="G6191" t="s">
        <v>391</v>
      </c>
      <c r="H6191" t="s">
        <v>2192</v>
      </c>
    </row>
    <row r="6192" spans="1:8">
      <c r="A6192" t="s">
        <v>162</v>
      </c>
      <c r="B6192">
        <v>2002</v>
      </c>
      <c r="C6192" t="s">
        <v>282</v>
      </c>
      <c r="D6192">
        <v>0.02</v>
      </c>
      <c r="E6192" t="s">
        <v>390</v>
      </c>
      <c r="F6192" t="s">
        <v>117</v>
      </c>
      <c r="G6192" t="s">
        <v>391</v>
      </c>
      <c r="H6192" t="s">
        <v>2192</v>
      </c>
    </row>
    <row r="6193" spans="1:8">
      <c r="A6193" t="s">
        <v>209</v>
      </c>
      <c r="B6193">
        <v>2002</v>
      </c>
      <c r="C6193" t="s">
        <v>282</v>
      </c>
      <c r="D6193">
        <v>3.61</v>
      </c>
      <c r="E6193" t="s">
        <v>390</v>
      </c>
      <c r="F6193" t="s">
        <v>117</v>
      </c>
      <c r="G6193" t="s">
        <v>391</v>
      </c>
      <c r="H6193" t="s">
        <v>2192</v>
      </c>
    </row>
    <row r="6194" spans="1:8">
      <c r="A6194" t="s">
        <v>160</v>
      </c>
      <c r="B6194">
        <v>2002</v>
      </c>
      <c r="C6194" t="s">
        <v>282</v>
      </c>
      <c r="D6194">
        <v>0</v>
      </c>
      <c r="E6194" t="s">
        <v>390</v>
      </c>
      <c r="F6194" t="s">
        <v>117</v>
      </c>
      <c r="G6194" t="s">
        <v>391</v>
      </c>
      <c r="H6194" t="s">
        <v>2192</v>
      </c>
    </row>
    <row r="6195" spans="1:8">
      <c r="A6195" t="s">
        <v>210</v>
      </c>
      <c r="B6195">
        <v>2002</v>
      </c>
      <c r="C6195" t="s">
        <v>282</v>
      </c>
      <c r="D6195">
        <v>0</v>
      </c>
      <c r="E6195" t="s">
        <v>390</v>
      </c>
      <c r="F6195" t="s">
        <v>117</v>
      </c>
      <c r="G6195" t="s">
        <v>393</v>
      </c>
      <c r="H6195" t="s">
        <v>2192</v>
      </c>
    </row>
    <row r="6196" spans="1:8">
      <c r="A6196" t="s">
        <v>211</v>
      </c>
      <c r="B6196">
        <v>2002</v>
      </c>
      <c r="C6196" t="s">
        <v>282</v>
      </c>
      <c r="D6196">
        <v>0.01</v>
      </c>
      <c r="E6196" t="s">
        <v>390</v>
      </c>
      <c r="F6196" t="s">
        <v>117</v>
      </c>
      <c r="G6196" t="s">
        <v>393</v>
      </c>
      <c r="H6196" t="s">
        <v>2192</v>
      </c>
    </row>
    <row r="6197" spans="1:8">
      <c r="A6197" t="s">
        <v>160</v>
      </c>
      <c r="B6197">
        <v>2003</v>
      </c>
      <c r="C6197" t="s">
        <v>282</v>
      </c>
      <c r="D6197">
        <v>0.55000000000000004</v>
      </c>
      <c r="E6197" t="s">
        <v>390</v>
      </c>
      <c r="F6197" t="s">
        <v>117</v>
      </c>
      <c r="G6197" t="s">
        <v>391</v>
      </c>
      <c r="H6197" t="s">
        <v>2192</v>
      </c>
    </row>
    <row r="6198" spans="1:8">
      <c r="A6198" t="s">
        <v>123</v>
      </c>
      <c r="B6198">
        <v>2003</v>
      </c>
      <c r="C6198" t="s">
        <v>282</v>
      </c>
      <c r="D6198">
        <v>25.03</v>
      </c>
      <c r="E6198" t="s">
        <v>390</v>
      </c>
      <c r="F6198" t="s">
        <v>117</v>
      </c>
      <c r="G6198" t="s">
        <v>391</v>
      </c>
      <c r="H6198" t="s">
        <v>2192</v>
      </c>
    </row>
    <row r="6199" spans="1:8">
      <c r="A6199" t="s">
        <v>124</v>
      </c>
      <c r="B6199">
        <v>2003</v>
      </c>
      <c r="C6199" t="s">
        <v>282</v>
      </c>
      <c r="D6199">
        <v>22.13</v>
      </c>
      <c r="E6199" t="s">
        <v>390</v>
      </c>
      <c r="F6199" t="s">
        <v>117</v>
      </c>
      <c r="G6199" t="s">
        <v>391</v>
      </c>
      <c r="H6199" t="s">
        <v>2192</v>
      </c>
    </row>
    <row r="6200" spans="1:8">
      <c r="A6200" t="s">
        <v>208</v>
      </c>
      <c r="B6200">
        <v>2003</v>
      </c>
      <c r="C6200" t="s">
        <v>282</v>
      </c>
      <c r="D6200">
        <v>0</v>
      </c>
      <c r="E6200" t="s">
        <v>390</v>
      </c>
      <c r="F6200" t="s">
        <v>117</v>
      </c>
      <c r="G6200" t="s">
        <v>391</v>
      </c>
      <c r="H6200" t="s">
        <v>2192</v>
      </c>
    </row>
    <row r="6201" spans="1:8">
      <c r="A6201" t="s">
        <v>162</v>
      </c>
      <c r="B6201">
        <v>2003</v>
      </c>
      <c r="C6201" t="s">
        <v>282</v>
      </c>
      <c r="D6201">
        <v>0.02</v>
      </c>
      <c r="E6201" t="s">
        <v>390</v>
      </c>
      <c r="F6201" t="s">
        <v>117</v>
      </c>
      <c r="G6201" t="s">
        <v>391</v>
      </c>
      <c r="H6201" t="s">
        <v>2192</v>
      </c>
    </row>
    <row r="6202" spans="1:8">
      <c r="A6202" t="s">
        <v>209</v>
      </c>
      <c r="B6202">
        <v>2003</v>
      </c>
      <c r="C6202" t="s">
        <v>282</v>
      </c>
      <c r="D6202">
        <v>3.88</v>
      </c>
      <c r="E6202" t="s">
        <v>390</v>
      </c>
      <c r="F6202" t="s">
        <v>117</v>
      </c>
      <c r="G6202" t="s">
        <v>391</v>
      </c>
      <c r="H6202" t="s">
        <v>2192</v>
      </c>
    </row>
    <row r="6203" spans="1:8">
      <c r="A6203" t="s">
        <v>160</v>
      </c>
      <c r="B6203">
        <v>2003</v>
      </c>
      <c r="C6203" t="s">
        <v>282</v>
      </c>
      <c r="D6203">
        <v>0</v>
      </c>
      <c r="E6203" t="s">
        <v>390</v>
      </c>
      <c r="F6203" t="s">
        <v>117</v>
      </c>
      <c r="G6203" t="s">
        <v>391</v>
      </c>
      <c r="H6203" t="s">
        <v>2192</v>
      </c>
    </row>
    <row r="6204" spans="1:8">
      <c r="A6204" t="s">
        <v>210</v>
      </c>
      <c r="B6204">
        <v>2003</v>
      </c>
      <c r="C6204" t="s">
        <v>282</v>
      </c>
      <c r="D6204">
        <v>0</v>
      </c>
      <c r="E6204" t="s">
        <v>390</v>
      </c>
      <c r="F6204" t="s">
        <v>117</v>
      </c>
      <c r="G6204" t="s">
        <v>393</v>
      </c>
      <c r="H6204" t="s">
        <v>2192</v>
      </c>
    </row>
    <row r="6205" spans="1:8">
      <c r="A6205" t="s">
        <v>211</v>
      </c>
      <c r="B6205">
        <v>2003</v>
      </c>
      <c r="C6205" t="s">
        <v>282</v>
      </c>
      <c r="D6205">
        <v>0.02</v>
      </c>
      <c r="E6205" t="s">
        <v>390</v>
      </c>
      <c r="F6205" t="s">
        <v>117</v>
      </c>
      <c r="G6205" t="s">
        <v>393</v>
      </c>
      <c r="H6205" t="s">
        <v>2192</v>
      </c>
    </row>
    <row r="6206" spans="1:8">
      <c r="A6206" t="s">
        <v>160</v>
      </c>
      <c r="B6206">
        <v>2004</v>
      </c>
      <c r="C6206" t="s">
        <v>282</v>
      </c>
      <c r="D6206">
        <v>0.72</v>
      </c>
      <c r="E6206" t="s">
        <v>390</v>
      </c>
      <c r="F6206" t="s">
        <v>117</v>
      </c>
      <c r="G6206" t="s">
        <v>391</v>
      </c>
      <c r="H6206" t="s">
        <v>2192</v>
      </c>
    </row>
    <row r="6207" spans="1:8">
      <c r="A6207" t="s">
        <v>123</v>
      </c>
      <c r="B6207">
        <v>2004</v>
      </c>
      <c r="C6207" t="s">
        <v>282</v>
      </c>
      <c r="D6207">
        <v>23.5</v>
      </c>
      <c r="E6207" t="s">
        <v>390</v>
      </c>
      <c r="F6207" t="s">
        <v>117</v>
      </c>
      <c r="G6207" t="s">
        <v>391</v>
      </c>
      <c r="H6207" t="s">
        <v>2192</v>
      </c>
    </row>
    <row r="6208" spans="1:8">
      <c r="A6208" t="s">
        <v>124</v>
      </c>
      <c r="B6208">
        <v>2004</v>
      </c>
      <c r="C6208" t="s">
        <v>282</v>
      </c>
      <c r="D6208">
        <v>24.13</v>
      </c>
      <c r="E6208" t="s">
        <v>390</v>
      </c>
      <c r="F6208" t="s">
        <v>117</v>
      </c>
      <c r="G6208" t="s">
        <v>391</v>
      </c>
      <c r="H6208" t="s">
        <v>2192</v>
      </c>
    </row>
    <row r="6209" spans="1:8">
      <c r="A6209" t="s">
        <v>208</v>
      </c>
      <c r="B6209">
        <v>2004</v>
      </c>
      <c r="C6209" t="s">
        <v>282</v>
      </c>
      <c r="D6209">
        <v>0</v>
      </c>
      <c r="E6209" t="s">
        <v>390</v>
      </c>
      <c r="F6209" t="s">
        <v>117</v>
      </c>
      <c r="G6209" t="s">
        <v>391</v>
      </c>
      <c r="H6209" t="s">
        <v>2192</v>
      </c>
    </row>
    <row r="6210" spans="1:8">
      <c r="A6210" t="s">
        <v>162</v>
      </c>
      <c r="B6210">
        <v>2004</v>
      </c>
      <c r="C6210" t="s">
        <v>282</v>
      </c>
      <c r="D6210">
        <v>0.02</v>
      </c>
      <c r="E6210" t="s">
        <v>390</v>
      </c>
      <c r="F6210" t="s">
        <v>117</v>
      </c>
      <c r="G6210" t="s">
        <v>391</v>
      </c>
      <c r="H6210" t="s">
        <v>2192</v>
      </c>
    </row>
    <row r="6211" spans="1:8">
      <c r="A6211" t="s">
        <v>209</v>
      </c>
      <c r="B6211">
        <v>2004</v>
      </c>
      <c r="C6211" t="s">
        <v>282</v>
      </c>
      <c r="D6211">
        <v>3.79</v>
      </c>
      <c r="E6211" t="s">
        <v>390</v>
      </c>
      <c r="F6211" t="s">
        <v>117</v>
      </c>
      <c r="G6211" t="s">
        <v>391</v>
      </c>
      <c r="H6211" t="s">
        <v>2192</v>
      </c>
    </row>
    <row r="6212" spans="1:8">
      <c r="A6212" t="s">
        <v>160</v>
      </c>
      <c r="B6212">
        <v>2004</v>
      </c>
      <c r="C6212" t="s">
        <v>282</v>
      </c>
      <c r="D6212">
        <v>0</v>
      </c>
      <c r="E6212" t="s">
        <v>390</v>
      </c>
      <c r="F6212" t="s">
        <v>117</v>
      </c>
      <c r="G6212" t="s">
        <v>391</v>
      </c>
      <c r="H6212" t="s">
        <v>2192</v>
      </c>
    </row>
    <row r="6213" spans="1:8">
      <c r="A6213" t="s">
        <v>210</v>
      </c>
      <c r="B6213">
        <v>2004</v>
      </c>
      <c r="C6213" t="s">
        <v>282</v>
      </c>
      <c r="D6213">
        <v>0</v>
      </c>
      <c r="E6213" t="s">
        <v>390</v>
      </c>
      <c r="F6213" t="s">
        <v>117</v>
      </c>
      <c r="G6213" t="s">
        <v>393</v>
      </c>
      <c r="H6213" t="s">
        <v>2192</v>
      </c>
    </row>
    <row r="6214" spans="1:8">
      <c r="A6214" t="s">
        <v>211</v>
      </c>
      <c r="B6214">
        <v>2004</v>
      </c>
      <c r="C6214" t="s">
        <v>282</v>
      </c>
      <c r="D6214">
        <v>0.02</v>
      </c>
      <c r="E6214" t="s">
        <v>390</v>
      </c>
      <c r="F6214" t="s">
        <v>117</v>
      </c>
      <c r="G6214" t="s">
        <v>393</v>
      </c>
      <c r="H6214" t="s">
        <v>2192</v>
      </c>
    </row>
    <row r="6215" spans="1:8">
      <c r="A6215" t="s">
        <v>160</v>
      </c>
      <c r="B6215">
        <v>2005</v>
      </c>
      <c r="C6215" t="s">
        <v>282</v>
      </c>
      <c r="D6215">
        <v>1.1399999999999999</v>
      </c>
      <c r="E6215" t="s">
        <v>390</v>
      </c>
      <c r="F6215" t="s">
        <v>117</v>
      </c>
      <c r="G6215" t="s">
        <v>391</v>
      </c>
      <c r="H6215" t="s">
        <v>2192</v>
      </c>
    </row>
    <row r="6216" spans="1:8">
      <c r="A6216" t="s">
        <v>123</v>
      </c>
      <c r="B6216">
        <v>2005</v>
      </c>
      <c r="C6216" t="s">
        <v>282</v>
      </c>
      <c r="D6216">
        <v>22.13</v>
      </c>
      <c r="E6216" t="s">
        <v>390</v>
      </c>
      <c r="F6216" t="s">
        <v>117</v>
      </c>
      <c r="G6216" t="s">
        <v>391</v>
      </c>
      <c r="H6216" t="s">
        <v>2192</v>
      </c>
    </row>
    <row r="6217" spans="1:8">
      <c r="A6217" t="s">
        <v>124</v>
      </c>
      <c r="B6217">
        <v>2005</v>
      </c>
      <c r="C6217" t="s">
        <v>282</v>
      </c>
      <c r="D6217">
        <v>23.17</v>
      </c>
      <c r="E6217" t="s">
        <v>390</v>
      </c>
      <c r="F6217" t="s">
        <v>117</v>
      </c>
      <c r="G6217" t="s">
        <v>391</v>
      </c>
      <c r="H6217" t="s">
        <v>2192</v>
      </c>
    </row>
    <row r="6218" spans="1:8">
      <c r="A6218" t="s">
        <v>208</v>
      </c>
      <c r="B6218">
        <v>2005</v>
      </c>
      <c r="C6218" t="s">
        <v>282</v>
      </c>
      <c r="D6218">
        <v>0</v>
      </c>
      <c r="E6218" t="s">
        <v>390</v>
      </c>
      <c r="F6218" t="s">
        <v>117</v>
      </c>
      <c r="G6218" t="s">
        <v>391</v>
      </c>
      <c r="H6218" t="s">
        <v>2192</v>
      </c>
    </row>
    <row r="6219" spans="1:8">
      <c r="A6219" t="s">
        <v>162</v>
      </c>
      <c r="B6219">
        <v>2005</v>
      </c>
      <c r="C6219" t="s">
        <v>282</v>
      </c>
      <c r="D6219">
        <v>0.02</v>
      </c>
      <c r="E6219" t="s">
        <v>390</v>
      </c>
      <c r="F6219" t="s">
        <v>117</v>
      </c>
      <c r="G6219" t="s">
        <v>391</v>
      </c>
      <c r="H6219" t="s">
        <v>2192</v>
      </c>
    </row>
    <row r="6220" spans="1:8">
      <c r="A6220" t="s">
        <v>209</v>
      </c>
      <c r="B6220">
        <v>2005</v>
      </c>
      <c r="C6220" t="s">
        <v>282</v>
      </c>
      <c r="D6220">
        <v>3.93</v>
      </c>
      <c r="E6220" t="s">
        <v>390</v>
      </c>
      <c r="F6220" t="s">
        <v>117</v>
      </c>
      <c r="G6220" t="s">
        <v>391</v>
      </c>
      <c r="H6220" t="s">
        <v>2192</v>
      </c>
    </row>
    <row r="6221" spans="1:8">
      <c r="A6221" t="s">
        <v>160</v>
      </c>
      <c r="B6221">
        <v>2005</v>
      </c>
      <c r="C6221" t="s">
        <v>282</v>
      </c>
      <c r="D6221">
        <v>0</v>
      </c>
      <c r="E6221" t="s">
        <v>390</v>
      </c>
      <c r="F6221" t="s">
        <v>117</v>
      </c>
      <c r="G6221" t="s">
        <v>391</v>
      </c>
      <c r="H6221" t="s">
        <v>2192</v>
      </c>
    </row>
    <row r="6222" spans="1:8">
      <c r="A6222" t="s">
        <v>210</v>
      </c>
      <c r="B6222">
        <v>2005</v>
      </c>
      <c r="C6222" t="s">
        <v>282</v>
      </c>
      <c r="D6222">
        <v>0</v>
      </c>
      <c r="E6222" t="s">
        <v>390</v>
      </c>
      <c r="F6222" t="s">
        <v>117</v>
      </c>
      <c r="G6222" t="s">
        <v>393</v>
      </c>
      <c r="H6222" t="s">
        <v>2192</v>
      </c>
    </row>
    <row r="6223" spans="1:8">
      <c r="A6223" t="s">
        <v>211</v>
      </c>
      <c r="B6223">
        <v>2005</v>
      </c>
      <c r="C6223" t="s">
        <v>282</v>
      </c>
      <c r="D6223">
        <v>0.03</v>
      </c>
      <c r="E6223" t="s">
        <v>390</v>
      </c>
      <c r="F6223" t="s">
        <v>117</v>
      </c>
      <c r="G6223" t="s">
        <v>393</v>
      </c>
      <c r="H6223" t="s">
        <v>2192</v>
      </c>
    </row>
    <row r="6224" spans="1:8">
      <c r="A6224" t="s">
        <v>160</v>
      </c>
      <c r="B6224">
        <v>2006</v>
      </c>
      <c r="C6224" t="s">
        <v>282</v>
      </c>
      <c r="D6224">
        <v>1.1200000000000001</v>
      </c>
      <c r="E6224" t="s">
        <v>390</v>
      </c>
      <c r="F6224" t="s">
        <v>117</v>
      </c>
      <c r="G6224" t="s">
        <v>391</v>
      </c>
      <c r="H6224" t="s">
        <v>2192</v>
      </c>
    </row>
    <row r="6225" spans="1:8">
      <c r="A6225" t="s">
        <v>123</v>
      </c>
      <c r="B6225">
        <v>2006</v>
      </c>
      <c r="C6225" t="s">
        <v>282</v>
      </c>
      <c r="D6225">
        <v>22.36</v>
      </c>
      <c r="E6225" t="s">
        <v>390</v>
      </c>
      <c r="F6225" t="s">
        <v>117</v>
      </c>
      <c r="G6225" t="s">
        <v>391</v>
      </c>
      <c r="H6225" t="s">
        <v>2192</v>
      </c>
    </row>
    <row r="6226" spans="1:8">
      <c r="A6226" t="s">
        <v>124</v>
      </c>
      <c r="B6226">
        <v>2006</v>
      </c>
      <c r="C6226" t="s">
        <v>282</v>
      </c>
      <c r="D6226">
        <v>22.98</v>
      </c>
      <c r="E6226" t="s">
        <v>390</v>
      </c>
      <c r="F6226" t="s">
        <v>117</v>
      </c>
      <c r="G6226" t="s">
        <v>391</v>
      </c>
      <c r="H6226" t="s">
        <v>2192</v>
      </c>
    </row>
    <row r="6227" spans="1:8">
      <c r="A6227" t="s">
        <v>208</v>
      </c>
      <c r="B6227">
        <v>2006</v>
      </c>
      <c r="C6227" t="s">
        <v>282</v>
      </c>
      <c r="D6227">
        <v>0</v>
      </c>
      <c r="E6227" t="s">
        <v>390</v>
      </c>
      <c r="F6227" t="s">
        <v>117</v>
      </c>
      <c r="G6227" t="s">
        <v>391</v>
      </c>
      <c r="H6227" t="s">
        <v>2192</v>
      </c>
    </row>
    <row r="6228" spans="1:8">
      <c r="A6228" t="s">
        <v>162</v>
      </c>
      <c r="B6228">
        <v>2006</v>
      </c>
      <c r="C6228" t="s">
        <v>282</v>
      </c>
      <c r="D6228">
        <v>0.02</v>
      </c>
      <c r="E6228" t="s">
        <v>390</v>
      </c>
      <c r="F6228" t="s">
        <v>117</v>
      </c>
      <c r="G6228" t="s">
        <v>391</v>
      </c>
      <c r="H6228" t="s">
        <v>2192</v>
      </c>
    </row>
    <row r="6229" spans="1:8">
      <c r="A6229" t="s">
        <v>209</v>
      </c>
      <c r="B6229">
        <v>2006</v>
      </c>
      <c r="C6229" t="s">
        <v>282</v>
      </c>
      <c r="D6229">
        <v>3.36</v>
      </c>
      <c r="E6229" t="s">
        <v>390</v>
      </c>
      <c r="F6229" t="s">
        <v>117</v>
      </c>
      <c r="G6229" t="s">
        <v>391</v>
      </c>
      <c r="H6229" t="s">
        <v>2192</v>
      </c>
    </row>
    <row r="6230" spans="1:8">
      <c r="A6230" t="s">
        <v>160</v>
      </c>
      <c r="B6230">
        <v>2006</v>
      </c>
      <c r="C6230" t="s">
        <v>282</v>
      </c>
      <c r="D6230">
        <v>0</v>
      </c>
      <c r="E6230" t="s">
        <v>390</v>
      </c>
      <c r="F6230" t="s">
        <v>117</v>
      </c>
      <c r="G6230" t="s">
        <v>391</v>
      </c>
      <c r="H6230" t="s">
        <v>2192</v>
      </c>
    </row>
    <row r="6231" spans="1:8">
      <c r="A6231" t="s">
        <v>210</v>
      </c>
      <c r="B6231">
        <v>2006</v>
      </c>
      <c r="C6231" t="s">
        <v>282</v>
      </c>
      <c r="D6231">
        <v>0</v>
      </c>
      <c r="E6231" t="s">
        <v>390</v>
      </c>
      <c r="F6231" t="s">
        <v>117</v>
      </c>
      <c r="G6231" t="s">
        <v>393</v>
      </c>
      <c r="H6231" t="s">
        <v>2192</v>
      </c>
    </row>
    <row r="6232" spans="1:8">
      <c r="A6232" t="s">
        <v>211</v>
      </c>
      <c r="B6232">
        <v>2006</v>
      </c>
      <c r="C6232" t="s">
        <v>282</v>
      </c>
      <c r="D6232">
        <v>0.03</v>
      </c>
      <c r="E6232" t="s">
        <v>390</v>
      </c>
      <c r="F6232" t="s">
        <v>117</v>
      </c>
      <c r="G6232" t="s">
        <v>393</v>
      </c>
      <c r="H6232" t="s">
        <v>2192</v>
      </c>
    </row>
    <row r="6233" spans="1:8">
      <c r="A6233" t="s">
        <v>160</v>
      </c>
      <c r="B6233">
        <v>2007</v>
      </c>
      <c r="C6233" t="s">
        <v>282</v>
      </c>
      <c r="D6233">
        <v>0.86</v>
      </c>
      <c r="E6233" t="s">
        <v>390</v>
      </c>
      <c r="F6233" t="s">
        <v>117</v>
      </c>
      <c r="G6233" t="s">
        <v>391</v>
      </c>
      <c r="H6233" t="s">
        <v>2192</v>
      </c>
    </row>
    <row r="6234" spans="1:8">
      <c r="A6234" t="s">
        <v>123</v>
      </c>
      <c r="B6234">
        <v>2007</v>
      </c>
      <c r="C6234" t="s">
        <v>282</v>
      </c>
      <c r="D6234">
        <v>23.47</v>
      </c>
      <c r="E6234" t="s">
        <v>390</v>
      </c>
      <c r="F6234" t="s">
        <v>117</v>
      </c>
      <c r="G6234" t="s">
        <v>391</v>
      </c>
      <c r="H6234" t="s">
        <v>2192</v>
      </c>
    </row>
    <row r="6235" spans="1:8">
      <c r="A6235" t="s">
        <v>124</v>
      </c>
      <c r="B6235">
        <v>2007</v>
      </c>
      <c r="C6235" t="s">
        <v>282</v>
      </c>
      <c r="D6235">
        <v>24.54</v>
      </c>
      <c r="E6235" t="s">
        <v>390</v>
      </c>
      <c r="F6235" t="s">
        <v>117</v>
      </c>
      <c r="G6235" t="s">
        <v>391</v>
      </c>
      <c r="H6235" t="s">
        <v>2192</v>
      </c>
    </row>
    <row r="6236" spans="1:8">
      <c r="A6236" t="s">
        <v>208</v>
      </c>
      <c r="B6236">
        <v>2007</v>
      </c>
      <c r="C6236" t="s">
        <v>282</v>
      </c>
      <c r="D6236">
        <v>0</v>
      </c>
      <c r="E6236" t="s">
        <v>390</v>
      </c>
      <c r="F6236" t="s">
        <v>117</v>
      </c>
      <c r="G6236" t="s">
        <v>391</v>
      </c>
      <c r="H6236" t="s">
        <v>2192</v>
      </c>
    </row>
    <row r="6237" spans="1:8">
      <c r="A6237" t="s">
        <v>162</v>
      </c>
      <c r="B6237">
        <v>2007</v>
      </c>
      <c r="C6237" t="s">
        <v>282</v>
      </c>
      <c r="D6237">
        <v>0.02</v>
      </c>
      <c r="E6237" t="s">
        <v>390</v>
      </c>
      <c r="F6237" t="s">
        <v>117</v>
      </c>
      <c r="G6237" t="s">
        <v>391</v>
      </c>
      <c r="H6237" t="s">
        <v>2192</v>
      </c>
    </row>
    <row r="6238" spans="1:8">
      <c r="A6238" t="s">
        <v>209</v>
      </c>
      <c r="B6238">
        <v>2007</v>
      </c>
      <c r="C6238" t="s">
        <v>282</v>
      </c>
      <c r="D6238">
        <v>3.92</v>
      </c>
      <c r="E6238" t="s">
        <v>390</v>
      </c>
      <c r="F6238" t="s">
        <v>117</v>
      </c>
      <c r="G6238" t="s">
        <v>391</v>
      </c>
      <c r="H6238" t="s">
        <v>2192</v>
      </c>
    </row>
    <row r="6239" spans="1:8">
      <c r="A6239" t="s">
        <v>160</v>
      </c>
      <c r="B6239">
        <v>2007</v>
      </c>
      <c r="C6239" t="s">
        <v>282</v>
      </c>
      <c r="D6239">
        <v>0</v>
      </c>
      <c r="E6239" t="s">
        <v>390</v>
      </c>
      <c r="F6239" t="s">
        <v>117</v>
      </c>
      <c r="G6239" t="s">
        <v>391</v>
      </c>
      <c r="H6239" t="s">
        <v>2192</v>
      </c>
    </row>
    <row r="6240" spans="1:8">
      <c r="A6240" t="s">
        <v>210</v>
      </c>
      <c r="B6240">
        <v>2007</v>
      </c>
      <c r="C6240" t="s">
        <v>282</v>
      </c>
      <c r="D6240">
        <v>0</v>
      </c>
      <c r="E6240" t="s">
        <v>390</v>
      </c>
      <c r="F6240" t="s">
        <v>117</v>
      </c>
      <c r="G6240" t="s">
        <v>393</v>
      </c>
      <c r="H6240" t="s">
        <v>2192</v>
      </c>
    </row>
    <row r="6241" spans="1:8">
      <c r="A6241" t="s">
        <v>211</v>
      </c>
      <c r="B6241">
        <v>2007</v>
      </c>
      <c r="C6241" t="s">
        <v>282</v>
      </c>
      <c r="D6241">
        <v>0.04</v>
      </c>
      <c r="E6241" t="s">
        <v>390</v>
      </c>
      <c r="F6241" t="s">
        <v>117</v>
      </c>
      <c r="G6241" t="s">
        <v>393</v>
      </c>
      <c r="H6241" t="s">
        <v>2192</v>
      </c>
    </row>
    <row r="6242" spans="1:8">
      <c r="A6242" t="s">
        <v>160</v>
      </c>
      <c r="B6242">
        <v>2008</v>
      </c>
      <c r="C6242" t="s">
        <v>282</v>
      </c>
      <c r="D6242">
        <v>1.1100000000000001</v>
      </c>
      <c r="E6242" t="s">
        <v>390</v>
      </c>
      <c r="F6242" t="s">
        <v>117</v>
      </c>
      <c r="G6242" t="s">
        <v>391</v>
      </c>
      <c r="H6242" t="s">
        <v>2192</v>
      </c>
    </row>
    <row r="6243" spans="1:8">
      <c r="A6243" t="s">
        <v>123</v>
      </c>
      <c r="B6243">
        <v>2008</v>
      </c>
      <c r="C6243" t="s">
        <v>282</v>
      </c>
      <c r="D6243">
        <v>22.11</v>
      </c>
      <c r="E6243" t="s">
        <v>390</v>
      </c>
      <c r="F6243" t="s">
        <v>117</v>
      </c>
      <c r="G6243" t="s">
        <v>391</v>
      </c>
      <c r="H6243" t="s">
        <v>2192</v>
      </c>
    </row>
    <row r="6244" spans="1:8">
      <c r="A6244" t="s">
        <v>124</v>
      </c>
      <c r="B6244">
        <v>2008</v>
      </c>
      <c r="C6244" t="s">
        <v>282</v>
      </c>
      <c r="D6244">
        <v>25.49</v>
      </c>
      <c r="E6244" t="s">
        <v>390</v>
      </c>
      <c r="F6244" t="s">
        <v>117</v>
      </c>
      <c r="G6244" t="s">
        <v>391</v>
      </c>
      <c r="H6244" t="s">
        <v>2192</v>
      </c>
    </row>
    <row r="6245" spans="1:8">
      <c r="A6245" t="s">
        <v>208</v>
      </c>
      <c r="B6245">
        <v>2008</v>
      </c>
      <c r="C6245" t="s">
        <v>282</v>
      </c>
      <c r="D6245">
        <v>0</v>
      </c>
      <c r="E6245" t="s">
        <v>390</v>
      </c>
      <c r="F6245" t="s">
        <v>117</v>
      </c>
      <c r="G6245" t="s">
        <v>391</v>
      </c>
      <c r="H6245" t="s">
        <v>2192</v>
      </c>
    </row>
    <row r="6246" spans="1:8">
      <c r="A6246" t="s">
        <v>162</v>
      </c>
      <c r="B6246">
        <v>2008</v>
      </c>
      <c r="C6246" t="s">
        <v>282</v>
      </c>
      <c r="D6246">
        <v>0.02</v>
      </c>
      <c r="E6246" t="s">
        <v>390</v>
      </c>
      <c r="F6246" t="s">
        <v>117</v>
      </c>
      <c r="G6246" t="s">
        <v>391</v>
      </c>
      <c r="H6246" t="s">
        <v>2192</v>
      </c>
    </row>
    <row r="6247" spans="1:8">
      <c r="A6247" t="s">
        <v>209</v>
      </c>
      <c r="B6247">
        <v>2008</v>
      </c>
      <c r="C6247" t="s">
        <v>282</v>
      </c>
      <c r="D6247">
        <v>3.73</v>
      </c>
      <c r="E6247" t="s">
        <v>390</v>
      </c>
      <c r="F6247" t="s">
        <v>117</v>
      </c>
      <c r="G6247" t="s">
        <v>391</v>
      </c>
      <c r="H6247" t="s">
        <v>2192</v>
      </c>
    </row>
    <row r="6248" spans="1:8">
      <c r="A6248" t="s">
        <v>160</v>
      </c>
      <c r="B6248">
        <v>2008</v>
      </c>
      <c r="C6248" t="s">
        <v>282</v>
      </c>
      <c r="D6248">
        <v>0</v>
      </c>
      <c r="E6248" t="s">
        <v>390</v>
      </c>
      <c r="F6248" t="s">
        <v>117</v>
      </c>
      <c r="G6248" t="s">
        <v>391</v>
      </c>
      <c r="H6248" t="s">
        <v>2192</v>
      </c>
    </row>
    <row r="6249" spans="1:8">
      <c r="A6249" t="s">
        <v>210</v>
      </c>
      <c r="B6249">
        <v>2008</v>
      </c>
      <c r="C6249" t="s">
        <v>282</v>
      </c>
      <c r="D6249">
        <v>0</v>
      </c>
      <c r="E6249" t="s">
        <v>390</v>
      </c>
      <c r="F6249" t="s">
        <v>117</v>
      </c>
      <c r="G6249" t="s">
        <v>393</v>
      </c>
      <c r="H6249" t="s">
        <v>2192</v>
      </c>
    </row>
    <row r="6250" spans="1:8">
      <c r="A6250" t="s">
        <v>211</v>
      </c>
      <c r="B6250">
        <v>2008</v>
      </c>
      <c r="C6250" t="s">
        <v>282</v>
      </c>
      <c r="D6250">
        <v>0.05</v>
      </c>
      <c r="E6250" t="s">
        <v>390</v>
      </c>
      <c r="F6250" t="s">
        <v>117</v>
      </c>
      <c r="G6250" t="s">
        <v>393</v>
      </c>
      <c r="H6250" t="s">
        <v>2192</v>
      </c>
    </row>
    <row r="6251" spans="1:8">
      <c r="A6251" t="s">
        <v>160</v>
      </c>
      <c r="B6251">
        <v>2009</v>
      </c>
      <c r="C6251" t="s">
        <v>282</v>
      </c>
      <c r="D6251">
        <v>1.32</v>
      </c>
      <c r="E6251" t="s">
        <v>390</v>
      </c>
      <c r="F6251" t="s">
        <v>117</v>
      </c>
      <c r="G6251" t="s">
        <v>391</v>
      </c>
      <c r="H6251" t="s">
        <v>2192</v>
      </c>
    </row>
    <row r="6252" spans="1:8">
      <c r="A6252" t="s">
        <v>123</v>
      </c>
      <c r="B6252">
        <v>2009</v>
      </c>
      <c r="C6252" t="s">
        <v>282</v>
      </c>
      <c r="D6252">
        <v>22.87</v>
      </c>
      <c r="E6252" t="s">
        <v>390</v>
      </c>
      <c r="F6252" t="s">
        <v>117</v>
      </c>
      <c r="G6252" t="s">
        <v>391</v>
      </c>
      <c r="H6252" t="s">
        <v>2192</v>
      </c>
    </row>
    <row r="6253" spans="1:8">
      <c r="A6253" t="s">
        <v>124</v>
      </c>
      <c r="B6253">
        <v>2009</v>
      </c>
      <c r="C6253" t="s">
        <v>282</v>
      </c>
      <c r="D6253">
        <v>27.7</v>
      </c>
      <c r="E6253" t="s">
        <v>390</v>
      </c>
      <c r="F6253" t="s">
        <v>117</v>
      </c>
      <c r="G6253" t="s">
        <v>391</v>
      </c>
      <c r="H6253" t="s">
        <v>2192</v>
      </c>
    </row>
    <row r="6254" spans="1:8">
      <c r="A6254" t="s">
        <v>208</v>
      </c>
      <c r="B6254">
        <v>2009</v>
      </c>
      <c r="C6254" t="s">
        <v>282</v>
      </c>
      <c r="D6254">
        <v>0</v>
      </c>
      <c r="E6254" t="s">
        <v>390</v>
      </c>
      <c r="F6254" t="s">
        <v>117</v>
      </c>
      <c r="G6254" t="s">
        <v>391</v>
      </c>
      <c r="H6254" t="s">
        <v>2192</v>
      </c>
    </row>
    <row r="6255" spans="1:8">
      <c r="A6255" t="s">
        <v>162</v>
      </c>
      <c r="B6255">
        <v>2009</v>
      </c>
      <c r="C6255" t="s">
        <v>282</v>
      </c>
      <c r="D6255">
        <v>0.02</v>
      </c>
      <c r="E6255" t="s">
        <v>390</v>
      </c>
      <c r="F6255" t="s">
        <v>117</v>
      </c>
      <c r="G6255" t="s">
        <v>391</v>
      </c>
      <c r="H6255" t="s">
        <v>2192</v>
      </c>
    </row>
    <row r="6256" spans="1:8">
      <c r="A6256" t="s">
        <v>209</v>
      </c>
      <c r="B6256">
        <v>2009</v>
      </c>
      <c r="C6256" t="s">
        <v>282</v>
      </c>
      <c r="D6256">
        <v>2.71</v>
      </c>
      <c r="E6256" t="s">
        <v>390</v>
      </c>
      <c r="F6256" t="s">
        <v>117</v>
      </c>
      <c r="G6256" t="s">
        <v>391</v>
      </c>
      <c r="H6256" t="s">
        <v>2192</v>
      </c>
    </row>
    <row r="6257" spans="1:8">
      <c r="A6257" t="s">
        <v>160</v>
      </c>
      <c r="B6257">
        <v>2009</v>
      </c>
      <c r="C6257" t="s">
        <v>282</v>
      </c>
      <c r="D6257">
        <v>0</v>
      </c>
      <c r="E6257" t="s">
        <v>390</v>
      </c>
      <c r="F6257" t="s">
        <v>117</v>
      </c>
      <c r="G6257" t="s">
        <v>391</v>
      </c>
      <c r="H6257" t="s">
        <v>2192</v>
      </c>
    </row>
    <row r="6258" spans="1:8">
      <c r="A6258" t="s">
        <v>210</v>
      </c>
      <c r="B6258">
        <v>2009</v>
      </c>
      <c r="C6258" t="s">
        <v>282</v>
      </c>
      <c r="D6258">
        <v>0</v>
      </c>
      <c r="E6258" t="s">
        <v>390</v>
      </c>
      <c r="F6258" t="s">
        <v>117</v>
      </c>
      <c r="G6258" t="s">
        <v>393</v>
      </c>
      <c r="H6258" t="s">
        <v>2192</v>
      </c>
    </row>
    <row r="6259" spans="1:8">
      <c r="A6259" t="s">
        <v>211</v>
      </c>
      <c r="B6259">
        <v>2009</v>
      </c>
      <c r="C6259" t="s">
        <v>282</v>
      </c>
      <c r="D6259">
        <v>0.06</v>
      </c>
      <c r="E6259" t="s">
        <v>390</v>
      </c>
      <c r="F6259" t="s">
        <v>117</v>
      </c>
      <c r="G6259" t="s">
        <v>393</v>
      </c>
      <c r="H6259" t="s">
        <v>2192</v>
      </c>
    </row>
    <row r="6260" spans="1:8">
      <c r="A6260" t="s">
        <v>160</v>
      </c>
      <c r="B6260">
        <v>2010</v>
      </c>
      <c r="C6260" t="s">
        <v>282</v>
      </c>
      <c r="D6260">
        <v>1.52</v>
      </c>
      <c r="E6260" t="s">
        <v>390</v>
      </c>
      <c r="F6260" t="s">
        <v>117</v>
      </c>
      <c r="G6260" t="s">
        <v>391</v>
      </c>
      <c r="H6260" t="s">
        <v>2192</v>
      </c>
    </row>
    <row r="6261" spans="1:8">
      <c r="A6261" t="s">
        <v>123</v>
      </c>
      <c r="B6261">
        <v>2010</v>
      </c>
      <c r="C6261" t="s">
        <v>282</v>
      </c>
      <c r="D6261">
        <v>21.28</v>
      </c>
      <c r="E6261" t="s">
        <v>390</v>
      </c>
      <c r="F6261" t="s">
        <v>117</v>
      </c>
      <c r="G6261" t="s">
        <v>391</v>
      </c>
      <c r="H6261" t="s">
        <v>2192</v>
      </c>
    </row>
    <row r="6262" spans="1:8">
      <c r="A6262" t="s">
        <v>124</v>
      </c>
      <c r="B6262">
        <v>2010</v>
      </c>
      <c r="C6262" t="s">
        <v>282</v>
      </c>
      <c r="D6262">
        <v>30.3</v>
      </c>
      <c r="E6262" t="s">
        <v>390</v>
      </c>
      <c r="F6262" t="s">
        <v>117</v>
      </c>
      <c r="G6262" t="s">
        <v>391</v>
      </c>
      <c r="H6262" t="s">
        <v>2192</v>
      </c>
    </row>
    <row r="6263" spans="1:8">
      <c r="A6263" t="s">
        <v>208</v>
      </c>
      <c r="B6263">
        <v>2010</v>
      </c>
      <c r="C6263" t="s">
        <v>282</v>
      </c>
      <c r="D6263">
        <v>0</v>
      </c>
      <c r="E6263" t="s">
        <v>390</v>
      </c>
      <c r="F6263" t="s">
        <v>117</v>
      </c>
      <c r="G6263" t="s">
        <v>391</v>
      </c>
      <c r="H6263" t="s">
        <v>2192</v>
      </c>
    </row>
    <row r="6264" spans="1:8">
      <c r="A6264" t="s">
        <v>162</v>
      </c>
      <c r="B6264">
        <v>2010</v>
      </c>
      <c r="C6264" t="s">
        <v>282</v>
      </c>
      <c r="D6264">
        <v>0.02</v>
      </c>
      <c r="E6264" t="s">
        <v>390</v>
      </c>
      <c r="F6264" t="s">
        <v>117</v>
      </c>
      <c r="G6264" t="s">
        <v>391</v>
      </c>
      <c r="H6264" t="s">
        <v>2192</v>
      </c>
    </row>
    <row r="6265" spans="1:8">
      <c r="A6265" t="s">
        <v>209</v>
      </c>
      <c r="B6265">
        <v>2010</v>
      </c>
      <c r="C6265" t="s">
        <v>282</v>
      </c>
      <c r="D6265">
        <v>3.3</v>
      </c>
      <c r="E6265" t="s">
        <v>390</v>
      </c>
      <c r="F6265" t="s">
        <v>117</v>
      </c>
      <c r="G6265" t="s">
        <v>391</v>
      </c>
      <c r="H6265" t="s">
        <v>2192</v>
      </c>
    </row>
    <row r="6266" spans="1:8">
      <c r="A6266" t="s">
        <v>160</v>
      </c>
      <c r="B6266">
        <v>2010</v>
      </c>
      <c r="C6266" t="s">
        <v>282</v>
      </c>
      <c r="D6266">
        <v>0</v>
      </c>
      <c r="E6266" t="s">
        <v>390</v>
      </c>
      <c r="F6266" t="s">
        <v>117</v>
      </c>
      <c r="G6266" t="s">
        <v>391</v>
      </c>
      <c r="H6266" t="s">
        <v>2192</v>
      </c>
    </row>
    <row r="6267" spans="1:8">
      <c r="A6267" t="s">
        <v>210</v>
      </c>
      <c r="B6267">
        <v>2010</v>
      </c>
      <c r="C6267" t="s">
        <v>282</v>
      </c>
      <c r="D6267">
        <v>0</v>
      </c>
      <c r="E6267" t="s">
        <v>390</v>
      </c>
      <c r="F6267" t="s">
        <v>117</v>
      </c>
      <c r="G6267" t="s">
        <v>393</v>
      </c>
      <c r="H6267" t="s">
        <v>2192</v>
      </c>
    </row>
    <row r="6268" spans="1:8">
      <c r="A6268" t="s">
        <v>211</v>
      </c>
      <c r="B6268">
        <v>2010</v>
      </c>
      <c r="C6268" t="s">
        <v>282</v>
      </c>
      <c r="D6268">
        <v>0.05</v>
      </c>
      <c r="E6268" t="s">
        <v>390</v>
      </c>
      <c r="F6268" t="s">
        <v>117</v>
      </c>
      <c r="G6268" t="s">
        <v>393</v>
      </c>
      <c r="H6268" t="s">
        <v>2192</v>
      </c>
    </row>
    <row r="6269" spans="1:8">
      <c r="A6269" t="s">
        <v>160</v>
      </c>
      <c r="B6269">
        <v>2011</v>
      </c>
      <c r="C6269" t="s">
        <v>282</v>
      </c>
      <c r="D6269">
        <v>1.53</v>
      </c>
      <c r="E6269" t="s">
        <v>390</v>
      </c>
      <c r="F6269" t="s">
        <v>117</v>
      </c>
      <c r="G6269" t="s">
        <v>391</v>
      </c>
      <c r="H6269" t="s">
        <v>2192</v>
      </c>
    </row>
    <row r="6270" spans="1:8">
      <c r="A6270" t="s">
        <v>123</v>
      </c>
      <c r="B6270">
        <v>2011</v>
      </c>
      <c r="C6270" t="s">
        <v>282</v>
      </c>
      <c r="D6270">
        <v>20.149999999999999</v>
      </c>
      <c r="E6270" t="s">
        <v>390</v>
      </c>
      <c r="F6270" t="s">
        <v>117</v>
      </c>
      <c r="G6270" t="s">
        <v>391</v>
      </c>
      <c r="H6270" t="s">
        <v>2192</v>
      </c>
    </row>
    <row r="6271" spans="1:8">
      <c r="A6271" t="s">
        <v>124</v>
      </c>
      <c r="B6271">
        <v>2011</v>
      </c>
      <c r="C6271" t="s">
        <v>282</v>
      </c>
      <c r="D6271">
        <v>27.94</v>
      </c>
      <c r="E6271" t="s">
        <v>390</v>
      </c>
      <c r="F6271" t="s">
        <v>117</v>
      </c>
      <c r="G6271" t="s">
        <v>391</v>
      </c>
      <c r="H6271" t="s">
        <v>2192</v>
      </c>
    </row>
    <row r="6272" spans="1:8">
      <c r="A6272" t="s">
        <v>208</v>
      </c>
      <c r="B6272">
        <v>2011</v>
      </c>
      <c r="C6272" t="s">
        <v>282</v>
      </c>
      <c r="D6272">
        <v>0</v>
      </c>
      <c r="E6272" t="s">
        <v>390</v>
      </c>
      <c r="F6272" t="s">
        <v>117</v>
      </c>
      <c r="G6272" t="s">
        <v>391</v>
      </c>
      <c r="H6272" t="s">
        <v>2192</v>
      </c>
    </row>
    <row r="6273" spans="1:8">
      <c r="A6273" t="s">
        <v>162</v>
      </c>
      <c r="B6273">
        <v>2011</v>
      </c>
      <c r="C6273" t="s">
        <v>282</v>
      </c>
      <c r="D6273">
        <v>0.02</v>
      </c>
      <c r="E6273" t="s">
        <v>390</v>
      </c>
      <c r="F6273" t="s">
        <v>117</v>
      </c>
      <c r="G6273" t="s">
        <v>391</v>
      </c>
      <c r="H6273" t="s">
        <v>2192</v>
      </c>
    </row>
    <row r="6274" spans="1:8">
      <c r="A6274" t="s">
        <v>209</v>
      </c>
      <c r="B6274">
        <v>2011</v>
      </c>
      <c r="C6274" t="s">
        <v>282</v>
      </c>
      <c r="D6274">
        <v>3.5</v>
      </c>
      <c r="E6274" t="s">
        <v>390</v>
      </c>
      <c r="F6274" t="s">
        <v>117</v>
      </c>
      <c r="G6274" t="s">
        <v>391</v>
      </c>
      <c r="H6274" t="s">
        <v>2192</v>
      </c>
    </row>
    <row r="6275" spans="1:8">
      <c r="A6275" t="s">
        <v>160</v>
      </c>
      <c r="B6275">
        <v>2011</v>
      </c>
      <c r="C6275" t="s">
        <v>282</v>
      </c>
      <c r="D6275">
        <v>0</v>
      </c>
      <c r="E6275" t="s">
        <v>390</v>
      </c>
      <c r="F6275" t="s">
        <v>117</v>
      </c>
      <c r="G6275" t="s">
        <v>391</v>
      </c>
      <c r="H6275" t="s">
        <v>2192</v>
      </c>
    </row>
    <row r="6276" spans="1:8">
      <c r="A6276" t="s">
        <v>210</v>
      </c>
      <c r="B6276">
        <v>2011</v>
      </c>
      <c r="C6276" t="s">
        <v>282</v>
      </c>
      <c r="D6276">
        <v>0</v>
      </c>
      <c r="E6276" t="s">
        <v>390</v>
      </c>
      <c r="F6276" t="s">
        <v>117</v>
      </c>
      <c r="G6276" t="s">
        <v>393</v>
      </c>
      <c r="H6276" t="s">
        <v>2192</v>
      </c>
    </row>
    <row r="6277" spans="1:8">
      <c r="A6277" t="s">
        <v>211</v>
      </c>
      <c r="B6277">
        <v>2011</v>
      </c>
      <c r="C6277" t="s">
        <v>282</v>
      </c>
      <c r="D6277">
        <v>0.06</v>
      </c>
      <c r="E6277" t="s">
        <v>390</v>
      </c>
      <c r="F6277" t="s">
        <v>117</v>
      </c>
      <c r="G6277" t="s">
        <v>393</v>
      </c>
      <c r="H6277" t="s">
        <v>2192</v>
      </c>
    </row>
    <row r="6278" spans="1:8">
      <c r="A6278" t="s">
        <v>160</v>
      </c>
      <c r="B6278">
        <v>2012</v>
      </c>
      <c r="C6278" t="s">
        <v>282</v>
      </c>
      <c r="D6278">
        <v>1.56</v>
      </c>
      <c r="E6278" t="s">
        <v>390</v>
      </c>
      <c r="F6278" t="s">
        <v>117</v>
      </c>
      <c r="G6278" t="s">
        <v>391</v>
      </c>
      <c r="H6278" t="s">
        <v>2192</v>
      </c>
    </row>
    <row r="6279" spans="1:8">
      <c r="A6279" t="s">
        <v>123</v>
      </c>
      <c r="B6279">
        <v>2012</v>
      </c>
      <c r="C6279" t="s">
        <v>282</v>
      </c>
      <c r="D6279">
        <v>22.8</v>
      </c>
      <c r="E6279" t="s">
        <v>390</v>
      </c>
      <c r="F6279" t="s">
        <v>117</v>
      </c>
      <c r="G6279" t="s">
        <v>391</v>
      </c>
      <c r="H6279" t="s">
        <v>2192</v>
      </c>
    </row>
    <row r="6280" spans="1:8">
      <c r="A6280" t="s">
        <v>124</v>
      </c>
      <c r="B6280">
        <v>2012</v>
      </c>
      <c r="C6280" t="s">
        <v>282</v>
      </c>
      <c r="D6280">
        <v>22.75</v>
      </c>
      <c r="E6280" t="s">
        <v>390</v>
      </c>
      <c r="F6280" t="s">
        <v>117</v>
      </c>
      <c r="G6280" t="s">
        <v>391</v>
      </c>
      <c r="H6280" t="s">
        <v>2192</v>
      </c>
    </row>
    <row r="6281" spans="1:8">
      <c r="A6281" t="s">
        <v>208</v>
      </c>
      <c r="B6281">
        <v>2012</v>
      </c>
      <c r="C6281" t="s">
        <v>282</v>
      </c>
      <c r="D6281">
        <v>0</v>
      </c>
      <c r="E6281" t="s">
        <v>390</v>
      </c>
      <c r="F6281" t="s">
        <v>117</v>
      </c>
      <c r="G6281" t="s">
        <v>391</v>
      </c>
      <c r="H6281" t="s">
        <v>2192</v>
      </c>
    </row>
    <row r="6282" spans="1:8">
      <c r="A6282" t="s">
        <v>162</v>
      </c>
      <c r="B6282">
        <v>2012</v>
      </c>
      <c r="C6282" t="s">
        <v>282</v>
      </c>
      <c r="D6282">
        <v>0.02</v>
      </c>
      <c r="E6282" t="s">
        <v>390</v>
      </c>
      <c r="F6282" t="s">
        <v>117</v>
      </c>
      <c r="G6282" t="s">
        <v>391</v>
      </c>
      <c r="H6282" t="s">
        <v>2192</v>
      </c>
    </row>
    <row r="6283" spans="1:8">
      <c r="A6283" t="s">
        <v>209</v>
      </c>
      <c r="B6283">
        <v>2012</v>
      </c>
      <c r="C6283" t="s">
        <v>282</v>
      </c>
      <c r="D6283">
        <v>3.37</v>
      </c>
      <c r="E6283" t="s">
        <v>390</v>
      </c>
      <c r="F6283" t="s">
        <v>117</v>
      </c>
      <c r="G6283" t="s">
        <v>391</v>
      </c>
      <c r="H6283" t="s">
        <v>2192</v>
      </c>
    </row>
    <row r="6284" spans="1:8">
      <c r="A6284" t="s">
        <v>160</v>
      </c>
      <c r="B6284">
        <v>2012</v>
      </c>
      <c r="C6284" t="s">
        <v>282</v>
      </c>
      <c r="D6284">
        <v>0</v>
      </c>
      <c r="E6284" t="s">
        <v>390</v>
      </c>
      <c r="F6284" t="s">
        <v>117</v>
      </c>
      <c r="G6284" t="s">
        <v>391</v>
      </c>
      <c r="H6284" t="s">
        <v>2192</v>
      </c>
    </row>
    <row r="6285" spans="1:8">
      <c r="A6285" t="s">
        <v>210</v>
      </c>
      <c r="B6285">
        <v>2012</v>
      </c>
      <c r="C6285" t="s">
        <v>282</v>
      </c>
      <c r="D6285">
        <v>0.01</v>
      </c>
      <c r="E6285" t="s">
        <v>390</v>
      </c>
      <c r="F6285" t="s">
        <v>117</v>
      </c>
      <c r="G6285" t="s">
        <v>393</v>
      </c>
      <c r="H6285" t="s">
        <v>2192</v>
      </c>
    </row>
    <row r="6286" spans="1:8">
      <c r="A6286" t="s">
        <v>211</v>
      </c>
      <c r="B6286">
        <v>2012</v>
      </c>
      <c r="C6286" t="s">
        <v>282</v>
      </c>
      <c r="D6286">
        <v>0.06</v>
      </c>
      <c r="E6286" t="s">
        <v>390</v>
      </c>
      <c r="F6286" t="s">
        <v>117</v>
      </c>
      <c r="G6286" t="s">
        <v>393</v>
      </c>
      <c r="H6286" t="s">
        <v>2192</v>
      </c>
    </row>
    <row r="6287" spans="1:8">
      <c r="A6287" t="s">
        <v>160</v>
      </c>
      <c r="B6287">
        <v>2013</v>
      </c>
      <c r="C6287" t="s">
        <v>282</v>
      </c>
      <c r="D6287">
        <v>1.29</v>
      </c>
      <c r="E6287" t="s">
        <v>390</v>
      </c>
      <c r="F6287" t="s">
        <v>117</v>
      </c>
      <c r="G6287" t="s">
        <v>391</v>
      </c>
      <c r="H6287" t="s">
        <v>2192</v>
      </c>
    </row>
    <row r="6288" spans="1:8">
      <c r="A6288" t="s">
        <v>123</v>
      </c>
      <c r="B6288">
        <v>2013</v>
      </c>
      <c r="C6288" t="s">
        <v>282</v>
      </c>
      <c r="D6288">
        <v>23.18</v>
      </c>
      <c r="E6288" t="s">
        <v>390</v>
      </c>
      <c r="F6288" t="s">
        <v>117</v>
      </c>
      <c r="G6288" t="s">
        <v>391</v>
      </c>
      <c r="H6288" t="s">
        <v>2192</v>
      </c>
    </row>
    <row r="6289" spans="1:8">
      <c r="A6289" t="s">
        <v>124</v>
      </c>
      <c r="B6289">
        <v>2013</v>
      </c>
      <c r="C6289" t="s">
        <v>282</v>
      </c>
      <c r="D6289">
        <v>22.55</v>
      </c>
      <c r="E6289" t="s">
        <v>390</v>
      </c>
      <c r="F6289" t="s">
        <v>117</v>
      </c>
      <c r="G6289" t="s">
        <v>391</v>
      </c>
      <c r="H6289" t="s">
        <v>2192</v>
      </c>
    </row>
    <row r="6290" spans="1:8">
      <c r="A6290" t="s">
        <v>208</v>
      </c>
      <c r="B6290">
        <v>2013</v>
      </c>
      <c r="C6290" t="s">
        <v>282</v>
      </c>
      <c r="D6290">
        <v>0</v>
      </c>
      <c r="E6290" t="s">
        <v>390</v>
      </c>
      <c r="F6290" t="s">
        <v>117</v>
      </c>
      <c r="G6290" t="s">
        <v>391</v>
      </c>
      <c r="H6290" t="s">
        <v>2192</v>
      </c>
    </row>
    <row r="6291" spans="1:8">
      <c r="A6291" t="s">
        <v>162</v>
      </c>
      <c r="B6291">
        <v>2013</v>
      </c>
      <c r="C6291" t="s">
        <v>282</v>
      </c>
      <c r="D6291">
        <v>0.01</v>
      </c>
      <c r="E6291" t="s">
        <v>390</v>
      </c>
      <c r="F6291" t="s">
        <v>117</v>
      </c>
      <c r="G6291" t="s">
        <v>391</v>
      </c>
      <c r="H6291" t="s">
        <v>2192</v>
      </c>
    </row>
    <row r="6292" spans="1:8">
      <c r="A6292" t="s">
        <v>209</v>
      </c>
      <c r="B6292">
        <v>2013</v>
      </c>
      <c r="C6292" t="s">
        <v>282</v>
      </c>
      <c r="D6292">
        <v>3.22</v>
      </c>
      <c r="E6292" t="s">
        <v>390</v>
      </c>
      <c r="F6292" t="s">
        <v>117</v>
      </c>
      <c r="G6292" t="s">
        <v>391</v>
      </c>
      <c r="H6292" t="s">
        <v>2192</v>
      </c>
    </row>
    <row r="6293" spans="1:8">
      <c r="A6293" t="s">
        <v>160</v>
      </c>
      <c r="B6293">
        <v>2013</v>
      </c>
      <c r="C6293" t="s">
        <v>282</v>
      </c>
      <c r="D6293">
        <v>0</v>
      </c>
      <c r="E6293" t="s">
        <v>390</v>
      </c>
      <c r="F6293" t="s">
        <v>117</v>
      </c>
      <c r="G6293" t="s">
        <v>391</v>
      </c>
      <c r="H6293" t="s">
        <v>2192</v>
      </c>
    </row>
    <row r="6294" spans="1:8">
      <c r="A6294" t="s">
        <v>210</v>
      </c>
      <c r="B6294">
        <v>2013</v>
      </c>
      <c r="C6294" t="s">
        <v>282</v>
      </c>
      <c r="D6294">
        <v>0.02</v>
      </c>
      <c r="E6294" t="s">
        <v>390</v>
      </c>
      <c r="F6294" t="s">
        <v>117</v>
      </c>
      <c r="G6294" t="s">
        <v>393</v>
      </c>
      <c r="H6294" t="s">
        <v>2192</v>
      </c>
    </row>
    <row r="6295" spans="1:8">
      <c r="A6295" t="s">
        <v>211</v>
      </c>
      <c r="B6295">
        <v>2013</v>
      </c>
      <c r="C6295" t="s">
        <v>282</v>
      </c>
      <c r="D6295">
        <v>7.0000000000000007E-2</v>
      </c>
      <c r="E6295" t="s">
        <v>390</v>
      </c>
      <c r="F6295" t="s">
        <v>117</v>
      </c>
      <c r="G6295" t="s">
        <v>393</v>
      </c>
      <c r="H6295" t="s">
        <v>2192</v>
      </c>
    </row>
    <row r="6296" spans="1:8">
      <c r="A6296" t="s">
        <v>160</v>
      </c>
      <c r="B6296">
        <v>2014</v>
      </c>
      <c r="C6296" t="s">
        <v>282</v>
      </c>
      <c r="D6296">
        <v>1.08</v>
      </c>
      <c r="E6296" t="s">
        <v>390</v>
      </c>
      <c r="F6296" t="s">
        <v>117</v>
      </c>
      <c r="G6296" t="s">
        <v>391</v>
      </c>
      <c r="H6296" t="s">
        <v>2192</v>
      </c>
    </row>
    <row r="6297" spans="1:8">
      <c r="A6297" t="s">
        <v>123</v>
      </c>
      <c r="B6297">
        <v>2014</v>
      </c>
      <c r="C6297" t="s">
        <v>282</v>
      </c>
      <c r="D6297">
        <v>27.78</v>
      </c>
      <c r="E6297" t="s">
        <v>390</v>
      </c>
      <c r="F6297" t="s">
        <v>117</v>
      </c>
      <c r="G6297" t="s">
        <v>391</v>
      </c>
      <c r="H6297" t="s">
        <v>2192</v>
      </c>
    </row>
    <row r="6298" spans="1:8">
      <c r="A6298" t="s">
        <v>124</v>
      </c>
      <c r="B6298">
        <v>2014</v>
      </c>
      <c r="C6298" t="s">
        <v>282</v>
      </c>
      <c r="D6298">
        <v>20.72</v>
      </c>
      <c r="E6298" t="s">
        <v>390</v>
      </c>
      <c r="F6298" t="s">
        <v>117</v>
      </c>
      <c r="G6298" t="s">
        <v>391</v>
      </c>
      <c r="H6298" t="s">
        <v>2192</v>
      </c>
    </row>
    <row r="6299" spans="1:8">
      <c r="A6299" t="s">
        <v>208</v>
      </c>
      <c r="B6299">
        <v>2014</v>
      </c>
      <c r="C6299" t="s">
        <v>282</v>
      </c>
      <c r="D6299">
        <v>0</v>
      </c>
      <c r="E6299" t="s">
        <v>390</v>
      </c>
      <c r="F6299" t="s">
        <v>117</v>
      </c>
      <c r="G6299" t="s">
        <v>391</v>
      </c>
      <c r="H6299" t="s">
        <v>2192</v>
      </c>
    </row>
    <row r="6300" spans="1:8">
      <c r="A6300" t="s">
        <v>162</v>
      </c>
      <c r="B6300">
        <v>2014</v>
      </c>
      <c r="C6300" t="s">
        <v>282</v>
      </c>
      <c r="D6300">
        <v>0.02</v>
      </c>
      <c r="E6300" t="s">
        <v>390</v>
      </c>
      <c r="F6300" t="s">
        <v>117</v>
      </c>
      <c r="G6300" t="s">
        <v>391</v>
      </c>
      <c r="H6300" t="s">
        <v>2192</v>
      </c>
    </row>
    <row r="6301" spans="1:8">
      <c r="A6301" t="s">
        <v>209</v>
      </c>
      <c r="B6301">
        <v>2014</v>
      </c>
      <c r="C6301" t="s">
        <v>282</v>
      </c>
      <c r="D6301">
        <v>3.52</v>
      </c>
      <c r="E6301" t="s">
        <v>390</v>
      </c>
      <c r="F6301" t="s">
        <v>117</v>
      </c>
      <c r="G6301" t="s">
        <v>391</v>
      </c>
      <c r="H6301" t="s">
        <v>2192</v>
      </c>
    </row>
    <row r="6302" spans="1:8">
      <c r="A6302" t="s">
        <v>160</v>
      </c>
      <c r="B6302">
        <v>2014</v>
      </c>
      <c r="C6302" t="s">
        <v>282</v>
      </c>
      <c r="D6302">
        <v>0</v>
      </c>
      <c r="E6302" t="s">
        <v>390</v>
      </c>
      <c r="F6302" t="s">
        <v>117</v>
      </c>
      <c r="G6302" t="s">
        <v>391</v>
      </c>
      <c r="H6302" t="s">
        <v>2192</v>
      </c>
    </row>
    <row r="6303" spans="1:8">
      <c r="A6303" t="s">
        <v>210</v>
      </c>
      <c r="B6303">
        <v>2014</v>
      </c>
      <c r="C6303" t="s">
        <v>282</v>
      </c>
      <c r="D6303">
        <v>0.03</v>
      </c>
      <c r="E6303" t="s">
        <v>390</v>
      </c>
      <c r="F6303" t="s">
        <v>117</v>
      </c>
      <c r="G6303" t="s">
        <v>393</v>
      </c>
      <c r="H6303" t="s">
        <v>2192</v>
      </c>
    </row>
    <row r="6304" spans="1:8">
      <c r="A6304" t="s">
        <v>211</v>
      </c>
      <c r="B6304">
        <v>2014</v>
      </c>
      <c r="C6304" t="s">
        <v>282</v>
      </c>
      <c r="D6304">
        <v>7.0000000000000007E-2</v>
      </c>
      <c r="E6304" t="s">
        <v>390</v>
      </c>
      <c r="F6304" t="s">
        <v>117</v>
      </c>
      <c r="G6304" t="s">
        <v>393</v>
      </c>
      <c r="H6304" t="s">
        <v>2192</v>
      </c>
    </row>
    <row r="6305" spans="1:8">
      <c r="A6305" t="s">
        <v>160</v>
      </c>
      <c r="B6305">
        <v>2015</v>
      </c>
      <c r="C6305" t="s">
        <v>282</v>
      </c>
      <c r="D6305">
        <v>1.07</v>
      </c>
      <c r="E6305" t="s">
        <v>390</v>
      </c>
      <c r="F6305" t="s">
        <v>117</v>
      </c>
      <c r="G6305" t="s">
        <v>391</v>
      </c>
      <c r="H6305" t="s">
        <v>2192</v>
      </c>
    </row>
    <row r="6306" spans="1:8">
      <c r="A6306" t="s">
        <v>123</v>
      </c>
      <c r="B6306">
        <v>2015</v>
      </c>
      <c r="C6306" t="s">
        <v>282</v>
      </c>
      <c r="D6306">
        <v>36.479999999999997</v>
      </c>
      <c r="E6306" t="s">
        <v>390</v>
      </c>
      <c r="F6306" t="s">
        <v>117</v>
      </c>
      <c r="G6306" t="s">
        <v>391</v>
      </c>
      <c r="H6306" t="s">
        <v>2192</v>
      </c>
    </row>
    <row r="6307" spans="1:8">
      <c r="A6307" t="s">
        <v>124</v>
      </c>
      <c r="B6307">
        <v>2015</v>
      </c>
      <c r="C6307" t="s">
        <v>282</v>
      </c>
      <c r="D6307">
        <v>18.43</v>
      </c>
      <c r="E6307" t="s">
        <v>390</v>
      </c>
      <c r="F6307" t="s">
        <v>117</v>
      </c>
      <c r="G6307" t="s">
        <v>391</v>
      </c>
      <c r="H6307" t="s">
        <v>2192</v>
      </c>
    </row>
    <row r="6308" spans="1:8">
      <c r="A6308" t="s">
        <v>208</v>
      </c>
      <c r="B6308">
        <v>2015</v>
      </c>
      <c r="C6308" t="s">
        <v>282</v>
      </c>
      <c r="D6308">
        <v>0</v>
      </c>
      <c r="E6308" t="s">
        <v>390</v>
      </c>
      <c r="F6308" t="s">
        <v>117</v>
      </c>
      <c r="G6308" t="s">
        <v>391</v>
      </c>
      <c r="H6308" t="s">
        <v>2192</v>
      </c>
    </row>
    <row r="6309" spans="1:8">
      <c r="A6309" t="s">
        <v>162</v>
      </c>
      <c r="B6309">
        <v>2015</v>
      </c>
      <c r="C6309" t="s">
        <v>282</v>
      </c>
      <c r="D6309">
        <v>0.02</v>
      </c>
      <c r="E6309" t="s">
        <v>390</v>
      </c>
      <c r="F6309" t="s">
        <v>117</v>
      </c>
      <c r="G6309" t="s">
        <v>391</v>
      </c>
      <c r="H6309" t="s">
        <v>2192</v>
      </c>
    </row>
    <row r="6310" spans="1:8">
      <c r="A6310" t="s">
        <v>209</v>
      </c>
      <c r="B6310">
        <v>2015</v>
      </c>
      <c r="C6310" t="s">
        <v>282</v>
      </c>
      <c r="D6310">
        <v>3.96</v>
      </c>
      <c r="E6310" t="s">
        <v>390</v>
      </c>
      <c r="F6310" t="s">
        <v>117</v>
      </c>
      <c r="G6310" t="s">
        <v>391</v>
      </c>
      <c r="H6310" t="s">
        <v>2192</v>
      </c>
    </row>
    <row r="6311" spans="1:8">
      <c r="A6311" t="s">
        <v>160</v>
      </c>
      <c r="B6311">
        <v>2015</v>
      </c>
      <c r="C6311" t="s">
        <v>282</v>
      </c>
      <c r="D6311">
        <v>0</v>
      </c>
      <c r="E6311" t="s">
        <v>390</v>
      </c>
      <c r="F6311" t="s">
        <v>117</v>
      </c>
      <c r="G6311" t="s">
        <v>391</v>
      </c>
      <c r="H6311" t="s">
        <v>2192</v>
      </c>
    </row>
    <row r="6312" spans="1:8">
      <c r="A6312" t="s">
        <v>210</v>
      </c>
      <c r="B6312">
        <v>2015</v>
      </c>
      <c r="C6312" t="s">
        <v>282</v>
      </c>
      <c r="D6312">
        <v>0.05</v>
      </c>
      <c r="E6312" t="s">
        <v>390</v>
      </c>
      <c r="F6312" t="s">
        <v>117</v>
      </c>
      <c r="G6312" t="s">
        <v>393</v>
      </c>
      <c r="H6312" t="s">
        <v>2192</v>
      </c>
    </row>
    <row r="6313" spans="1:8">
      <c r="A6313" t="s">
        <v>211</v>
      </c>
      <c r="B6313">
        <v>2015</v>
      </c>
      <c r="C6313" t="s">
        <v>282</v>
      </c>
      <c r="D6313">
        <v>0.09</v>
      </c>
      <c r="E6313" t="s">
        <v>390</v>
      </c>
      <c r="F6313" t="s">
        <v>117</v>
      </c>
      <c r="G6313" t="s">
        <v>393</v>
      </c>
      <c r="H6313" t="s">
        <v>2192</v>
      </c>
    </row>
    <row r="6314" spans="1:8">
      <c r="A6314" t="s">
        <v>160</v>
      </c>
      <c r="B6314">
        <v>2016</v>
      </c>
      <c r="C6314" t="s">
        <v>282</v>
      </c>
      <c r="D6314">
        <v>1.06</v>
      </c>
      <c r="E6314" t="s">
        <v>390</v>
      </c>
      <c r="F6314" t="s">
        <v>117</v>
      </c>
      <c r="G6314" t="s">
        <v>391</v>
      </c>
      <c r="H6314" t="s">
        <v>2192</v>
      </c>
    </row>
    <row r="6315" spans="1:8">
      <c r="A6315" t="s">
        <v>123</v>
      </c>
      <c r="B6315">
        <v>2016</v>
      </c>
      <c r="C6315" t="s">
        <v>282</v>
      </c>
      <c r="D6315">
        <v>33.53</v>
      </c>
      <c r="E6315" t="s">
        <v>390</v>
      </c>
      <c r="F6315" t="s">
        <v>117</v>
      </c>
      <c r="G6315" t="s">
        <v>391</v>
      </c>
      <c r="H6315" t="s">
        <v>2192</v>
      </c>
    </row>
    <row r="6316" spans="1:8">
      <c r="A6316" t="s">
        <v>124</v>
      </c>
      <c r="B6316">
        <v>2016</v>
      </c>
      <c r="C6316" t="s">
        <v>282</v>
      </c>
      <c r="D6316">
        <v>21.13</v>
      </c>
      <c r="E6316" t="s">
        <v>390</v>
      </c>
      <c r="F6316" t="s">
        <v>117</v>
      </c>
      <c r="G6316" t="s">
        <v>391</v>
      </c>
      <c r="H6316" t="s">
        <v>2192</v>
      </c>
    </row>
    <row r="6317" spans="1:8">
      <c r="A6317" t="s">
        <v>208</v>
      </c>
      <c r="B6317">
        <v>2016</v>
      </c>
      <c r="C6317" t="s">
        <v>282</v>
      </c>
      <c r="D6317">
        <v>0</v>
      </c>
      <c r="E6317" t="s">
        <v>390</v>
      </c>
      <c r="F6317" t="s">
        <v>117</v>
      </c>
      <c r="G6317" t="s">
        <v>391</v>
      </c>
      <c r="H6317" t="s">
        <v>2192</v>
      </c>
    </row>
    <row r="6318" spans="1:8">
      <c r="A6318" t="s">
        <v>162</v>
      </c>
      <c r="B6318">
        <v>2016</v>
      </c>
      <c r="C6318" t="s">
        <v>282</v>
      </c>
      <c r="D6318">
        <v>0.02</v>
      </c>
      <c r="E6318" t="s">
        <v>390</v>
      </c>
      <c r="F6318" t="s">
        <v>117</v>
      </c>
      <c r="G6318" t="s">
        <v>391</v>
      </c>
      <c r="H6318" t="s">
        <v>2192</v>
      </c>
    </row>
    <row r="6319" spans="1:8">
      <c r="A6319" t="s">
        <v>209</v>
      </c>
      <c r="B6319">
        <v>2016</v>
      </c>
      <c r="C6319" t="s">
        <v>282</v>
      </c>
      <c r="D6319">
        <v>3.86</v>
      </c>
      <c r="E6319" t="s">
        <v>390</v>
      </c>
      <c r="F6319" t="s">
        <v>117</v>
      </c>
      <c r="G6319" t="s">
        <v>391</v>
      </c>
      <c r="H6319" t="s">
        <v>2192</v>
      </c>
    </row>
    <row r="6320" spans="1:8">
      <c r="A6320" t="s">
        <v>160</v>
      </c>
      <c r="B6320">
        <v>2016</v>
      </c>
      <c r="C6320" t="s">
        <v>282</v>
      </c>
      <c r="D6320">
        <v>0</v>
      </c>
      <c r="E6320" t="s">
        <v>390</v>
      </c>
      <c r="F6320" t="s">
        <v>117</v>
      </c>
      <c r="G6320" t="s">
        <v>391</v>
      </c>
      <c r="H6320" t="s">
        <v>2192</v>
      </c>
    </row>
    <row r="6321" spans="1:8">
      <c r="A6321" t="s">
        <v>210</v>
      </c>
      <c r="B6321">
        <v>2016</v>
      </c>
      <c r="C6321" t="s">
        <v>282</v>
      </c>
      <c r="D6321">
        <v>0.08</v>
      </c>
      <c r="E6321" t="s">
        <v>390</v>
      </c>
      <c r="F6321" t="s">
        <v>117</v>
      </c>
      <c r="G6321" t="s">
        <v>393</v>
      </c>
      <c r="H6321" t="s">
        <v>2192</v>
      </c>
    </row>
    <row r="6322" spans="1:8">
      <c r="A6322" t="s">
        <v>211</v>
      </c>
      <c r="B6322">
        <v>2016</v>
      </c>
      <c r="C6322" t="s">
        <v>282</v>
      </c>
      <c r="D6322">
        <v>0.1</v>
      </c>
      <c r="E6322" t="s">
        <v>390</v>
      </c>
      <c r="F6322" t="s">
        <v>117</v>
      </c>
      <c r="G6322" t="s">
        <v>393</v>
      </c>
      <c r="H6322" t="s">
        <v>2192</v>
      </c>
    </row>
    <row r="6323" spans="1:8">
      <c r="A6323" t="s">
        <v>160</v>
      </c>
      <c r="B6323">
        <v>2017</v>
      </c>
      <c r="C6323" t="s">
        <v>282</v>
      </c>
      <c r="D6323">
        <v>0.99</v>
      </c>
      <c r="E6323" t="s">
        <v>390</v>
      </c>
      <c r="F6323" t="s">
        <v>117</v>
      </c>
      <c r="G6323" t="s">
        <v>391</v>
      </c>
      <c r="H6323" t="s">
        <v>2192</v>
      </c>
    </row>
    <row r="6324" spans="1:8">
      <c r="A6324" t="s">
        <v>123</v>
      </c>
      <c r="B6324">
        <v>2017</v>
      </c>
      <c r="C6324" t="s">
        <v>282</v>
      </c>
      <c r="D6324">
        <v>28.35</v>
      </c>
      <c r="E6324" t="s">
        <v>390</v>
      </c>
      <c r="F6324" t="s">
        <v>117</v>
      </c>
      <c r="G6324" t="s">
        <v>391</v>
      </c>
      <c r="H6324" t="s">
        <v>2192</v>
      </c>
    </row>
    <row r="6325" spans="1:8">
      <c r="A6325" t="s">
        <v>124</v>
      </c>
      <c r="B6325">
        <v>2017</v>
      </c>
      <c r="C6325" t="s">
        <v>282</v>
      </c>
      <c r="D6325">
        <v>23.22</v>
      </c>
      <c r="E6325" t="s">
        <v>390</v>
      </c>
      <c r="F6325" t="s">
        <v>117</v>
      </c>
      <c r="G6325" t="s">
        <v>391</v>
      </c>
      <c r="H6325" t="s">
        <v>2192</v>
      </c>
    </row>
    <row r="6326" spans="1:8">
      <c r="A6326" t="s">
        <v>208</v>
      </c>
      <c r="B6326">
        <v>2017</v>
      </c>
      <c r="C6326" t="s">
        <v>282</v>
      </c>
      <c r="D6326">
        <v>0</v>
      </c>
      <c r="E6326" t="s">
        <v>390</v>
      </c>
      <c r="F6326" t="s">
        <v>117</v>
      </c>
      <c r="G6326" t="s">
        <v>391</v>
      </c>
      <c r="H6326" t="s">
        <v>2192</v>
      </c>
    </row>
    <row r="6327" spans="1:8">
      <c r="A6327" t="s">
        <v>162</v>
      </c>
      <c r="B6327">
        <v>2017</v>
      </c>
      <c r="C6327" t="s">
        <v>282</v>
      </c>
      <c r="D6327">
        <v>0.02</v>
      </c>
      <c r="E6327" t="s">
        <v>390</v>
      </c>
      <c r="F6327" t="s">
        <v>117</v>
      </c>
      <c r="G6327" t="s">
        <v>391</v>
      </c>
      <c r="H6327" t="s">
        <v>2192</v>
      </c>
    </row>
    <row r="6328" spans="1:8">
      <c r="A6328" t="s">
        <v>209</v>
      </c>
      <c r="B6328">
        <v>2017</v>
      </c>
      <c r="C6328" t="s">
        <v>282</v>
      </c>
      <c r="D6328">
        <v>4.01</v>
      </c>
      <c r="E6328" t="s">
        <v>390</v>
      </c>
      <c r="F6328" t="s">
        <v>117</v>
      </c>
      <c r="G6328" t="s">
        <v>391</v>
      </c>
      <c r="H6328" t="s">
        <v>2192</v>
      </c>
    </row>
    <row r="6329" spans="1:8">
      <c r="A6329" t="s">
        <v>160</v>
      </c>
      <c r="B6329">
        <v>2017</v>
      </c>
      <c r="C6329" t="s">
        <v>282</v>
      </c>
      <c r="D6329">
        <v>0</v>
      </c>
      <c r="E6329" t="s">
        <v>390</v>
      </c>
      <c r="F6329" t="s">
        <v>117</v>
      </c>
      <c r="G6329" t="s">
        <v>391</v>
      </c>
      <c r="H6329" t="s">
        <v>2192</v>
      </c>
    </row>
    <row r="6330" spans="1:8">
      <c r="A6330" t="s">
        <v>210</v>
      </c>
      <c r="B6330">
        <v>2017</v>
      </c>
      <c r="C6330" t="s">
        <v>282</v>
      </c>
      <c r="D6330">
        <v>0.1</v>
      </c>
      <c r="E6330" t="s">
        <v>390</v>
      </c>
      <c r="F6330" t="s">
        <v>117</v>
      </c>
      <c r="G6330" t="s">
        <v>393</v>
      </c>
      <c r="H6330" t="s">
        <v>2192</v>
      </c>
    </row>
    <row r="6331" spans="1:8">
      <c r="A6331" t="s">
        <v>211</v>
      </c>
      <c r="B6331">
        <v>2017</v>
      </c>
      <c r="C6331" t="s">
        <v>282</v>
      </c>
      <c r="D6331">
        <v>0.13</v>
      </c>
      <c r="E6331" t="s">
        <v>390</v>
      </c>
      <c r="F6331" t="s">
        <v>117</v>
      </c>
      <c r="G6331" t="s">
        <v>393</v>
      </c>
      <c r="H6331" t="s">
        <v>2192</v>
      </c>
    </row>
    <row r="6332" spans="1:8">
      <c r="A6332" t="s">
        <v>160</v>
      </c>
      <c r="B6332">
        <v>2018</v>
      </c>
      <c r="C6332" t="s">
        <v>282</v>
      </c>
      <c r="D6332">
        <v>0.98</v>
      </c>
      <c r="E6332" t="s">
        <v>390</v>
      </c>
      <c r="F6332" t="s">
        <v>117</v>
      </c>
      <c r="G6332" t="s">
        <v>391</v>
      </c>
      <c r="H6332" t="s">
        <v>2192</v>
      </c>
    </row>
    <row r="6333" spans="1:8">
      <c r="A6333" t="s">
        <v>123</v>
      </c>
      <c r="B6333">
        <v>2018</v>
      </c>
      <c r="C6333" t="s">
        <v>282</v>
      </c>
      <c r="D6333">
        <v>24.72</v>
      </c>
      <c r="E6333" t="s">
        <v>390</v>
      </c>
      <c r="F6333" t="s">
        <v>117</v>
      </c>
      <c r="G6333" t="s">
        <v>391</v>
      </c>
      <c r="H6333" t="s">
        <v>2192</v>
      </c>
    </row>
    <row r="6334" spans="1:8">
      <c r="A6334" t="s">
        <v>124</v>
      </c>
      <c r="B6334">
        <v>2018</v>
      </c>
      <c r="C6334" t="s">
        <v>282</v>
      </c>
      <c r="D6334">
        <v>23.18</v>
      </c>
      <c r="E6334" t="s">
        <v>390</v>
      </c>
      <c r="F6334" t="s">
        <v>117</v>
      </c>
      <c r="G6334" t="s">
        <v>391</v>
      </c>
      <c r="H6334" t="s">
        <v>2192</v>
      </c>
    </row>
    <row r="6335" spans="1:8">
      <c r="A6335" t="s">
        <v>208</v>
      </c>
      <c r="B6335">
        <v>2018</v>
      </c>
      <c r="C6335" t="s">
        <v>282</v>
      </c>
      <c r="D6335">
        <v>0</v>
      </c>
      <c r="E6335" t="s">
        <v>390</v>
      </c>
      <c r="F6335" t="s">
        <v>117</v>
      </c>
      <c r="G6335" t="s">
        <v>391</v>
      </c>
      <c r="H6335" t="s">
        <v>2192</v>
      </c>
    </row>
    <row r="6336" spans="1:8">
      <c r="A6336" t="s">
        <v>162</v>
      </c>
      <c r="B6336">
        <v>2018</v>
      </c>
      <c r="C6336" t="s">
        <v>282</v>
      </c>
      <c r="D6336">
        <v>0.02</v>
      </c>
      <c r="E6336" t="s">
        <v>390</v>
      </c>
      <c r="F6336" t="s">
        <v>117</v>
      </c>
      <c r="G6336" t="s">
        <v>391</v>
      </c>
      <c r="H6336" t="s">
        <v>2192</v>
      </c>
    </row>
    <row r="6337" spans="1:8">
      <c r="A6337" t="s">
        <v>209</v>
      </c>
      <c r="B6337">
        <v>2018</v>
      </c>
      <c r="C6337" t="s">
        <v>282</v>
      </c>
      <c r="D6337">
        <v>3.62</v>
      </c>
      <c r="E6337" t="s">
        <v>390</v>
      </c>
      <c r="F6337" t="s">
        <v>117</v>
      </c>
      <c r="G6337" t="s">
        <v>391</v>
      </c>
      <c r="H6337" t="s">
        <v>2192</v>
      </c>
    </row>
    <row r="6338" spans="1:8">
      <c r="A6338" t="s">
        <v>160</v>
      </c>
      <c r="B6338">
        <v>2018</v>
      </c>
      <c r="C6338" t="s">
        <v>282</v>
      </c>
      <c r="D6338">
        <v>0</v>
      </c>
      <c r="E6338" t="s">
        <v>390</v>
      </c>
      <c r="F6338" t="s">
        <v>117</v>
      </c>
      <c r="G6338" t="s">
        <v>391</v>
      </c>
      <c r="H6338" t="s">
        <v>2192</v>
      </c>
    </row>
    <row r="6339" spans="1:8">
      <c r="A6339" t="s">
        <v>210</v>
      </c>
      <c r="B6339">
        <v>2018</v>
      </c>
      <c r="C6339" t="s">
        <v>282</v>
      </c>
      <c r="D6339">
        <v>0.18</v>
      </c>
      <c r="E6339" t="s">
        <v>390</v>
      </c>
      <c r="F6339" t="s">
        <v>117</v>
      </c>
      <c r="G6339" t="s">
        <v>393</v>
      </c>
      <c r="H6339" t="s">
        <v>2192</v>
      </c>
    </row>
    <row r="6340" spans="1:8">
      <c r="A6340" t="s">
        <v>211</v>
      </c>
      <c r="B6340">
        <v>2018</v>
      </c>
      <c r="C6340" t="s">
        <v>282</v>
      </c>
      <c r="D6340">
        <v>0.13</v>
      </c>
      <c r="E6340" t="s">
        <v>390</v>
      </c>
      <c r="F6340" t="s">
        <v>117</v>
      </c>
      <c r="G6340" t="s">
        <v>393</v>
      </c>
      <c r="H6340" t="s">
        <v>2192</v>
      </c>
    </row>
    <row r="6341" spans="1:8">
      <c r="A6341" t="s">
        <v>160</v>
      </c>
      <c r="B6341">
        <v>2019</v>
      </c>
      <c r="C6341" t="s">
        <v>282</v>
      </c>
      <c r="D6341">
        <v>1.26</v>
      </c>
      <c r="E6341" t="s">
        <v>390</v>
      </c>
      <c r="F6341" t="s">
        <v>117</v>
      </c>
      <c r="G6341" t="s">
        <v>391</v>
      </c>
      <c r="H6341" t="s">
        <v>2192</v>
      </c>
    </row>
    <row r="6342" spans="1:8">
      <c r="A6342" t="s">
        <v>123</v>
      </c>
      <c r="B6342">
        <v>2019</v>
      </c>
      <c r="C6342" t="s">
        <v>282</v>
      </c>
      <c r="D6342">
        <v>15.85</v>
      </c>
      <c r="E6342" t="s">
        <v>390</v>
      </c>
      <c r="F6342" t="s">
        <v>117</v>
      </c>
      <c r="G6342" t="s">
        <v>391</v>
      </c>
      <c r="H6342" t="s">
        <v>2192</v>
      </c>
    </row>
    <row r="6343" spans="1:8">
      <c r="A6343" t="s">
        <v>124</v>
      </c>
      <c r="B6343">
        <v>2019</v>
      </c>
      <c r="C6343" t="s">
        <v>282</v>
      </c>
      <c r="D6343">
        <v>28.45</v>
      </c>
      <c r="E6343" t="s">
        <v>390</v>
      </c>
      <c r="F6343" t="s">
        <v>117</v>
      </c>
      <c r="G6343" t="s">
        <v>391</v>
      </c>
      <c r="H6343" t="s">
        <v>2192</v>
      </c>
    </row>
    <row r="6344" spans="1:8">
      <c r="A6344" t="s">
        <v>208</v>
      </c>
      <c r="B6344">
        <v>2019</v>
      </c>
      <c r="C6344" t="s">
        <v>282</v>
      </c>
      <c r="D6344">
        <v>0</v>
      </c>
      <c r="E6344" t="s">
        <v>390</v>
      </c>
      <c r="F6344" t="s">
        <v>117</v>
      </c>
      <c r="G6344" t="s">
        <v>391</v>
      </c>
      <c r="H6344" t="s">
        <v>2192</v>
      </c>
    </row>
    <row r="6345" spans="1:8">
      <c r="A6345" t="s">
        <v>162</v>
      </c>
      <c r="B6345">
        <v>2019</v>
      </c>
      <c r="C6345" t="s">
        <v>282</v>
      </c>
      <c r="D6345">
        <v>0.02</v>
      </c>
      <c r="E6345" t="s">
        <v>390</v>
      </c>
      <c r="F6345" t="s">
        <v>117</v>
      </c>
      <c r="G6345" t="s">
        <v>391</v>
      </c>
      <c r="H6345" t="s">
        <v>2192</v>
      </c>
    </row>
    <row r="6346" spans="1:8">
      <c r="A6346" t="s">
        <v>209</v>
      </c>
      <c r="B6346">
        <v>2019</v>
      </c>
      <c r="C6346" t="s">
        <v>282</v>
      </c>
      <c r="D6346">
        <v>3.24</v>
      </c>
      <c r="E6346" t="s">
        <v>390</v>
      </c>
      <c r="F6346" t="s">
        <v>117</v>
      </c>
      <c r="G6346" t="s">
        <v>391</v>
      </c>
      <c r="H6346" t="s">
        <v>2192</v>
      </c>
    </row>
    <row r="6347" spans="1:8">
      <c r="A6347" t="s">
        <v>160</v>
      </c>
      <c r="B6347">
        <v>2019</v>
      </c>
      <c r="C6347" t="s">
        <v>282</v>
      </c>
      <c r="D6347">
        <v>0</v>
      </c>
      <c r="E6347" t="s">
        <v>390</v>
      </c>
      <c r="F6347" t="s">
        <v>117</v>
      </c>
      <c r="G6347" t="s">
        <v>391</v>
      </c>
      <c r="H6347" t="s">
        <v>2192</v>
      </c>
    </row>
    <row r="6348" spans="1:8">
      <c r="A6348" t="s">
        <v>210</v>
      </c>
      <c r="B6348">
        <v>2019</v>
      </c>
      <c r="C6348" t="s">
        <v>282</v>
      </c>
      <c r="D6348">
        <v>0.26</v>
      </c>
      <c r="E6348" t="s">
        <v>390</v>
      </c>
      <c r="F6348" t="s">
        <v>117</v>
      </c>
      <c r="G6348" t="s">
        <v>393</v>
      </c>
      <c r="H6348" t="s">
        <v>2192</v>
      </c>
    </row>
    <row r="6349" spans="1:8">
      <c r="A6349" t="s">
        <v>211</v>
      </c>
      <c r="B6349">
        <v>2019</v>
      </c>
      <c r="C6349" t="s">
        <v>282</v>
      </c>
      <c r="D6349">
        <v>0.14000000000000001</v>
      </c>
      <c r="E6349" t="s">
        <v>390</v>
      </c>
      <c r="F6349" t="s">
        <v>117</v>
      </c>
      <c r="G6349" t="s">
        <v>393</v>
      </c>
      <c r="H6349" t="s">
        <v>2192</v>
      </c>
    </row>
    <row r="6350" spans="1:8">
      <c r="A6350" t="s">
        <v>160</v>
      </c>
      <c r="B6350">
        <v>2020</v>
      </c>
      <c r="C6350" t="s">
        <v>282</v>
      </c>
      <c r="D6350">
        <v>1.91</v>
      </c>
      <c r="E6350" t="s">
        <v>390</v>
      </c>
      <c r="F6350" t="s">
        <v>117</v>
      </c>
      <c r="G6350" t="s">
        <v>391</v>
      </c>
      <c r="H6350" t="s">
        <v>2192</v>
      </c>
    </row>
    <row r="6351" spans="1:8">
      <c r="A6351" t="s">
        <v>123</v>
      </c>
      <c r="B6351">
        <v>2020</v>
      </c>
      <c r="C6351" t="s">
        <v>282</v>
      </c>
      <c r="D6351">
        <v>6.83</v>
      </c>
      <c r="E6351" t="s">
        <v>390</v>
      </c>
      <c r="F6351" t="s">
        <v>117</v>
      </c>
      <c r="G6351" t="s">
        <v>391</v>
      </c>
      <c r="H6351" t="s">
        <v>2192</v>
      </c>
    </row>
    <row r="6352" spans="1:8">
      <c r="A6352" t="s">
        <v>124</v>
      </c>
      <c r="B6352">
        <v>2020</v>
      </c>
      <c r="C6352" t="s">
        <v>282</v>
      </c>
      <c r="D6352">
        <v>29.17</v>
      </c>
      <c r="E6352" t="s">
        <v>390</v>
      </c>
      <c r="F6352" t="s">
        <v>117</v>
      </c>
      <c r="G6352" t="s">
        <v>391</v>
      </c>
      <c r="H6352" t="s">
        <v>2192</v>
      </c>
    </row>
    <row r="6353" spans="1:8">
      <c r="A6353" t="s">
        <v>208</v>
      </c>
      <c r="B6353">
        <v>2020</v>
      </c>
      <c r="C6353" t="s">
        <v>282</v>
      </c>
      <c r="D6353">
        <v>0</v>
      </c>
      <c r="E6353" t="s">
        <v>390</v>
      </c>
      <c r="F6353" t="s">
        <v>117</v>
      </c>
      <c r="G6353" t="s">
        <v>391</v>
      </c>
      <c r="H6353" t="s">
        <v>2192</v>
      </c>
    </row>
    <row r="6354" spans="1:8">
      <c r="A6354" t="s">
        <v>162</v>
      </c>
      <c r="B6354">
        <v>2020</v>
      </c>
      <c r="C6354" t="s">
        <v>282</v>
      </c>
      <c r="D6354">
        <v>0.02</v>
      </c>
      <c r="E6354" t="s">
        <v>390</v>
      </c>
      <c r="F6354" t="s">
        <v>117</v>
      </c>
      <c r="G6354" t="s">
        <v>391</v>
      </c>
      <c r="H6354" t="s">
        <v>2192</v>
      </c>
    </row>
    <row r="6355" spans="1:8">
      <c r="A6355" t="s">
        <v>209</v>
      </c>
      <c r="B6355">
        <v>2020</v>
      </c>
      <c r="C6355" t="s">
        <v>282</v>
      </c>
      <c r="D6355">
        <v>3.29</v>
      </c>
      <c r="E6355" t="s">
        <v>390</v>
      </c>
      <c r="F6355" t="s">
        <v>117</v>
      </c>
      <c r="G6355" t="s">
        <v>391</v>
      </c>
      <c r="H6355" t="s">
        <v>2192</v>
      </c>
    </row>
    <row r="6356" spans="1:8">
      <c r="A6356" t="s">
        <v>160</v>
      </c>
      <c r="B6356">
        <v>2020</v>
      </c>
      <c r="C6356" t="s">
        <v>282</v>
      </c>
      <c r="D6356">
        <v>0</v>
      </c>
      <c r="E6356" t="s">
        <v>390</v>
      </c>
      <c r="F6356" t="s">
        <v>117</v>
      </c>
      <c r="G6356" t="s">
        <v>391</v>
      </c>
      <c r="H6356" t="s">
        <v>2192</v>
      </c>
    </row>
    <row r="6357" spans="1:8">
      <c r="A6357" t="s">
        <v>210</v>
      </c>
      <c r="B6357">
        <v>2020</v>
      </c>
      <c r="C6357" t="s">
        <v>282</v>
      </c>
      <c r="D6357">
        <v>0.41</v>
      </c>
      <c r="E6357" t="s">
        <v>390</v>
      </c>
      <c r="F6357" t="s">
        <v>117</v>
      </c>
      <c r="G6357" t="s">
        <v>393</v>
      </c>
      <c r="H6357" t="s">
        <v>2192</v>
      </c>
    </row>
    <row r="6358" spans="1:8">
      <c r="A6358" t="s">
        <v>211</v>
      </c>
      <c r="B6358">
        <v>2020</v>
      </c>
      <c r="C6358" t="s">
        <v>282</v>
      </c>
      <c r="D6358">
        <v>0.19</v>
      </c>
      <c r="E6358" t="s">
        <v>390</v>
      </c>
      <c r="F6358" t="s">
        <v>117</v>
      </c>
      <c r="G6358" t="s">
        <v>393</v>
      </c>
      <c r="H6358" t="s">
        <v>2192</v>
      </c>
    </row>
    <row r="6359" spans="1:8">
      <c r="A6359" t="s">
        <v>160</v>
      </c>
      <c r="B6359">
        <v>2021</v>
      </c>
      <c r="C6359" t="s">
        <v>282</v>
      </c>
      <c r="D6359">
        <v>2.36</v>
      </c>
      <c r="E6359" t="s">
        <v>390</v>
      </c>
      <c r="F6359" t="s">
        <v>117</v>
      </c>
      <c r="G6359" t="s">
        <v>391</v>
      </c>
      <c r="H6359" t="s">
        <v>2192</v>
      </c>
    </row>
    <row r="6360" spans="1:8">
      <c r="A6360" t="s">
        <v>123</v>
      </c>
      <c r="B6360">
        <v>2021</v>
      </c>
      <c r="C6360" t="s">
        <v>282</v>
      </c>
      <c r="D6360">
        <v>13.09</v>
      </c>
      <c r="E6360" t="s">
        <v>390</v>
      </c>
      <c r="F6360" t="s">
        <v>117</v>
      </c>
      <c r="G6360" t="s">
        <v>391</v>
      </c>
      <c r="H6360" t="s">
        <v>2192</v>
      </c>
    </row>
    <row r="6361" spans="1:8">
      <c r="A6361" t="s">
        <v>124</v>
      </c>
      <c r="B6361">
        <v>2021</v>
      </c>
      <c r="C6361" t="s">
        <v>282</v>
      </c>
      <c r="D6361">
        <v>22.8</v>
      </c>
      <c r="E6361" t="s">
        <v>390</v>
      </c>
      <c r="F6361" t="s">
        <v>117</v>
      </c>
      <c r="G6361" t="s">
        <v>391</v>
      </c>
      <c r="H6361" t="s">
        <v>2192</v>
      </c>
    </row>
    <row r="6362" spans="1:8">
      <c r="A6362" t="s">
        <v>208</v>
      </c>
      <c r="B6362">
        <v>2021</v>
      </c>
      <c r="C6362" t="s">
        <v>282</v>
      </c>
      <c r="D6362">
        <v>0</v>
      </c>
      <c r="E6362" t="s">
        <v>390</v>
      </c>
      <c r="F6362" t="s">
        <v>117</v>
      </c>
      <c r="G6362" t="s">
        <v>391</v>
      </c>
      <c r="H6362" t="s">
        <v>2192</v>
      </c>
    </row>
    <row r="6363" spans="1:8">
      <c r="A6363" t="s">
        <v>162</v>
      </c>
      <c r="B6363">
        <v>2021</v>
      </c>
      <c r="C6363" t="s">
        <v>282</v>
      </c>
      <c r="D6363">
        <v>0.02</v>
      </c>
      <c r="E6363" t="s">
        <v>390</v>
      </c>
      <c r="F6363" t="s">
        <v>117</v>
      </c>
      <c r="G6363" t="s">
        <v>391</v>
      </c>
      <c r="H6363" t="s">
        <v>2192</v>
      </c>
    </row>
    <row r="6364" spans="1:8">
      <c r="A6364" t="s">
        <v>209</v>
      </c>
      <c r="B6364">
        <v>2021</v>
      </c>
      <c r="C6364" t="s">
        <v>282</v>
      </c>
      <c r="D6364">
        <v>3.51</v>
      </c>
      <c r="E6364" t="s">
        <v>390</v>
      </c>
      <c r="F6364" t="s">
        <v>117</v>
      </c>
      <c r="G6364" t="s">
        <v>391</v>
      </c>
      <c r="H6364" t="s">
        <v>2192</v>
      </c>
    </row>
    <row r="6365" spans="1:8">
      <c r="A6365" t="s">
        <v>160</v>
      </c>
      <c r="B6365">
        <v>2021</v>
      </c>
      <c r="C6365" t="s">
        <v>282</v>
      </c>
      <c r="D6365">
        <v>0</v>
      </c>
      <c r="E6365" t="s">
        <v>390</v>
      </c>
      <c r="F6365" t="s">
        <v>117</v>
      </c>
      <c r="G6365" t="s">
        <v>391</v>
      </c>
      <c r="H6365" t="s">
        <v>2192</v>
      </c>
    </row>
    <row r="6366" spans="1:8">
      <c r="A6366" t="s">
        <v>210</v>
      </c>
      <c r="B6366">
        <v>2021</v>
      </c>
      <c r="C6366" t="s">
        <v>282</v>
      </c>
      <c r="D6366">
        <v>0.54</v>
      </c>
      <c r="E6366" t="s">
        <v>390</v>
      </c>
      <c r="F6366" t="s">
        <v>117</v>
      </c>
      <c r="G6366" t="s">
        <v>393</v>
      </c>
      <c r="H6366" t="s">
        <v>2192</v>
      </c>
    </row>
    <row r="6367" spans="1:8">
      <c r="A6367" t="s">
        <v>211</v>
      </c>
      <c r="B6367">
        <v>2021</v>
      </c>
      <c r="C6367" t="s">
        <v>282</v>
      </c>
      <c r="D6367">
        <v>0.23</v>
      </c>
      <c r="E6367" t="s">
        <v>390</v>
      </c>
      <c r="F6367" t="s">
        <v>117</v>
      </c>
      <c r="G6367" t="s">
        <v>393</v>
      </c>
      <c r="H6367" t="s">
        <v>2192</v>
      </c>
    </row>
    <row r="6368" spans="1:8">
      <c r="A6368" t="s">
        <v>160</v>
      </c>
      <c r="B6368">
        <v>2022</v>
      </c>
      <c r="C6368" t="s">
        <v>282</v>
      </c>
      <c r="D6368">
        <v>2.12</v>
      </c>
      <c r="E6368" t="s">
        <v>390</v>
      </c>
      <c r="F6368" t="s">
        <v>117</v>
      </c>
      <c r="G6368" t="s">
        <v>391</v>
      </c>
      <c r="H6368" t="s">
        <v>2192</v>
      </c>
    </row>
    <row r="6369" spans="1:8">
      <c r="A6369" t="s">
        <v>123</v>
      </c>
      <c r="B6369">
        <v>2022</v>
      </c>
      <c r="C6369" t="s">
        <v>282</v>
      </c>
      <c r="D6369">
        <v>13.26</v>
      </c>
      <c r="E6369" t="s">
        <v>390</v>
      </c>
      <c r="F6369" t="s">
        <v>117</v>
      </c>
      <c r="G6369" t="s">
        <v>391</v>
      </c>
      <c r="H6369" t="s">
        <v>2192</v>
      </c>
    </row>
    <row r="6370" spans="1:8">
      <c r="A6370" t="s">
        <v>124</v>
      </c>
      <c r="B6370">
        <v>2022</v>
      </c>
      <c r="C6370" t="s">
        <v>282</v>
      </c>
      <c r="D6370">
        <v>19.2</v>
      </c>
      <c r="E6370" t="s">
        <v>390</v>
      </c>
      <c r="F6370" t="s">
        <v>117</v>
      </c>
      <c r="G6370" t="s">
        <v>391</v>
      </c>
      <c r="H6370" t="s">
        <v>2192</v>
      </c>
    </row>
    <row r="6371" spans="1:8">
      <c r="A6371" t="s">
        <v>208</v>
      </c>
      <c r="B6371">
        <v>2022</v>
      </c>
      <c r="C6371" t="s">
        <v>282</v>
      </c>
      <c r="D6371">
        <v>0</v>
      </c>
      <c r="E6371" t="s">
        <v>390</v>
      </c>
      <c r="F6371" t="s">
        <v>117</v>
      </c>
      <c r="G6371" t="s">
        <v>391</v>
      </c>
      <c r="H6371" t="s">
        <v>2192</v>
      </c>
    </row>
    <row r="6372" spans="1:8">
      <c r="A6372" t="s">
        <v>162</v>
      </c>
      <c r="B6372">
        <v>2022</v>
      </c>
      <c r="C6372" t="s">
        <v>282</v>
      </c>
      <c r="D6372">
        <v>0.02</v>
      </c>
      <c r="E6372" t="s">
        <v>390</v>
      </c>
      <c r="F6372" t="s">
        <v>117</v>
      </c>
      <c r="G6372" t="s">
        <v>391</v>
      </c>
      <c r="H6372" t="s">
        <v>2192</v>
      </c>
    </row>
    <row r="6373" spans="1:8">
      <c r="A6373" t="s">
        <v>209</v>
      </c>
      <c r="B6373">
        <v>2022</v>
      </c>
      <c r="C6373" t="s">
        <v>282</v>
      </c>
      <c r="D6373">
        <v>3.4</v>
      </c>
      <c r="E6373" t="s">
        <v>390</v>
      </c>
      <c r="F6373" t="s">
        <v>117</v>
      </c>
      <c r="G6373" t="s">
        <v>391</v>
      </c>
      <c r="H6373" t="s">
        <v>2192</v>
      </c>
    </row>
    <row r="6374" spans="1:8">
      <c r="A6374" t="s">
        <v>160</v>
      </c>
      <c r="B6374">
        <v>2022</v>
      </c>
      <c r="C6374" t="s">
        <v>282</v>
      </c>
      <c r="D6374">
        <v>0</v>
      </c>
      <c r="E6374" t="s">
        <v>390</v>
      </c>
      <c r="F6374" t="s">
        <v>117</v>
      </c>
      <c r="G6374" t="s">
        <v>391</v>
      </c>
      <c r="H6374" t="s">
        <v>2192</v>
      </c>
    </row>
    <row r="6375" spans="1:8">
      <c r="A6375" t="s">
        <v>210</v>
      </c>
      <c r="B6375">
        <v>2022</v>
      </c>
      <c r="C6375" t="s">
        <v>282</v>
      </c>
      <c r="D6375">
        <v>0.79</v>
      </c>
      <c r="E6375" t="s">
        <v>390</v>
      </c>
      <c r="F6375" t="s">
        <v>117</v>
      </c>
      <c r="G6375" t="s">
        <v>393</v>
      </c>
      <c r="H6375" t="s">
        <v>2192</v>
      </c>
    </row>
    <row r="6376" spans="1:8">
      <c r="A6376" t="s">
        <v>211</v>
      </c>
      <c r="B6376">
        <v>2022</v>
      </c>
      <c r="C6376" t="s">
        <v>282</v>
      </c>
      <c r="D6376">
        <v>0.27</v>
      </c>
      <c r="E6376" t="s">
        <v>390</v>
      </c>
      <c r="F6376" t="s">
        <v>117</v>
      </c>
      <c r="G6376" t="s">
        <v>393</v>
      </c>
      <c r="H6376" t="s">
        <v>2192</v>
      </c>
    </row>
    <row r="6377" spans="1:8">
      <c r="A6377" t="s">
        <v>160</v>
      </c>
      <c r="B6377">
        <v>2023</v>
      </c>
      <c r="C6377" t="s">
        <v>282</v>
      </c>
      <c r="D6377">
        <v>1.65</v>
      </c>
      <c r="E6377" t="s">
        <v>390</v>
      </c>
      <c r="F6377" t="s">
        <v>117</v>
      </c>
      <c r="G6377" t="s">
        <v>391</v>
      </c>
      <c r="H6377" t="s">
        <v>2192</v>
      </c>
    </row>
    <row r="6378" spans="1:8">
      <c r="A6378" t="s">
        <v>123</v>
      </c>
      <c r="B6378">
        <v>2023</v>
      </c>
      <c r="C6378" t="s">
        <v>282</v>
      </c>
      <c r="D6378">
        <v>7.81</v>
      </c>
      <c r="E6378" t="s">
        <v>390</v>
      </c>
      <c r="F6378" t="s">
        <v>117</v>
      </c>
      <c r="G6378" t="s">
        <v>391</v>
      </c>
      <c r="H6378" t="s">
        <v>2192</v>
      </c>
    </row>
    <row r="6379" spans="1:8">
      <c r="A6379" t="s">
        <v>124</v>
      </c>
      <c r="B6379">
        <v>2023</v>
      </c>
      <c r="C6379" t="s">
        <v>282</v>
      </c>
      <c r="D6379">
        <v>18.54</v>
      </c>
      <c r="E6379" t="s">
        <v>390</v>
      </c>
      <c r="F6379" t="s">
        <v>117</v>
      </c>
      <c r="G6379" t="s">
        <v>391</v>
      </c>
      <c r="H6379" t="s">
        <v>2192</v>
      </c>
    </row>
    <row r="6380" spans="1:8">
      <c r="A6380" t="s">
        <v>208</v>
      </c>
      <c r="B6380">
        <v>2023</v>
      </c>
      <c r="C6380" t="s">
        <v>282</v>
      </c>
      <c r="D6380">
        <v>0</v>
      </c>
      <c r="E6380" t="s">
        <v>390</v>
      </c>
      <c r="F6380" t="s">
        <v>117</v>
      </c>
      <c r="G6380" t="s">
        <v>391</v>
      </c>
      <c r="H6380" t="s">
        <v>2192</v>
      </c>
    </row>
    <row r="6381" spans="1:8">
      <c r="A6381" t="s">
        <v>162</v>
      </c>
      <c r="B6381">
        <v>2023</v>
      </c>
      <c r="C6381" t="s">
        <v>282</v>
      </c>
      <c r="D6381">
        <v>0.02</v>
      </c>
      <c r="E6381" t="s">
        <v>390</v>
      </c>
      <c r="F6381" t="s">
        <v>117</v>
      </c>
      <c r="G6381" t="s">
        <v>391</v>
      </c>
      <c r="H6381" t="s">
        <v>2192</v>
      </c>
    </row>
    <row r="6382" spans="1:8">
      <c r="A6382" t="s">
        <v>209</v>
      </c>
      <c r="B6382">
        <v>2023</v>
      </c>
      <c r="C6382" t="s">
        <v>282</v>
      </c>
      <c r="D6382">
        <v>2.85</v>
      </c>
      <c r="E6382" t="s">
        <v>390</v>
      </c>
      <c r="F6382" t="s">
        <v>117</v>
      </c>
      <c r="G6382" t="s">
        <v>391</v>
      </c>
      <c r="H6382" t="s">
        <v>2192</v>
      </c>
    </row>
    <row r="6383" spans="1:8">
      <c r="A6383" t="s">
        <v>160</v>
      </c>
      <c r="B6383">
        <v>2023</v>
      </c>
      <c r="C6383" t="s">
        <v>282</v>
      </c>
      <c r="D6383">
        <v>0</v>
      </c>
      <c r="E6383" t="s">
        <v>390</v>
      </c>
      <c r="F6383" t="s">
        <v>117</v>
      </c>
      <c r="G6383" t="s">
        <v>391</v>
      </c>
      <c r="H6383" t="s">
        <v>2192</v>
      </c>
    </row>
    <row r="6384" spans="1:8">
      <c r="A6384" t="s">
        <v>210</v>
      </c>
      <c r="B6384">
        <v>2023</v>
      </c>
      <c r="C6384" t="s">
        <v>282</v>
      </c>
      <c r="D6384">
        <v>0.93</v>
      </c>
      <c r="E6384" t="s">
        <v>390</v>
      </c>
      <c r="F6384" t="s">
        <v>117</v>
      </c>
      <c r="G6384" t="s">
        <v>393</v>
      </c>
      <c r="H6384" t="s">
        <v>2192</v>
      </c>
    </row>
    <row r="6385" spans="1:8">
      <c r="A6385" t="s">
        <v>211</v>
      </c>
      <c r="B6385">
        <v>2023</v>
      </c>
      <c r="C6385" t="s">
        <v>282</v>
      </c>
      <c r="D6385">
        <v>0.37</v>
      </c>
      <c r="E6385" t="s">
        <v>390</v>
      </c>
      <c r="F6385" t="s">
        <v>117</v>
      </c>
      <c r="G6385" t="s">
        <v>393</v>
      </c>
      <c r="H6385" t="s">
        <v>2192</v>
      </c>
    </row>
    <row r="6386" spans="1:8">
      <c r="A6386" t="s">
        <v>160</v>
      </c>
      <c r="B6386">
        <v>2024</v>
      </c>
      <c r="C6386" t="s">
        <v>282</v>
      </c>
      <c r="D6386">
        <v>1.44</v>
      </c>
      <c r="E6386" t="s">
        <v>390</v>
      </c>
      <c r="F6386" t="s">
        <v>117</v>
      </c>
      <c r="G6386" t="s">
        <v>391</v>
      </c>
      <c r="H6386" t="s">
        <v>2192</v>
      </c>
    </row>
    <row r="6387" spans="1:8">
      <c r="A6387" t="s">
        <v>123</v>
      </c>
      <c r="B6387">
        <v>2024</v>
      </c>
      <c r="C6387" t="s">
        <v>282</v>
      </c>
      <c r="D6387">
        <v>6.7</v>
      </c>
      <c r="E6387" t="s">
        <v>390</v>
      </c>
      <c r="F6387" t="s">
        <v>117</v>
      </c>
      <c r="G6387" t="s">
        <v>391</v>
      </c>
      <c r="H6387" t="s">
        <v>2192</v>
      </c>
    </row>
    <row r="6388" spans="1:8">
      <c r="A6388" t="s">
        <v>124</v>
      </c>
      <c r="B6388">
        <v>2024</v>
      </c>
      <c r="C6388" t="s">
        <v>282</v>
      </c>
      <c r="D6388">
        <v>17.809999999999999</v>
      </c>
      <c r="E6388" t="s">
        <v>390</v>
      </c>
      <c r="F6388" t="s">
        <v>117</v>
      </c>
      <c r="G6388" t="s">
        <v>391</v>
      </c>
      <c r="H6388" t="s">
        <v>2192</v>
      </c>
    </row>
    <row r="6389" spans="1:8">
      <c r="A6389" t="s">
        <v>208</v>
      </c>
      <c r="B6389">
        <v>2024</v>
      </c>
      <c r="C6389" t="s">
        <v>282</v>
      </c>
      <c r="D6389">
        <v>0</v>
      </c>
      <c r="E6389" t="s">
        <v>390</v>
      </c>
      <c r="F6389" t="s">
        <v>117</v>
      </c>
      <c r="G6389" t="s">
        <v>391</v>
      </c>
      <c r="H6389" t="s">
        <v>2192</v>
      </c>
    </row>
    <row r="6390" spans="1:8">
      <c r="A6390" t="s">
        <v>162</v>
      </c>
      <c r="B6390">
        <v>2024</v>
      </c>
      <c r="C6390" t="s">
        <v>282</v>
      </c>
      <c r="D6390">
        <v>0.02</v>
      </c>
      <c r="E6390" t="s">
        <v>390</v>
      </c>
      <c r="F6390" t="s">
        <v>117</v>
      </c>
      <c r="G6390" t="s">
        <v>391</v>
      </c>
      <c r="H6390" t="s">
        <v>2192</v>
      </c>
    </row>
    <row r="6391" spans="1:8">
      <c r="A6391" t="s">
        <v>209</v>
      </c>
      <c r="B6391">
        <v>2024</v>
      </c>
      <c r="C6391" t="s">
        <v>282</v>
      </c>
      <c r="D6391">
        <v>3.24</v>
      </c>
      <c r="E6391" t="s">
        <v>390</v>
      </c>
      <c r="F6391" t="s">
        <v>117</v>
      </c>
      <c r="G6391" t="s">
        <v>391</v>
      </c>
      <c r="H6391" t="s">
        <v>2192</v>
      </c>
    </row>
    <row r="6392" spans="1:8">
      <c r="A6392" t="s">
        <v>160</v>
      </c>
      <c r="B6392">
        <v>2024</v>
      </c>
      <c r="C6392" t="s">
        <v>282</v>
      </c>
      <c r="D6392">
        <v>0</v>
      </c>
      <c r="E6392" t="s">
        <v>390</v>
      </c>
      <c r="F6392" t="s">
        <v>117</v>
      </c>
      <c r="G6392" t="s">
        <v>391</v>
      </c>
      <c r="H6392" t="s">
        <v>2192</v>
      </c>
    </row>
    <row r="6393" spans="1:8">
      <c r="A6393" t="s">
        <v>210</v>
      </c>
      <c r="B6393">
        <v>2024</v>
      </c>
      <c r="C6393" t="s">
        <v>282</v>
      </c>
      <c r="D6393">
        <v>1.04</v>
      </c>
      <c r="E6393" t="s">
        <v>390</v>
      </c>
      <c r="F6393" t="s">
        <v>117</v>
      </c>
      <c r="G6393" t="s">
        <v>393</v>
      </c>
      <c r="H6393" t="s">
        <v>2192</v>
      </c>
    </row>
    <row r="6394" spans="1:8">
      <c r="A6394" t="s">
        <v>211</v>
      </c>
      <c r="B6394">
        <v>2024</v>
      </c>
      <c r="C6394" t="s">
        <v>282</v>
      </c>
      <c r="D6394">
        <v>0.42</v>
      </c>
      <c r="E6394" t="s">
        <v>390</v>
      </c>
      <c r="F6394" t="s">
        <v>117</v>
      </c>
      <c r="G6394" t="s">
        <v>393</v>
      </c>
      <c r="H6394" t="s">
        <v>2192</v>
      </c>
    </row>
    <row r="6395" spans="1:8">
      <c r="A6395" t="s">
        <v>160</v>
      </c>
      <c r="B6395">
        <v>2025</v>
      </c>
      <c r="C6395" t="s">
        <v>282</v>
      </c>
      <c r="D6395">
        <v>1.48</v>
      </c>
      <c r="E6395" t="s">
        <v>390</v>
      </c>
      <c r="F6395" t="s">
        <v>117</v>
      </c>
      <c r="G6395" t="s">
        <v>391</v>
      </c>
      <c r="H6395" t="s">
        <v>2192</v>
      </c>
    </row>
    <row r="6396" spans="1:8">
      <c r="A6396" t="s">
        <v>123</v>
      </c>
      <c r="B6396">
        <v>2025</v>
      </c>
      <c r="C6396" t="s">
        <v>282</v>
      </c>
      <c r="D6396">
        <v>8.56</v>
      </c>
      <c r="E6396" t="s">
        <v>390</v>
      </c>
      <c r="F6396" t="s">
        <v>117</v>
      </c>
      <c r="G6396" t="s">
        <v>391</v>
      </c>
      <c r="H6396" t="s">
        <v>2192</v>
      </c>
    </row>
    <row r="6397" spans="1:8">
      <c r="A6397" t="s">
        <v>124</v>
      </c>
      <c r="B6397">
        <v>2025</v>
      </c>
      <c r="C6397" t="s">
        <v>282</v>
      </c>
      <c r="D6397">
        <v>18.940000000000001</v>
      </c>
      <c r="E6397" t="s">
        <v>390</v>
      </c>
      <c r="F6397" t="s">
        <v>117</v>
      </c>
      <c r="G6397" t="s">
        <v>391</v>
      </c>
      <c r="H6397" t="s">
        <v>2192</v>
      </c>
    </row>
    <row r="6398" spans="1:8">
      <c r="A6398" t="s">
        <v>208</v>
      </c>
      <c r="B6398">
        <v>2025</v>
      </c>
      <c r="C6398" t="s">
        <v>282</v>
      </c>
      <c r="D6398">
        <v>0</v>
      </c>
      <c r="E6398" t="s">
        <v>390</v>
      </c>
      <c r="F6398" t="s">
        <v>117</v>
      </c>
      <c r="G6398" t="s">
        <v>391</v>
      </c>
      <c r="H6398" t="s">
        <v>2192</v>
      </c>
    </row>
    <row r="6399" spans="1:8">
      <c r="A6399" t="s">
        <v>162</v>
      </c>
      <c r="B6399">
        <v>2025</v>
      </c>
      <c r="C6399" t="s">
        <v>282</v>
      </c>
      <c r="D6399">
        <v>0.02</v>
      </c>
      <c r="E6399" t="s">
        <v>390</v>
      </c>
      <c r="F6399" t="s">
        <v>117</v>
      </c>
      <c r="G6399" t="s">
        <v>391</v>
      </c>
      <c r="H6399" t="s">
        <v>2192</v>
      </c>
    </row>
    <row r="6400" spans="1:8">
      <c r="A6400" t="s">
        <v>209</v>
      </c>
      <c r="B6400">
        <v>2025</v>
      </c>
      <c r="C6400" t="s">
        <v>282</v>
      </c>
      <c r="D6400">
        <v>3.44</v>
      </c>
      <c r="E6400" t="s">
        <v>390</v>
      </c>
      <c r="F6400" t="s">
        <v>117</v>
      </c>
      <c r="G6400" t="s">
        <v>391</v>
      </c>
      <c r="H6400" t="s">
        <v>2192</v>
      </c>
    </row>
    <row r="6401" spans="1:8">
      <c r="A6401" t="s">
        <v>160</v>
      </c>
      <c r="B6401">
        <v>2025</v>
      </c>
      <c r="C6401" t="s">
        <v>282</v>
      </c>
      <c r="D6401">
        <v>0</v>
      </c>
      <c r="E6401" t="s">
        <v>390</v>
      </c>
      <c r="F6401" t="s">
        <v>117</v>
      </c>
      <c r="G6401" t="s">
        <v>391</v>
      </c>
      <c r="H6401" t="s">
        <v>2192</v>
      </c>
    </row>
    <row r="6402" spans="1:8">
      <c r="A6402" t="s">
        <v>210</v>
      </c>
      <c r="B6402">
        <v>2025</v>
      </c>
      <c r="C6402" t="s">
        <v>282</v>
      </c>
      <c r="D6402">
        <v>1.35</v>
      </c>
      <c r="E6402" t="s">
        <v>390</v>
      </c>
      <c r="F6402" t="s">
        <v>117</v>
      </c>
      <c r="G6402" t="s">
        <v>393</v>
      </c>
      <c r="H6402" t="s">
        <v>2192</v>
      </c>
    </row>
    <row r="6403" spans="1:8">
      <c r="A6403" t="s">
        <v>211</v>
      </c>
      <c r="B6403">
        <v>2025</v>
      </c>
      <c r="C6403" t="s">
        <v>282</v>
      </c>
      <c r="D6403">
        <v>0.43</v>
      </c>
      <c r="E6403" t="s">
        <v>390</v>
      </c>
      <c r="F6403" t="s">
        <v>117</v>
      </c>
      <c r="G6403" t="s">
        <v>393</v>
      </c>
      <c r="H6403" t="s">
        <v>2192</v>
      </c>
    </row>
    <row r="6404" spans="1:8">
      <c r="A6404" t="s">
        <v>210</v>
      </c>
      <c r="B6404">
        <v>2000</v>
      </c>
      <c r="C6404" t="s">
        <v>7</v>
      </c>
      <c r="D6404">
        <v>1.2999999999999999E-2</v>
      </c>
      <c r="E6404" t="s">
        <v>390</v>
      </c>
      <c r="F6404" t="s">
        <v>63</v>
      </c>
      <c r="G6404" t="s">
        <v>393</v>
      </c>
      <c r="H6404" t="s">
        <v>2192</v>
      </c>
    </row>
    <row r="6405" spans="1:8">
      <c r="A6405" t="s">
        <v>210</v>
      </c>
      <c r="B6405">
        <v>2001</v>
      </c>
      <c r="C6405" t="s">
        <v>7</v>
      </c>
      <c r="D6405">
        <v>2.1000000000000001E-2</v>
      </c>
      <c r="E6405" t="s">
        <v>390</v>
      </c>
      <c r="F6405" t="s">
        <v>63</v>
      </c>
      <c r="G6405" t="s">
        <v>393</v>
      </c>
      <c r="H6405" t="s">
        <v>2192</v>
      </c>
    </row>
    <row r="6406" spans="1:8">
      <c r="A6406" t="s">
        <v>210</v>
      </c>
      <c r="B6406">
        <v>2002</v>
      </c>
      <c r="C6406" t="s">
        <v>7</v>
      </c>
      <c r="D6406">
        <v>2.5999999999999999E-2</v>
      </c>
      <c r="E6406" t="s">
        <v>390</v>
      </c>
      <c r="F6406" t="s">
        <v>63</v>
      </c>
      <c r="G6406" t="s">
        <v>393</v>
      </c>
      <c r="H6406" t="s">
        <v>2192</v>
      </c>
    </row>
    <row r="6407" spans="1:8">
      <c r="A6407" t="s">
        <v>210</v>
      </c>
      <c r="B6407">
        <v>2003</v>
      </c>
      <c r="C6407" t="s">
        <v>7</v>
      </c>
      <c r="D6407">
        <v>4.5999999999999999E-2</v>
      </c>
      <c r="E6407" t="s">
        <v>390</v>
      </c>
      <c r="F6407" t="s">
        <v>63</v>
      </c>
      <c r="G6407" t="s">
        <v>393</v>
      </c>
      <c r="H6407" t="s">
        <v>2192</v>
      </c>
    </row>
    <row r="6408" spans="1:8">
      <c r="A6408" t="s">
        <v>210</v>
      </c>
      <c r="B6408">
        <v>2004</v>
      </c>
      <c r="C6408" t="s">
        <v>7</v>
      </c>
      <c r="D6408">
        <v>0.05</v>
      </c>
      <c r="E6408" t="s">
        <v>390</v>
      </c>
      <c r="F6408" t="s">
        <v>63</v>
      </c>
      <c r="G6408" t="s">
        <v>393</v>
      </c>
      <c r="H6408" t="s">
        <v>2192</v>
      </c>
    </row>
    <row r="6409" spans="1:8">
      <c r="A6409" t="s">
        <v>210</v>
      </c>
      <c r="B6409">
        <v>2005</v>
      </c>
      <c r="C6409" t="s">
        <v>7</v>
      </c>
      <c r="D6409">
        <v>5.0999999999999997E-2</v>
      </c>
      <c r="E6409" t="s">
        <v>390</v>
      </c>
      <c r="F6409" t="s">
        <v>63</v>
      </c>
      <c r="G6409" t="s">
        <v>393</v>
      </c>
      <c r="H6409" t="s">
        <v>2192</v>
      </c>
    </row>
    <row r="6410" spans="1:8">
      <c r="A6410" t="s">
        <v>210</v>
      </c>
      <c r="B6410">
        <v>2006</v>
      </c>
      <c r="C6410" t="s">
        <v>7</v>
      </c>
      <c r="D6410">
        <v>5.2999999999999999E-2</v>
      </c>
      <c r="E6410" t="s">
        <v>390</v>
      </c>
      <c r="F6410" t="s">
        <v>63</v>
      </c>
      <c r="G6410" t="s">
        <v>393</v>
      </c>
      <c r="H6410" t="s">
        <v>2192</v>
      </c>
    </row>
    <row r="6411" spans="1:8">
      <c r="A6411" t="s">
        <v>210</v>
      </c>
      <c r="B6411">
        <v>2007</v>
      </c>
      <c r="C6411" t="s">
        <v>7</v>
      </c>
      <c r="D6411">
        <v>5.3999999999999999E-2</v>
      </c>
      <c r="E6411" t="s">
        <v>390</v>
      </c>
      <c r="F6411" t="s">
        <v>63</v>
      </c>
      <c r="G6411" t="s">
        <v>393</v>
      </c>
      <c r="H6411" t="s">
        <v>2192</v>
      </c>
    </row>
    <row r="6412" spans="1:8">
      <c r="A6412" t="s">
        <v>210</v>
      </c>
      <c r="B6412">
        <v>2008</v>
      </c>
      <c r="C6412" t="s">
        <v>7</v>
      </c>
      <c r="D6412">
        <v>5.8999999999999997E-2</v>
      </c>
      <c r="E6412" t="s">
        <v>390</v>
      </c>
      <c r="F6412" t="s">
        <v>63</v>
      </c>
      <c r="G6412" t="s">
        <v>393</v>
      </c>
      <c r="H6412" t="s">
        <v>2192</v>
      </c>
    </row>
    <row r="6413" spans="1:8">
      <c r="A6413" t="s">
        <v>210</v>
      </c>
      <c r="B6413">
        <v>2009</v>
      </c>
      <c r="C6413" t="s">
        <v>7</v>
      </c>
      <c r="D6413">
        <v>6.9000000000000006E-2</v>
      </c>
      <c r="E6413" t="s">
        <v>390</v>
      </c>
      <c r="F6413" t="s">
        <v>63</v>
      </c>
      <c r="G6413" t="s">
        <v>393</v>
      </c>
      <c r="H6413" t="s">
        <v>2192</v>
      </c>
    </row>
    <row r="6414" spans="1:8">
      <c r="A6414" t="s">
        <v>210</v>
      </c>
      <c r="B6414">
        <v>2010</v>
      </c>
      <c r="C6414" t="s">
        <v>7</v>
      </c>
      <c r="D6414">
        <v>0.09</v>
      </c>
      <c r="E6414" t="s">
        <v>390</v>
      </c>
      <c r="F6414" t="s">
        <v>63</v>
      </c>
      <c r="G6414" t="s">
        <v>393</v>
      </c>
      <c r="H6414" t="s">
        <v>2192</v>
      </c>
    </row>
    <row r="6415" spans="1:8">
      <c r="A6415" t="s">
        <v>210</v>
      </c>
      <c r="B6415">
        <v>2011</v>
      </c>
      <c r="C6415" t="s">
        <v>7</v>
      </c>
      <c r="D6415">
        <v>0.14899999999999999</v>
      </c>
      <c r="E6415" t="s">
        <v>390</v>
      </c>
      <c r="F6415" t="s">
        <v>63</v>
      </c>
      <c r="G6415" t="s">
        <v>393</v>
      </c>
      <c r="H6415" t="s">
        <v>2192</v>
      </c>
    </row>
    <row r="6416" spans="1:8">
      <c r="A6416" t="s">
        <v>210</v>
      </c>
      <c r="B6416">
        <v>2012</v>
      </c>
      <c r="C6416" t="s">
        <v>7</v>
      </c>
      <c r="D6416">
        <v>0.28712599999999999</v>
      </c>
      <c r="E6416" t="s">
        <v>390</v>
      </c>
      <c r="F6416" t="s">
        <v>63</v>
      </c>
      <c r="G6416" t="s">
        <v>393</v>
      </c>
      <c r="H6416" t="s">
        <v>2192</v>
      </c>
    </row>
    <row r="6417" spans="1:8">
      <c r="A6417" t="s">
        <v>210</v>
      </c>
      <c r="B6417">
        <v>2013</v>
      </c>
      <c r="C6417" t="s">
        <v>7</v>
      </c>
      <c r="D6417">
        <v>0.65001300000000006</v>
      </c>
      <c r="E6417" t="s">
        <v>390</v>
      </c>
      <c r="F6417" t="s">
        <v>63</v>
      </c>
      <c r="G6417" t="s">
        <v>393</v>
      </c>
      <c r="H6417" t="s">
        <v>2192</v>
      </c>
    </row>
    <row r="6418" spans="1:8">
      <c r="A6418" t="s">
        <v>210</v>
      </c>
      <c r="B6418">
        <v>2014</v>
      </c>
      <c r="C6418" t="s">
        <v>7</v>
      </c>
      <c r="D6418">
        <v>1.0074969999999999</v>
      </c>
      <c r="E6418" t="s">
        <v>390</v>
      </c>
      <c r="F6418" t="s">
        <v>63</v>
      </c>
      <c r="G6418" t="s">
        <v>393</v>
      </c>
      <c r="H6418" t="s">
        <v>2192</v>
      </c>
    </row>
    <row r="6419" spans="1:8">
      <c r="A6419" t="s">
        <v>210</v>
      </c>
      <c r="B6419">
        <v>2015</v>
      </c>
      <c r="C6419" t="s">
        <v>7</v>
      </c>
      <c r="D6419">
        <v>1.526259</v>
      </c>
      <c r="E6419" t="s">
        <v>390</v>
      </c>
      <c r="F6419" t="s">
        <v>63</v>
      </c>
      <c r="G6419" t="s">
        <v>393</v>
      </c>
      <c r="H6419" t="s">
        <v>2192</v>
      </c>
    </row>
    <row r="6420" spans="1:8">
      <c r="A6420" t="s">
        <v>210</v>
      </c>
      <c r="B6420">
        <v>2016</v>
      </c>
      <c r="C6420" t="s">
        <v>7</v>
      </c>
      <c r="D6420">
        <v>2.1350210000000001</v>
      </c>
      <c r="E6420" t="s">
        <v>390</v>
      </c>
      <c r="F6420" t="s">
        <v>63</v>
      </c>
      <c r="G6420" t="s">
        <v>393</v>
      </c>
      <c r="H6420" t="s">
        <v>2192</v>
      </c>
    </row>
    <row r="6421" spans="1:8">
      <c r="A6421" t="s">
        <v>210</v>
      </c>
      <c r="B6421">
        <v>2017</v>
      </c>
      <c r="C6421" t="s">
        <v>7</v>
      </c>
      <c r="D6421">
        <v>2.910892</v>
      </c>
      <c r="E6421" t="s">
        <v>390</v>
      </c>
      <c r="F6421" t="s">
        <v>63</v>
      </c>
      <c r="G6421" t="s">
        <v>393</v>
      </c>
      <c r="H6421" t="s">
        <v>2192</v>
      </c>
    </row>
    <row r="6422" spans="1:8">
      <c r="A6422" t="s">
        <v>210</v>
      </c>
      <c r="B6422">
        <v>2018</v>
      </c>
      <c r="C6422" t="s">
        <v>7</v>
      </c>
      <c r="D6422">
        <v>4.6079999999999997</v>
      </c>
      <c r="E6422" t="s">
        <v>390</v>
      </c>
      <c r="F6422" t="s">
        <v>63</v>
      </c>
      <c r="G6422" t="s">
        <v>393</v>
      </c>
      <c r="H6422" t="s">
        <v>2192</v>
      </c>
    </row>
    <row r="6423" spans="1:8">
      <c r="A6423" t="s">
        <v>210</v>
      </c>
      <c r="B6423">
        <v>2019</v>
      </c>
      <c r="C6423" t="s">
        <v>7</v>
      </c>
      <c r="D6423">
        <v>7.227595</v>
      </c>
      <c r="E6423" t="s">
        <v>390</v>
      </c>
      <c r="F6423" t="s">
        <v>63</v>
      </c>
      <c r="G6423" t="s">
        <v>393</v>
      </c>
      <c r="H6423" t="s">
        <v>2192</v>
      </c>
    </row>
    <row r="6424" spans="1:8">
      <c r="A6424" t="s">
        <v>210</v>
      </c>
      <c r="B6424">
        <v>2020</v>
      </c>
      <c r="C6424" t="s">
        <v>7</v>
      </c>
      <c r="D6424">
        <v>11.110022000000001</v>
      </c>
      <c r="E6424" t="s">
        <v>390</v>
      </c>
      <c r="F6424" t="s">
        <v>63</v>
      </c>
      <c r="G6424" t="s">
        <v>393</v>
      </c>
      <c r="H6424" t="s">
        <v>2192</v>
      </c>
    </row>
    <row r="6425" spans="1:8">
      <c r="A6425" t="s">
        <v>210</v>
      </c>
      <c r="B6425">
        <v>2021</v>
      </c>
      <c r="C6425" t="s">
        <v>7</v>
      </c>
      <c r="D6425">
        <v>14.82288</v>
      </c>
      <c r="E6425" t="s">
        <v>390</v>
      </c>
      <c r="F6425" t="s">
        <v>63</v>
      </c>
      <c r="G6425" t="s">
        <v>393</v>
      </c>
      <c r="H6425" t="s">
        <v>2192</v>
      </c>
    </row>
    <row r="6426" spans="1:8">
      <c r="A6426" t="s">
        <v>210</v>
      </c>
      <c r="B6426">
        <v>2022</v>
      </c>
      <c r="C6426" t="s">
        <v>7</v>
      </c>
      <c r="D6426">
        <v>17.356463999999999</v>
      </c>
      <c r="E6426" t="s">
        <v>390</v>
      </c>
      <c r="F6426" t="s">
        <v>63</v>
      </c>
      <c r="G6426" t="s">
        <v>393</v>
      </c>
      <c r="H6426" t="s">
        <v>2192</v>
      </c>
    </row>
    <row r="6427" spans="1:8">
      <c r="A6427" t="s">
        <v>210</v>
      </c>
      <c r="B6427">
        <v>2023</v>
      </c>
      <c r="C6427" t="s">
        <v>7</v>
      </c>
      <c r="D6427">
        <v>21.274636999999998</v>
      </c>
      <c r="E6427" t="s">
        <v>390</v>
      </c>
      <c r="F6427" t="s">
        <v>63</v>
      </c>
      <c r="G6427" t="s">
        <v>393</v>
      </c>
      <c r="H6427" t="s">
        <v>2192</v>
      </c>
    </row>
    <row r="6428" spans="1:8">
      <c r="A6428" t="s">
        <v>210</v>
      </c>
      <c r="B6428">
        <v>2024</v>
      </c>
      <c r="C6428" t="s">
        <v>7</v>
      </c>
      <c r="D6428">
        <v>24.048437000000003</v>
      </c>
      <c r="E6428" t="s">
        <v>390</v>
      </c>
      <c r="F6428" t="s">
        <v>63</v>
      </c>
      <c r="G6428" t="s">
        <v>393</v>
      </c>
      <c r="H6428" t="s">
        <v>2192</v>
      </c>
    </row>
    <row r="6429" spans="1:8">
      <c r="A6429" t="s">
        <v>210</v>
      </c>
      <c r="B6429">
        <v>2000</v>
      </c>
      <c r="C6429" t="s">
        <v>136</v>
      </c>
      <c r="D6429">
        <v>7.6839999999999999E-3</v>
      </c>
      <c r="E6429" t="s">
        <v>390</v>
      </c>
      <c r="F6429" t="s">
        <v>73</v>
      </c>
      <c r="G6429" t="s">
        <v>393</v>
      </c>
      <c r="H6429" t="s">
        <v>2192</v>
      </c>
    </row>
    <row r="6430" spans="1:8">
      <c r="A6430" t="s">
        <v>210</v>
      </c>
      <c r="B6430">
        <v>2001</v>
      </c>
      <c r="C6430" t="s">
        <v>136</v>
      </c>
      <c r="D6430">
        <v>1.1644E-2</v>
      </c>
      <c r="E6430" t="s">
        <v>390</v>
      </c>
      <c r="F6430" t="s">
        <v>73</v>
      </c>
      <c r="G6430" t="s">
        <v>393</v>
      </c>
      <c r="H6430" t="s">
        <v>2192</v>
      </c>
    </row>
    <row r="6431" spans="1:8">
      <c r="A6431" t="s">
        <v>210</v>
      </c>
      <c r="B6431">
        <v>2002</v>
      </c>
      <c r="C6431" t="s">
        <v>136</v>
      </c>
      <c r="D6431">
        <v>1.6390999999999999E-2</v>
      </c>
      <c r="E6431" t="s">
        <v>390</v>
      </c>
      <c r="F6431" t="s">
        <v>73</v>
      </c>
      <c r="G6431" t="s">
        <v>393</v>
      </c>
      <c r="H6431" t="s">
        <v>2192</v>
      </c>
    </row>
    <row r="6432" spans="1:8">
      <c r="A6432" t="s">
        <v>210</v>
      </c>
      <c r="B6432">
        <v>2003</v>
      </c>
      <c r="C6432" t="s">
        <v>136</v>
      </c>
      <c r="D6432">
        <v>2.5371999999999999E-2</v>
      </c>
      <c r="E6432" t="s">
        <v>390</v>
      </c>
      <c r="F6432" t="s">
        <v>73</v>
      </c>
      <c r="G6432" t="s">
        <v>393</v>
      </c>
      <c r="H6432" t="s">
        <v>2192</v>
      </c>
    </row>
    <row r="6433" spans="1:8">
      <c r="A6433" t="s">
        <v>210</v>
      </c>
      <c r="B6433">
        <v>2004</v>
      </c>
      <c r="C6433" t="s">
        <v>136</v>
      </c>
      <c r="D6433">
        <v>3.3581E-2</v>
      </c>
      <c r="E6433" t="s">
        <v>390</v>
      </c>
      <c r="F6433" t="s">
        <v>73</v>
      </c>
      <c r="G6433" t="s">
        <v>393</v>
      </c>
      <c r="H6433" t="s">
        <v>2192</v>
      </c>
    </row>
    <row r="6434" spans="1:8">
      <c r="A6434" t="s">
        <v>210</v>
      </c>
      <c r="B6434">
        <v>2005</v>
      </c>
      <c r="C6434" t="s">
        <v>136</v>
      </c>
      <c r="D6434">
        <v>3.5425999999999999E-2</v>
      </c>
      <c r="E6434" t="s">
        <v>390</v>
      </c>
      <c r="F6434" t="s">
        <v>73</v>
      </c>
      <c r="G6434" t="s">
        <v>393</v>
      </c>
      <c r="H6434" t="s">
        <v>2192</v>
      </c>
    </row>
    <row r="6435" spans="1:8">
      <c r="A6435" t="s">
        <v>210</v>
      </c>
      <c r="B6435">
        <v>2006</v>
      </c>
      <c r="C6435" t="s">
        <v>136</v>
      </c>
      <c r="D6435">
        <v>3.6542999999999999E-2</v>
      </c>
      <c r="E6435" t="s">
        <v>390</v>
      </c>
      <c r="F6435" t="s">
        <v>73</v>
      </c>
      <c r="G6435" t="s">
        <v>393</v>
      </c>
      <c r="H6435" t="s">
        <v>2192</v>
      </c>
    </row>
    <row r="6436" spans="1:8">
      <c r="A6436" t="s">
        <v>210</v>
      </c>
      <c r="B6436">
        <v>2007</v>
      </c>
      <c r="C6436" t="s">
        <v>136</v>
      </c>
      <c r="D6436">
        <v>3.7565000000000001E-2</v>
      </c>
      <c r="E6436" t="s">
        <v>390</v>
      </c>
      <c r="F6436" t="s">
        <v>73</v>
      </c>
      <c r="G6436" t="s">
        <v>393</v>
      </c>
      <c r="H6436" t="s">
        <v>2192</v>
      </c>
    </row>
    <row r="6437" spans="1:8">
      <c r="A6437" t="s">
        <v>210</v>
      </c>
      <c r="B6437">
        <v>2008</v>
      </c>
      <c r="C6437" t="s">
        <v>136</v>
      </c>
      <c r="D6437">
        <v>3.9609999999999999E-2</v>
      </c>
      <c r="E6437" t="s">
        <v>390</v>
      </c>
      <c r="F6437" t="s">
        <v>73</v>
      </c>
      <c r="G6437" t="s">
        <v>393</v>
      </c>
      <c r="H6437" t="s">
        <v>2192</v>
      </c>
    </row>
    <row r="6438" spans="1:8">
      <c r="A6438" t="s">
        <v>210</v>
      </c>
      <c r="B6438">
        <v>2009</v>
      </c>
      <c r="C6438" t="s">
        <v>136</v>
      </c>
      <c r="D6438">
        <v>4.4899999999999995E-2</v>
      </c>
      <c r="E6438" t="s">
        <v>390</v>
      </c>
      <c r="F6438" t="s">
        <v>73</v>
      </c>
      <c r="G6438" t="s">
        <v>393</v>
      </c>
      <c r="H6438" t="s">
        <v>2192</v>
      </c>
    </row>
    <row r="6439" spans="1:8">
      <c r="A6439" t="s">
        <v>210</v>
      </c>
      <c r="B6439">
        <v>2010</v>
      </c>
      <c r="C6439" t="s">
        <v>136</v>
      </c>
      <c r="D6439">
        <v>5.5871999999999998E-2</v>
      </c>
      <c r="E6439" t="s">
        <v>390</v>
      </c>
      <c r="F6439" t="s">
        <v>73</v>
      </c>
      <c r="G6439" t="s">
        <v>393</v>
      </c>
      <c r="H6439" t="s">
        <v>2192</v>
      </c>
    </row>
    <row r="6440" spans="1:8">
      <c r="A6440" t="s">
        <v>210</v>
      </c>
      <c r="B6440">
        <v>2011</v>
      </c>
      <c r="C6440" t="s">
        <v>136</v>
      </c>
      <c r="D6440">
        <v>0.10447100000000001</v>
      </c>
      <c r="E6440" t="s">
        <v>390</v>
      </c>
      <c r="F6440" t="s">
        <v>73</v>
      </c>
      <c r="G6440" t="s">
        <v>393</v>
      </c>
      <c r="H6440" t="s">
        <v>2192</v>
      </c>
    </row>
    <row r="6441" spans="1:8">
      <c r="A6441" t="s">
        <v>210</v>
      </c>
      <c r="B6441">
        <v>2012</v>
      </c>
      <c r="C6441" t="s">
        <v>136</v>
      </c>
      <c r="D6441">
        <v>0.19064400000000001</v>
      </c>
      <c r="E6441" t="s">
        <v>390</v>
      </c>
      <c r="F6441" t="s">
        <v>73</v>
      </c>
      <c r="G6441" t="s">
        <v>393</v>
      </c>
      <c r="H6441" t="s">
        <v>2192</v>
      </c>
    </row>
    <row r="6442" spans="1:8">
      <c r="A6442" t="s">
        <v>210</v>
      </c>
      <c r="B6442">
        <v>2013</v>
      </c>
      <c r="C6442" t="s">
        <v>136</v>
      </c>
      <c r="D6442">
        <v>0.40999799999999997</v>
      </c>
      <c r="E6442" t="s">
        <v>390</v>
      </c>
      <c r="F6442" t="s">
        <v>73</v>
      </c>
      <c r="G6442" t="s">
        <v>393</v>
      </c>
      <c r="H6442" t="s">
        <v>2192</v>
      </c>
    </row>
    <row r="6443" spans="1:8">
      <c r="A6443" t="s">
        <v>210</v>
      </c>
      <c r="B6443">
        <v>2014</v>
      </c>
      <c r="C6443" t="s">
        <v>136</v>
      </c>
      <c r="D6443">
        <v>0.72516099999999994</v>
      </c>
      <c r="E6443" t="s">
        <v>390</v>
      </c>
      <c r="F6443" t="s">
        <v>73</v>
      </c>
      <c r="G6443" t="s">
        <v>393</v>
      </c>
      <c r="H6443" t="s">
        <v>2192</v>
      </c>
    </row>
    <row r="6444" spans="1:8">
      <c r="A6444" t="s">
        <v>210</v>
      </c>
      <c r="B6444">
        <v>2015</v>
      </c>
      <c r="C6444" t="s">
        <v>136</v>
      </c>
      <c r="D6444">
        <v>1.1085199999999999</v>
      </c>
      <c r="E6444" t="s">
        <v>390</v>
      </c>
      <c r="F6444" t="s">
        <v>73</v>
      </c>
      <c r="G6444" t="s">
        <v>393</v>
      </c>
      <c r="H6444" t="s">
        <v>2192</v>
      </c>
    </row>
    <row r="6445" spans="1:8">
      <c r="A6445" t="s">
        <v>210</v>
      </c>
      <c r="B6445">
        <v>2016</v>
      </c>
      <c r="C6445" t="s">
        <v>136</v>
      </c>
      <c r="D6445">
        <v>1.6018079999999999</v>
      </c>
      <c r="E6445" t="s">
        <v>390</v>
      </c>
      <c r="F6445" t="s">
        <v>73</v>
      </c>
      <c r="G6445" t="s">
        <v>393</v>
      </c>
      <c r="H6445" t="s">
        <v>2192</v>
      </c>
    </row>
    <row r="6446" spans="1:8">
      <c r="A6446" t="s">
        <v>210</v>
      </c>
      <c r="B6446">
        <v>2017</v>
      </c>
      <c r="C6446" t="s">
        <v>136</v>
      </c>
      <c r="D6446">
        <v>2.2043460000000001</v>
      </c>
      <c r="E6446" t="s">
        <v>390</v>
      </c>
      <c r="F6446" t="s">
        <v>73</v>
      </c>
      <c r="G6446" t="s">
        <v>393</v>
      </c>
      <c r="H6446" t="s">
        <v>2192</v>
      </c>
    </row>
    <row r="6447" spans="1:8">
      <c r="A6447" t="s">
        <v>210</v>
      </c>
      <c r="B6447">
        <v>2018</v>
      </c>
      <c r="C6447" t="s">
        <v>136</v>
      </c>
      <c r="D6447">
        <v>3.707792</v>
      </c>
      <c r="E6447" t="s">
        <v>390</v>
      </c>
      <c r="F6447" t="s">
        <v>73</v>
      </c>
      <c r="G6447" t="s">
        <v>393</v>
      </c>
      <c r="H6447" t="s">
        <v>2192</v>
      </c>
    </row>
    <row r="6448" spans="1:8">
      <c r="A6448" t="s">
        <v>210</v>
      </c>
      <c r="B6448">
        <v>2019</v>
      </c>
      <c r="C6448" t="s">
        <v>136</v>
      </c>
      <c r="D6448">
        <v>5.3994059999999999</v>
      </c>
      <c r="E6448" t="s">
        <v>390</v>
      </c>
      <c r="F6448" t="s">
        <v>73</v>
      </c>
      <c r="G6448" t="s">
        <v>393</v>
      </c>
      <c r="H6448" t="s">
        <v>2192</v>
      </c>
    </row>
    <row r="6449" spans="1:8">
      <c r="A6449" t="s">
        <v>210</v>
      </c>
      <c r="B6449">
        <v>2020</v>
      </c>
      <c r="C6449" t="s">
        <v>136</v>
      </c>
      <c r="D6449">
        <v>8.5670130000000011</v>
      </c>
      <c r="E6449" t="s">
        <v>390</v>
      </c>
      <c r="F6449" t="s">
        <v>73</v>
      </c>
      <c r="G6449" t="s">
        <v>393</v>
      </c>
      <c r="H6449" t="s">
        <v>2192</v>
      </c>
    </row>
    <row r="6450" spans="1:8">
      <c r="A6450" t="s">
        <v>210</v>
      </c>
      <c r="B6450">
        <v>2021</v>
      </c>
      <c r="C6450" t="s">
        <v>136</v>
      </c>
      <c r="D6450">
        <v>11.303872999999999</v>
      </c>
      <c r="E6450" t="s">
        <v>390</v>
      </c>
      <c r="F6450" t="s">
        <v>73</v>
      </c>
      <c r="G6450" t="s">
        <v>393</v>
      </c>
      <c r="H6450" t="s">
        <v>2192</v>
      </c>
    </row>
    <row r="6451" spans="1:8">
      <c r="A6451" t="s">
        <v>210</v>
      </c>
      <c r="B6451">
        <v>2022</v>
      </c>
      <c r="C6451" t="s">
        <v>136</v>
      </c>
      <c r="D6451">
        <v>16.656804999999999</v>
      </c>
      <c r="E6451" t="s">
        <v>390</v>
      </c>
      <c r="F6451" t="s">
        <v>73</v>
      </c>
      <c r="G6451" t="s">
        <v>393</v>
      </c>
      <c r="H6451" t="s">
        <v>2192</v>
      </c>
    </row>
    <row r="6452" spans="1:8">
      <c r="A6452" t="s">
        <v>210</v>
      </c>
      <c r="B6452">
        <v>2023</v>
      </c>
      <c r="C6452" t="s">
        <v>136</v>
      </c>
      <c r="D6452">
        <v>19.578187999999997</v>
      </c>
      <c r="E6452" t="s">
        <v>390</v>
      </c>
      <c r="F6452" t="s">
        <v>73</v>
      </c>
      <c r="G6452" t="s">
        <v>393</v>
      </c>
      <c r="H6452" t="s">
        <v>2192</v>
      </c>
    </row>
    <row r="6453" spans="1:8">
      <c r="A6453" t="s">
        <v>211</v>
      </c>
      <c r="B6453">
        <v>2000</v>
      </c>
      <c r="C6453" t="s">
        <v>7</v>
      </c>
      <c r="D6453">
        <v>0.44700000000000001</v>
      </c>
      <c r="E6453" t="s">
        <v>390</v>
      </c>
      <c r="F6453" t="s">
        <v>63</v>
      </c>
      <c r="G6453" t="s">
        <v>393</v>
      </c>
      <c r="H6453" t="s">
        <v>2192</v>
      </c>
    </row>
    <row r="6454" spans="1:8">
      <c r="A6454" t="s">
        <v>211</v>
      </c>
      <c r="B6454">
        <v>2001</v>
      </c>
      <c r="C6454" t="s">
        <v>7</v>
      </c>
      <c r="D6454">
        <v>0.48599999999999999</v>
      </c>
      <c r="E6454" t="s">
        <v>390</v>
      </c>
      <c r="F6454" t="s">
        <v>63</v>
      </c>
      <c r="G6454" t="s">
        <v>393</v>
      </c>
      <c r="H6454" t="s">
        <v>2192</v>
      </c>
    </row>
    <row r="6455" spans="1:8">
      <c r="A6455" t="s">
        <v>211</v>
      </c>
      <c r="B6455">
        <v>2002</v>
      </c>
      <c r="C6455" t="s">
        <v>7</v>
      </c>
      <c r="D6455">
        <v>0.67200000000000004</v>
      </c>
      <c r="E6455" t="s">
        <v>390</v>
      </c>
      <c r="F6455" t="s">
        <v>63</v>
      </c>
      <c r="G6455" t="s">
        <v>393</v>
      </c>
      <c r="H6455" t="s">
        <v>2192</v>
      </c>
    </row>
    <row r="6456" spans="1:8">
      <c r="A6456" t="s">
        <v>211</v>
      </c>
      <c r="B6456">
        <v>2003</v>
      </c>
      <c r="C6456" t="s">
        <v>7</v>
      </c>
      <c r="D6456">
        <v>0.90500000000000003</v>
      </c>
      <c r="E6456" t="s">
        <v>390</v>
      </c>
      <c r="F6456" t="s">
        <v>63</v>
      </c>
      <c r="G6456" t="s">
        <v>393</v>
      </c>
      <c r="H6456" t="s">
        <v>2192</v>
      </c>
    </row>
    <row r="6457" spans="1:8">
      <c r="A6457" t="s">
        <v>211</v>
      </c>
      <c r="B6457">
        <v>2004</v>
      </c>
      <c r="C6457" t="s">
        <v>7</v>
      </c>
      <c r="D6457">
        <v>1.075</v>
      </c>
      <c r="E6457" t="s">
        <v>390</v>
      </c>
      <c r="F6457" t="s">
        <v>63</v>
      </c>
      <c r="G6457" t="s">
        <v>393</v>
      </c>
      <c r="H6457" t="s">
        <v>2192</v>
      </c>
    </row>
    <row r="6458" spans="1:8">
      <c r="A6458" t="s">
        <v>211</v>
      </c>
      <c r="B6458">
        <v>2005</v>
      </c>
      <c r="C6458" t="s">
        <v>7</v>
      </c>
      <c r="D6458">
        <v>1.224</v>
      </c>
      <c r="E6458" t="s">
        <v>390</v>
      </c>
      <c r="F6458" t="s">
        <v>63</v>
      </c>
      <c r="G6458" t="s">
        <v>393</v>
      </c>
      <c r="H6458" t="s">
        <v>2192</v>
      </c>
    </row>
    <row r="6459" spans="1:8">
      <c r="A6459" t="s">
        <v>211</v>
      </c>
      <c r="B6459">
        <v>2006</v>
      </c>
      <c r="C6459" t="s">
        <v>7</v>
      </c>
      <c r="D6459">
        <v>1.4530000000000001</v>
      </c>
      <c r="E6459" t="s">
        <v>390</v>
      </c>
      <c r="F6459" t="s">
        <v>63</v>
      </c>
      <c r="G6459" t="s">
        <v>393</v>
      </c>
      <c r="H6459" t="s">
        <v>2192</v>
      </c>
    </row>
    <row r="6460" spans="1:8">
      <c r="A6460" t="s">
        <v>211</v>
      </c>
      <c r="B6460">
        <v>2007</v>
      </c>
      <c r="C6460" t="s">
        <v>7</v>
      </c>
      <c r="D6460">
        <v>1.641</v>
      </c>
      <c r="E6460" t="s">
        <v>390</v>
      </c>
      <c r="F6460" t="s">
        <v>63</v>
      </c>
      <c r="G6460" t="s">
        <v>393</v>
      </c>
      <c r="H6460" t="s">
        <v>2192</v>
      </c>
    </row>
    <row r="6461" spans="1:8">
      <c r="A6461" t="s">
        <v>211</v>
      </c>
      <c r="B6461">
        <v>2008</v>
      </c>
      <c r="C6461" t="s">
        <v>7</v>
      </c>
      <c r="D6461">
        <v>1.921</v>
      </c>
      <c r="E6461" t="s">
        <v>390</v>
      </c>
      <c r="F6461" t="s">
        <v>63</v>
      </c>
      <c r="G6461" t="s">
        <v>393</v>
      </c>
      <c r="H6461" t="s">
        <v>2192</v>
      </c>
    </row>
    <row r="6462" spans="1:8">
      <c r="A6462" t="s">
        <v>211</v>
      </c>
      <c r="B6462">
        <v>2009</v>
      </c>
      <c r="C6462" t="s">
        <v>7</v>
      </c>
      <c r="D6462">
        <v>1.994</v>
      </c>
      <c r="E6462" t="s">
        <v>390</v>
      </c>
      <c r="F6462" t="s">
        <v>63</v>
      </c>
      <c r="G6462" t="s">
        <v>393</v>
      </c>
      <c r="H6462" t="s">
        <v>2192</v>
      </c>
    </row>
    <row r="6463" spans="1:8">
      <c r="A6463" t="s">
        <v>211</v>
      </c>
      <c r="B6463">
        <v>2010</v>
      </c>
      <c r="C6463" t="s">
        <v>7</v>
      </c>
      <c r="D6463">
        <v>2.0089999999999999</v>
      </c>
      <c r="E6463" t="s">
        <v>390</v>
      </c>
      <c r="F6463" t="s">
        <v>63</v>
      </c>
      <c r="G6463" t="s">
        <v>393</v>
      </c>
      <c r="H6463" t="s">
        <v>2192</v>
      </c>
    </row>
    <row r="6464" spans="1:8">
      <c r="A6464" t="s">
        <v>211</v>
      </c>
      <c r="B6464">
        <v>2011</v>
      </c>
      <c r="C6464" t="s">
        <v>7</v>
      </c>
      <c r="D6464">
        <v>2.0880000000000001</v>
      </c>
      <c r="E6464" t="s">
        <v>390</v>
      </c>
      <c r="F6464" t="s">
        <v>63</v>
      </c>
      <c r="G6464" t="s">
        <v>393</v>
      </c>
      <c r="H6464" t="s">
        <v>2192</v>
      </c>
    </row>
    <row r="6465" spans="1:8">
      <c r="A6465" t="s">
        <v>211</v>
      </c>
      <c r="B6465">
        <v>2012</v>
      </c>
      <c r="C6465" t="s">
        <v>7</v>
      </c>
      <c r="D6465">
        <v>2.2050000000000001</v>
      </c>
      <c r="E6465" t="s">
        <v>390</v>
      </c>
      <c r="F6465" t="s">
        <v>63</v>
      </c>
      <c r="G6465" t="s">
        <v>393</v>
      </c>
      <c r="H6465" t="s">
        <v>2192</v>
      </c>
    </row>
    <row r="6466" spans="1:8">
      <c r="A6466" t="s">
        <v>211</v>
      </c>
      <c r="B6466">
        <v>2013</v>
      </c>
      <c r="C6466" t="s">
        <v>7</v>
      </c>
      <c r="D6466">
        <v>2.4849999999999999</v>
      </c>
      <c r="E6466" t="s">
        <v>390</v>
      </c>
      <c r="F6466" t="s">
        <v>63</v>
      </c>
      <c r="G6466" t="s">
        <v>393</v>
      </c>
      <c r="H6466" t="s">
        <v>2192</v>
      </c>
    </row>
    <row r="6467" spans="1:8">
      <c r="A6467" t="s">
        <v>211</v>
      </c>
      <c r="B6467">
        <v>2014</v>
      </c>
      <c r="C6467" t="s">
        <v>7</v>
      </c>
      <c r="D6467">
        <v>2.637</v>
      </c>
      <c r="E6467" t="s">
        <v>390</v>
      </c>
      <c r="F6467" t="s">
        <v>63</v>
      </c>
      <c r="G6467" t="s">
        <v>393</v>
      </c>
      <c r="H6467" t="s">
        <v>2192</v>
      </c>
    </row>
    <row r="6468" spans="1:8">
      <c r="A6468" t="s">
        <v>211</v>
      </c>
      <c r="B6468">
        <v>2015</v>
      </c>
      <c r="C6468" t="s">
        <v>7</v>
      </c>
      <c r="D6468">
        <v>3.0338400000000001</v>
      </c>
      <c r="E6468" t="s">
        <v>390</v>
      </c>
      <c r="F6468" t="s">
        <v>63</v>
      </c>
      <c r="G6468" t="s">
        <v>393</v>
      </c>
      <c r="H6468" t="s">
        <v>2192</v>
      </c>
    </row>
    <row r="6469" spans="1:8">
      <c r="A6469" t="s">
        <v>211</v>
      </c>
      <c r="B6469">
        <v>2016</v>
      </c>
      <c r="C6469" t="s">
        <v>7</v>
      </c>
      <c r="D6469">
        <v>3.3001199999999997</v>
      </c>
      <c r="E6469" t="s">
        <v>390</v>
      </c>
      <c r="F6469" t="s">
        <v>63</v>
      </c>
      <c r="G6469" t="s">
        <v>393</v>
      </c>
      <c r="H6469" t="s">
        <v>2192</v>
      </c>
    </row>
    <row r="6470" spans="1:8">
      <c r="A6470" t="s">
        <v>211</v>
      </c>
      <c r="B6470">
        <v>2017</v>
      </c>
      <c r="C6470" t="s">
        <v>7</v>
      </c>
      <c r="D6470">
        <v>3.2450000000000001</v>
      </c>
      <c r="E6470" t="s">
        <v>390</v>
      </c>
      <c r="F6470" t="s">
        <v>63</v>
      </c>
      <c r="G6470" t="s">
        <v>393</v>
      </c>
      <c r="H6470" t="s">
        <v>2192</v>
      </c>
    </row>
    <row r="6471" spans="1:8">
      <c r="A6471" t="s">
        <v>211</v>
      </c>
      <c r="B6471">
        <v>2018</v>
      </c>
      <c r="C6471" t="s">
        <v>7</v>
      </c>
      <c r="D6471">
        <v>3.4361100000000002</v>
      </c>
      <c r="E6471" t="s">
        <v>390</v>
      </c>
      <c r="F6471" t="s">
        <v>63</v>
      </c>
      <c r="G6471" t="s">
        <v>393</v>
      </c>
      <c r="H6471" t="s">
        <v>2192</v>
      </c>
    </row>
    <row r="6472" spans="1:8">
      <c r="A6472" t="s">
        <v>211</v>
      </c>
      <c r="B6472">
        <v>2019</v>
      </c>
      <c r="C6472" t="s">
        <v>7</v>
      </c>
      <c r="D6472">
        <v>3.527158</v>
      </c>
      <c r="E6472" t="s">
        <v>390</v>
      </c>
      <c r="F6472" t="s">
        <v>63</v>
      </c>
      <c r="G6472" t="s">
        <v>393</v>
      </c>
      <c r="H6472" t="s">
        <v>2192</v>
      </c>
    </row>
    <row r="6473" spans="1:8">
      <c r="A6473" t="s">
        <v>211</v>
      </c>
      <c r="B6473">
        <v>2020</v>
      </c>
      <c r="C6473" t="s">
        <v>7</v>
      </c>
      <c r="D6473">
        <v>4.1883749999999997</v>
      </c>
      <c r="E6473" t="s">
        <v>390</v>
      </c>
      <c r="F6473" t="s">
        <v>63</v>
      </c>
      <c r="G6473" t="s">
        <v>393</v>
      </c>
      <c r="H6473" t="s">
        <v>2192</v>
      </c>
    </row>
    <row r="6474" spans="1:8">
      <c r="A6474" t="s">
        <v>211</v>
      </c>
      <c r="B6474">
        <v>2021</v>
      </c>
      <c r="C6474" t="s">
        <v>7</v>
      </c>
      <c r="D6474">
        <v>5.1860200000000001</v>
      </c>
      <c r="E6474" t="s">
        <v>390</v>
      </c>
      <c r="F6474" t="s">
        <v>63</v>
      </c>
      <c r="G6474" t="s">
        <v>393</v>
      </c>
      <c r="H6474" t="s">
        <v>2192</v>
      </c>
    </row>
    <row r="6475" spans="1:8">
      <c r="A6475" t="s">
        <v>211</v>
      </c>
      <c r="B6475">
        <v>2022</v>
      </c>
      <c r="C6475" t="s">
        <v>7</v>
      </c>
      <c r="D6475">
        <v>6.1306090000000006</v>
      </c>
      <c r="E6475" t="s">
        <v>390</v>
      </c>
      <c r="F6475" t="s">
        <v>63</v>
      </c>
      <c r="G6475" t="s">
        <v>393</v>
      </c>
      <c r="H6475" t="s">
        <v>2192</v>
      </c>
    </row>
    <row r="6476" spans="1:8">
      <c r="A6476" t="s">
        <v>211</v>
      </c>
      <c r="B6476">
        <v>2023</v>
      </c>
      <c r="C6476" t="s">
        <v>7</v>
      </c>
      <c r="D6476">
        <v>6.7566180000000005</v>
      </c>
      <c r="E6476" t="s">
        <v>390</v>
      </c>
      <c r="F6476" t="s">
        <v>63</v>
      </c>
      <c r="G6476" t="s">
        <v>393</v>
      </c>
      <c r="H6476" t="s">
        <v>2192</v>
      </c>
    </row>
    <row r="6477" spans="1:8">
      <c r="A6477" t="s">
        <v>211</v>
      </c>
      <c r="B6477">
        <v>2024</v>
      </c>
      <c r="C6477" t="s">
        <v>7</v>
      </c>
      <c r="D6477">
        <v>6.9316180000000003</v>
      </c>
      <c r="E6477" t="s">
        <v>390</v>
      </c>
      <c r="F6477" t="s">
        <v>63</v>
      </c>
      <c r="G6477" t="s">
        <v>393</v>
      </c>
      <c r="H6477" t="s">
        <v>2192</v>
      </c>
    </row>
    <row r="6478" spans="1:8">
      <c r="A6478" t="s">
        <v>211</v>
      </c>
      <c r="B6478">
        <v>2000</v>
      </c>
      <c r="C6478" t="s">
        <v>136</v>
      </c>
      <c r="D6478">
        <v>0.82902999999999993</v>
      </c>
      <c r="E6478" t="s">
        <v>390</v>
      </c>
      <c r="F6478" t="s">
        <v>73</v>
      </c>
      <c r="G6478" t="s">
        <v>393</v>
      </c>
      <c r="H6478" t="s">
        <v>2192</v>
      </c>
    </row>
    <row r="6479" spans="1:8">
      <c r="A6479" t="s">
        <v>211</v>
      </c>
      <c r="B6479">
        <v>2001</v>
      </c>
      <c r="C6479" t="s">
        <v>136</v>
      </c>
      <c r="D6479">
        <v>0.82541999999999993</v>
      </c>
      <c r="E6479" t="s">
        <v>390</v>
      </c>
      <c r="F6479" t="s">
        <v>73</v>
      </c>
      <c r="G6479" t="s">
        <v>393</v>
      </c>
      <c r="H6479" t="s">
        <v>2192</v>
      </c>
    </row>
    <row r="6480" spans="1:8">
      <c r="A6480" t="s">
        <v>211</v>
      </c>
      <c r="B6480">
        <v>2002</v>
      </c>
      <c r="C6480" t="s">
        <v>136</v>
      </c>
      <c r="D6480">
        <v>0.94737099999999996</v>
      </c>
      <c r="E6480" t="s">
        <v>390</v>
      </c>
      <c r="F6480" t="s">
        <v>73</v>
      </c>
      <c r="G6480" t="s">
        <v>393</v>
      </c>
      <c r="H6480" t="s">
        <v>2192</v>
      </c>
    </row>
    <row r="6481" spans="1:8">
      <c r="A6481" t="s">
        <v>211</v>
      </c>
      <c r="B6481">
        <v>2003</v>
      </c>
      <c r="C6481" t="s">
        <v>136</v>
      </c>
      <c r="D6481">
        <v>1.3197780000000001</v>
      </c>
      <c r="E6481" t="s">
        <v>390</v>
      </c>
      <c r="F6481" t="s">
        <v>73</v>
      </c>
      <c r="G6481" t="s">
        <v>393</v>
      </c>
      <c r="H6481" t="s">
        <v>2192</v>
      </c>
    </row>
    <row r="6482" spans="1:8">
      <c r="A6482" t="s">
        <v>211</v>
      </c>
      <c r="B6482">
        <v>2004</v>
      </c>
      <c r="C6482" t="s">
        <v>136</v>
      </c>
      <c r="D6482">
        <v>1.8705809999999998</v>
      </c>
      <c r="E6482" t="s">
        <v>390</v>
      </c>
      <c r="F6482" t="s">
        <v>73</v>
      </c>
      <c r="G6482" t="s">
        <v>393</v>
      </c>
      <c r="H6482" t="s">
        <v>2192</v>
      </c>
    </row>
    <row r="6483" spans="1:8">
      <c r="A6483" t="s">
        <v>211</v>
      </c>
      <c r="B6483">
        <v>2005</v>
      </c>
      <c r="C6483" t="s">
        <v>136</v>
      </c>
      <c r="D6483">
        <v>2.0666550000000004</v>
      </c>
      <c r="E6483" t="s">
        <v>390</v>
      </c>
      <c r="F6483" t="s">
        <v>73</v>
      </c>
      <c r="G6483" t="s">
        <v>393</v>
      </c>
      <c r="H6483" t="s">
        <v>2192</v>
      </c>
    </row>
    <row r="6484" spans="1:8">
      <c r="A6484" t="s">
        <v>211</v>
      </c>
      <c r="B6484">
        <v>2006</v>
      </c>
      <c r="C6484" t="s">
        <v>136</v>
      </c>
      <c r="D6484">
        <v>2.6660889999999999</v>
      </c>
      <c r="E6484" t="s">
        <v>390</v>
      </c>
      <c r="F6484" t="s">
        <v>73</v>
      </c>
      <c r="G6484" t="s">
        <v>393</v>
      </c>
      <c r="H6484" t="s">
        <v>2192</v>
      </c>
    </row>
    <row r="6485" spans="1:8">
      <c r="A6485" t="s">
        <v>211</v>
      </c>
      <c r="B6485">
        <v>2007</v>
      </c>
      <c r="C6485" t="s">
        <v>136</v>
      </c>
      <c r="D6485">
        <v>3.1084769999999997</v>
      </c>
      <c r="E6485" t="s">
        <v>390</v>
      </c>
      <c r="F6485" t="s">
        <v>73</v>
      </c>
      <c r="G6485" t="s">
        <v>393</v>
      </c>
      <c r="H6485" t="s">
        <v>2192</v>
      </c>
    </row>
    <row r="6486" spans="1:8">
      <c r="A6486" t="s">
        <v>211</v>
      </c>
      <c r="B6486">
        <v>2008</v>
      </c>
      <c r="C6486" t="s">
        <v>136</v>
      </c>
      <c r="D6486">
        <v>3.6637370000000002</v>
      </c>
      <c r="E6486" t="s">
        <v>390</v>
      </c>
      <c r="F6486" t="s">
        <v>73</v>
      </c>
      <c r="G6486" t="s">
        <v>393</v>
      </c>
      <c r="H6486" t="s">
        <v>2192</v>
      </c>
    </row>
    <row r="6487" spans="1:8">
      <c r="A6487" t="s">
        <v>211</v>
      </c>
      <c r="B6487">
        <v>2009</v>
      </c>
      <c r="C6487" t="s">
        <v>136</v>
      </c>
      <c r="D6487">
        <v>3.8458229999999998</v>
      </c>
      <c r="E6487" t="s">
        <v>390</v>
      </c>
      <c r="F6487" t="s">
        <v>73</v>
      </c>
      <c r="G6487" t="s">
        <v>393</v>
      </c>
      <c r="H6487" t="s">
        <v>2192</v>
      </c>
    </row>
    <row r="6488" spans="1:8">
      <c r="A6488" t="s">
        <v>211</v>
      </c>
      <c r="B6488">
        <v>2010</v>
      </c>
      <c r="C6488" t="s">
        <v>136</v>
      </c>
      <c r="D6488">
        <v>3.3145059999999997</v>
      </c>
      <c r="E6488" t="s">
        <v>390</v>
      </c>
      <c r="F6488" t="s">
        <v>73</v>
      </c>
      <c r="G6488" t="s">
        <v>393</v>
      </c>
      <c r="H6488" t="s">
        <v>2192</v>
      </c>
    </row>
    <row r="6489" spans="1:8">
      <c r="A6489" t="s">
        <v>211</v>
      </c>
      <c r="B6489">
        <v>2011</v>
      </c>
      <c r="C6489" t="s">
        <v>136</v>
      </c>
      <c r="D6489">
        <v>4.2984300000000006</v>
      </c>
      <c r="E6489" t="s">
        <v>390</v>
      </c>
      <c r="F6489" t="s">
        <v>73</v>
      </c>
      <c r="G6489" t="s">
        <v>393</v>
      </c>
      <c r="H6489" t="s">
        <v>2192</v>
      </c>
    </row>
    <row r="6490" spans="1:8">
      <c r="A6490" t="s">
        <v>211</v>
      </c>
      <c r="B6490">
        <v>2012</v>
      </c>
      <c r="C6490" t="s">
        <v>136</v>
      </c>
      <c r="D6490">
        <v>4.1925720000000002</v>
      </c>
      <c r="E6490" t="s">
        <v>390</v>
      </c>
      <c r="F6490" t="s">
        <v>73</v>
      </c>
      <c r="G6490" t="s">
        <v>393</v>
      </c>
      <c r="H6490" t="s">
        <v>2192</v>
      </c>
    </row>
    <row r="6491" spans="1:8">
      <c r="A6491" t="s">
        <v>211</v>
      </c>
      <c r="B6491">
        <v>2013</v>
      </c>
      <c r="C6491" t="s">
        <v>136</v>
      </c>
      <c r="D6491">
        <v>4.8560609999999995</v>
      </c>
      <c r="E6491" t="s">
        <v>390</v>
      </c>
      <c r="F6491" t="s">
        <v>73</v>
      </c>
      <c r="G6491" t="s">
        <v>393</v>
      </c>
      <c r="H6491" t="s">
        <v>2192</v>
      </c>
    </row>
    <row r="6492" spans="1:8">
      <c r="A6492" t="s">
        <v>211</v>
      </c>
      <c r="B6492">
        <v>2014</v>
      </c>
      <c r="C6492" t="s">
        <v>136</v>
      </c>
      <c r="D6492">
        <v>5.04894</v>
      </c>
      <c r="E6492" t="s">
        <v>390</v>
      </c>
      <c r="F6492" t="s">
        <v>73</v>
      </c>
      <c r="G6492" t="s">
        <v>393</v>
      </c>
      <c r="H6492" t="s">
        <v>2192</v>
      </c>
    </row>
    <row r="6493" spans="1:8">
      <c r="A6493" t="s">
        <v>211</v>
      </c>
      <c r="B6493">
        <v>2015</v>
      </c>
      <c r="C6493" t="s">
        <v>136</v>
      </c>
      <c r="D6493">
        <v>6.41995</v>
      </c>
      <c r="E6493" t="s">
        <v>390</v>
      </c>
      <c r="F6493" t="s">
        <v>73</v>
      </c>
      <c r="G6493" t="s">
        <v>393</v>
      </c>
      <c r="H6493" t="s">
        <v>2192</v>
      </c>
    </row>
    <row r="6494" spans="1:8">
      <c r="A6494" t="s">
        <v>211</v>
      </c>
      <c r="B6494">
        <v>2016</v>
      </c>
      <c r="C6494" t="s">
        <v>136</v>
      </c>
      <c r="D6494">
        <v>5.901459</v>
      </c>
      <c r="E6494" t="s">
        <v>390</v>
      </c>
      <c r="F6494" t="s">
        <v>73</v>
      </c>
      <c r="G6494" t="s">
        <v>393</v>
      </c>
      <c r="H6494" t="s">
        <v>2192</v>
      </c>
    </row>
    <row r="6495" spans="1:8">
      <c r="A6495" t="s">
        <v>211</v>
      </c>
      <c r="B6495">
        <v>2017</v>
      </c>
      <c r="C6495" t="s">
        <v>136</v>
      </c>
      <c r="D6495">
        <v>6.8692929999999999</v>
      </c>
      <c r="E6495" t="s">
        <v>390</v>
      </c>
      <c r="F6495" t="s">
        <v>73</v>
      </c>
      <c r="G6495" t="s">
        <v>393</v>
      </c>
      <c r="H6495" t="s">
        <v>2192</v>
      </c>
    </row>
    <row r="6496" spans="1:8">
      <c r="A6496" t="s">
        <v>211</v>
      </c>
      <c r="B6496">
        <v>2018</v>
      </c>
      <c r="C6496" t="s">
        <v>136</v>
      </c>
      <c r="D6496">
        <v>6.9183190000000003</v>
      </c>
      <c r="E6496" t="s">
        <v>390</v>
      </c>
      <c r="F6496" t="s">
        <v>73</v>
      </c>
      <c r="G6496" t="s">
        <v>393</v>
      </c>
      <c r="H6496" t="s">
        <v>2192</v>
      </c>
    </row>
    <row r="6497" spans="1:8">
      <c r="A6497" t="s">
        <v>211</v>
      </c>
      <c r="B6497">
        <v>2019</v>
      </c>
      <c r="C6497" t="s">
        <v>136</v>
      </c>
      <c r="D6497">
        <v>7.9350699999999996</v>
      </c>
      <c r="E6497" t="s">
        <v>390</v>
      </c>
      <c r="F6497" t="s">
        <v>73</v>
      </c>
      <c r="G6497" t="s">
        <v>393</v>
      </c>
      <c r="H6497" t="s">
        <v>2192</v>
      </c>
    </row>
    <row r="6498" spans="1:8">
      <c r="A6498" t="s">
        <v>211</v>
      </c>
      <c r="B6498">
        <v>2020</v>
      </c>
      <c r="C6498" t="s">
        <v>136</v>
      </c>
      <c r="D6498">
        <v>9.7941859999999998</v>
      </c>
      <c r="E6498" t="s">
        <v>390</v>
      </c>
      <c r="F6498" t="s">
        <v>73</v>
      </c>
      <c r="G6498" t="s">
        <v>393</v>
      </c>
      <c r="H6498" t="s">
        <v>2192</v>
      </c>
    </row>
    <row r="6499" spans="1:8">
      <c r="A6499" t="s">
        <v>211</v>
      </c>
      <c r="B6499">
        <v>2021</v>
      </c>
      <c r="C6499" t="s">
        <v>136</v>
      </c>
      <c r="D6499">
        <v>10.057572</v>
      </c>
      <c r="E6499" t="s">
        <v>390</v>
      </c>
      <c r="F6499" t="s">
        <v>73</v>
      </c>
      <c r="G6499" t="s">
        <v>393</v>
      </c>
      <c r="H6499" t="s">
        <v>2192</v>
      </c>
    </row>
    <row r="6500" spans="1:8">
      <c r="A6500" t="s">
        <v>211</v>
      </c>
      <c r="B6500">
        <v>2022</v>
      </c>
      <c r="C6500" t="s">
        <v>136</v>
      </c>
      <c r="D6500">
        <v>13.440388</v>
      </c>
      <c r="E6500" t="s">
        <v>390</v>
      </c>
      <c r="F6500" t="s">
        <v>73</v>
      </c>
      <c r="G6500" t="s">
        <v>393</v>
      </c>
      <c r="H6500" t="s">
        <v>2192</v>
      </c>
    </row>
    <row r="6501" spans="1:8">
      <c r="A6501" t="s">
        <v>211</v>
      </c>
      <c r="B6501">
        <v>2023</v>
      </c>
      <c r="C6501" t="s">
        <v>136</v>
      </c>
      <c r="D6501">
        <v>17.813522000000003</v>
      </c>
      <c r="E6501" t="s">
        <v>390</v>
      </c>
      <c r="F6501" t="s">
        <v>73</v>
      </c>
      <c r="G6501" t="s">
        <v>393</v>
      </c>
      <c r="H6501" t="s">
        <v>2192</v>
      </c>
    </row>
    <row r="6502" spans="1:8">
      <c r="A6502" t="s">
        <v>212</v>
      </c>
      <c r="B6502">
        <v>2006</v>
      </c>
      <c r="C6502" t="s">
        <v>7</v>
      </c>
      <c r="D6502">
        <v>0.108</v>
      </c>
      <c r="E6502" t="s">
        <v>390</v>
      </c>
      <c r="F6502" t="s">
        <v>63</v>
      </c>
      <c r="G6502" t="s">
        <v>393</v>
      </c>
      <c r="H6502" t="s">
        <v>2192</v>
      </c>
    </row>
    <row r="6503" spans="1:8">
      <c r="A6503" t="s">
        <v>212</v>
      </c>
      <c r="B6503">
        <v>2007</v>
      </c>
      <c r="C6503" t="s">
        <v>7</v>
      </c>
      <c r="D6503">
        <v>0.108</v>
      </c>
      <c r="E6503" t="s">
        <v>390</v>
      </c>
      <c r="F6503" t="s">
        <v>63</v>
      </c>
      <c r="G6503" t="s">
        <v>393</v>
      </c>
      <c r="H6503" t="s">
        <v>2192</v>
      </c>
    </row>
    <row r="6504" spans="1:8">
      <c r="A6504" t="s">
        <v>212</v>
      </c>
      <c r="B6504">
        <v>2008</v>
      </c>
      <c r="C6504" t="s">
        <v>7</v>
      </c>
      <c r="D6504">
        <v>0.22800000000000001</v>
      </c>
      <c r="E6504" t="s">
        <v>390</v>
      </c>
      <c r="F6504" t="s">
        <v>63</v>
      </c>
      <c r="G6504" t="s">
        <v>393</v>
      </c>
      <c r="H6504" t="s">
        <v>2192</v>
      </c>
    </row>
    <row r="6505" spans="1:8">
      <c r="A6505" t="s">
        <v>212</v>
      </c>
      <c r="B6505">
        <v>2009</v>
      </c>
      <c r="C6505" t="s">
        <v>7</v>
      </c>
      <c r="D6505">
        <v>0.22800000000000001</v>
      </c>
      <c r="E6505" t="s">
        <v>390</v>
      </c>
      <c r="F6505" t="s">
        <v>63</v>
      </c>
      <c r="G6505" t="s">
        <v>393</v>
      </c>
      <c r="H6505" t="s">
        <v>2192</v>
      </c>
    </row>
    <row r="6506" spans="1:8">
      <c r="A6506" t="s">
        <v>212</v>
      </c>
      <c r="B6506">
        <v>2010</v>
      </c>
      <c r="C6506" t="s">
        <v>7</v>
      </c>
      <c r="D6506">
        <v>0.22800000000000001</v>
      </c>
      <c r="E6506" t="s">
        <v>390</v>
      </c>
      <c r="F6506" t="s">
        <v>63</v>
      </c>
      <c r="G6506" t="s">
        <v>393</v>
      </c>
      <c r="H6506" t="s">
        <v>2192</v>
      </c>
    </row>
    <row r="6507" spans="1:8">
      <c r="A6507" t="s">
        <v>212</v>
      </c>
      <c r="B6507">
        <v>2011</v>
      </c>
      <c r="C6507" t="s">
        <v>7</v>
      </c>
      <c r="D6507">
        <v>0.22800000000000001</v>
      </c>
      <c r="E6507" t="s">
        <v>390</v>
      </c>
      <c r="F6507" t="s">
        <v>63</v>
      </c>
      <c r="G6507" t="s">
        <v>393</v>
      </c>
      <c r="H6507" t="s">
        <v>2192</v>
      </c>
    </row>
    <row r="6508" spans="1:8">
      <c r="A6508" t="s">
        <v>212</v>
      </c>
      <c r="B6508">
        <v>2012</v>
      </c>
      <c r="C6508" t="s">
        <v>7</v>
      </c>
      <c r="D6508">
        <v>0.22800000000000001</v>
      </c>
      <c r="E6508" t="s">
        <v>390</v>
      </c>
      <c r="F6508" t="s">
        <v>63</v>
      </c>
      <c r="G6508" t="s">
        <v>393</v>
      </c>
      <c r="H6508" t="s">
        <v>2192</v>
      </c>
    </row>
    <row r="6509" spans="1:8">
      <c r="A6509" t="s">
        <v>212</v>
      </c>
      <c r="B6509">
        <v>2013</v>
      </c>
      <c r="C6509" t="s">
        <v>7</v>
      </c>
      <c r="D6509">
        <v>0.22800000000000001</v>
      </c>
      <c r="E6509" t="s">
        <v>390</v>
      </c>
      <c r="F6509" t="s">
        <v>63</v>
      </c>
      <c r="G6509" t="s">
        <v>393</v>
      </c>
      <c r="H6509" t="s">
        <v>2192</v>
      </c>
    </row>
    <row r="6510" spans="1:8">
      <c r="A6510" t="s">
        <v>212</v>
      </c>
      <c r="B6510">
        <v>2014</v>
      </c>
      <c r="C6510" t="s">
        <v>7</v>
      </c>
      <c r="D6510">
        <v>0.22800000000000001</v>
      </c>
      <c r="E6510" t="s">
        <v>390</v>
      </c>
      <c r="F6510" t="s">
        <v>63</v>
      </c>
      <c r="G6510" t="s">
        <v>393</v>
      </c>
      <c r="H6510" t="s">
        <v>2192</v>
      </c>
    </row>
    <row r="6511" spans="1:8">
      <c r="A6511" t="s">
        <v>212</v>
      </c>
      <c r="B6511">
        <v>2015</v>
      </c>
      <c r="C6511" t="s">
        <v>7</v>
      </c>
      <c r="D6511">
        <v>0.35699999999999998</v>
      </c>
      <c r="E6511" t="s">
        <v>390</v>
      </c>
      <c r="F6511" t="s">
        <v>63</v>
      </c>
      <c r="G6511" t="s">
        <v>393</v>
      </c>
      <c r="H6511" t="s">
        <v>2192</v>
      </c>
    </row>
    <row r="6512" spans="1:8">
      <c r="A6512" t="s">
        <v>212</v>
      </c>
      <c r="B6512">
        <v>2016</v>
      </c>
      <c r="C6512" t="s">
        <v>7</v>
      </c>
      <c r="D6512">
        <v>0.95699999999999996</v>
      </c>
      <c r="E6512" t="s">
        <v>390</v>
      </c>
      <c r="F6512" t="s">
        <v>63</v>
      </c>
      <c r="G6512" t="s">
        <v>393</v>
      </c>
      <c r="H6512" t="s">
        <v>2192</v>
      </c>
    </row>
    <row r="6513" spans="1:8">
      <c r="A6513" t="s">
        <v>212</v>
      </c>
      <c r="B6513">
        <v>2017</v>
      </c>
      <c r="C6513" t="s">
        <v>7</v>
      </c>
      <c r="D6513">
        <v>0.95699999999999996</v>
      </c>
      <c r="E6513" t="s">
        <v>390</v>
      </c>
      <c r="F6513" t="s">
        <v>63</v>
      </c>
      <c r="G6513" t="s">
        <v>393</v>
      </c>
      <c r="H6513" t="s">
        <v>2192</v>
      </c>
    </row>
    <row r="6514" spans="1:8">
      <c r="A6514" t="s">
        <v>212</v>
      </c>
      <c r="B6514">
        <v>2018</v>
      </c>
      <c r="C6514" t="s">
        <v>7</v>
      </c>
      <c r="D6514">
        <v>0.95699999999999996</v>
      </c>
      <c r="E6514" t="s">
        <v>390</v>
      </c>
      <c r="F6514" t="s">
        <v>63</v>
      </c>
      <c r="G6514" t="s">
        <v>393</v>
      </c>
      <c r="H6514" t="s">
        <v>2192</v>
      </c>
    </row>
    <row r="6515" spans="1:8">
      <c r="A6515" t="s">
        <v>212</v>
      </c>
      <c r="B6515">
        <v>2019</v>
      </c>
      <c r="C6515" t="s">
        <v>7</v>
      </c>
      <c r="D6515">
        <v>0.95699999999999996</v>
      </c>
      <c r="E6515" t="s">
        <v>390</v>
      </c>
      <c r="F6515" t="s">
        <v>63</v>
      </c>
      <c r="G6515" t="s">
        <v>393</v>
      </c>
      <c r="H6515" t="s">
        <v>2192</v>
      </c>
    </row>
    <row r="6516" spans="1:8">
      <c r="A6516" t="s">
        <v>212</v>
      </c>
      <c r="B6516">
        <v>2020</v>
      </c>
      <c r="C6516" t="s">
        <v>7</v>
      </c>
      <c r="D6516">
        <v>2.4594999999999998</v>
      </c>
      <c r="E6516" t="s">
        <v>390</v>
      </c>
      <c r="F6516" t="s">
        <v>63</v>
      </c>
      <c r="G6516" t="s">
        <v>393</v>
      </c>
      <c r="H6516" t="s">
        <v>2192</v>
      </c>
    </row>
    <row r="6517" spans="1:8">
      <c r="A6517" t="s">
        <v>212</v>
      </c>
      <c r="B6517">
        <v>2021</v>
      </c>
      <c r="C6517" t="s">
        <v>7</v>
      </c>
      <c r="D6517">
        <v>2.4594999999999998</v>
      </c>
      <c r="E6517" t="s">
        <v>390</v>
      </c>
      <c r="F6517" t="s">
        <v>63</v>
      </c>
      <c r="G6517" t="s">
        <v>393</v>
      </c>
      <c r="H6517" t="s">
        <v>2192</v>
      </c>
    </row>
    <row r="6518" spans="1:8">
      <c r="A6518" t="s">
        <v>212</v>
      </c>
      <c r="B6518">
        <v>2022</v>
      </c>
      <c r="C6518" t="s">
        <v>7</v>
      </c>
      <c r="D6518">
        <v>2.5695000000000001</v>
      </c>
      <c r="E6518" t="s">
        <v>390</v>
      </c>
      <c r="F6518" t="s">
        <v>63</v>
      </c>
      <c r="G6518" t="s">
        <v>393</v>
      </c>
      <c r="H6518" t="s">
        <v>2192</v>
      </c>
    </row>
    <row r="6519" spans="1:8">
      <c r="A6519" t="s">
        <v>212</v>
      </c>
      <c r="B6519">
        <v>2023</v>
      </c>
      <c r="C6519" t="s">
        <v>7</v>
      </c>
      <c r="D6519">
        <v>3.9775</v>
      </c>
      <c r="E6519" t="s">
        <v>390</v>
      </c>
      <c r="F6519" t="s">
        <v>63</v>
      </c>
      <c r="G6519" t="s">
        <v>393</v>
      </c>
      <c r="H6519" t="s">
        <v>2192</v>
      </c>
    </row>
    <row r="6520" spans="1:8">
      <c r="A6520" t="s">
        <v>212</v>
      </c>
      <c r="B6520">
        <v>2024</v>
      </c>
      <c r="C6520" t="s">
        <v>7</v>
      </c>
      <c r="D6520">
        <v>4.7474999999999996</v>
      </c>
      <c r="E6520" t="s">
        <v>390</v>
      </c>
      <c r="F6520" t="s">
        <v>63</v>
      </c>
      <c r="G6520" t="s">
        <v>393</v>
      </c>
      <c r="H6520" t="s">
        <v>2192</v>
      </c>
    </row>
    <row r="6521" spans="1:8">
      <c r="A6521" t="s">
        <v>212</v>
      </c>
      <c r="B6521">
        <v>2006</v>
      </c>
      <c r="C6521" t="s">
        <v>136</v>
      </c>
      <c r="D6521">
        <v>6.8201999999999999E-2</v>
      </c>
      <c r="E6521" t="s">
        <v>390</v>
      </c>
      <c r="F6521" t="s">
        <v>73</v>
      </c>
      <c r="G6521" t="s">
        <v>393</v>
      </c>
      <c r="H6521" t="s">
        <v>2192</v>
      </c>
    </row>
    <row r="6522" spans="1:8">
      <c r="A6522" t="s">
        <v>212</v>
      </c>
      <c r="B6522">
        <v>2007</v>
      </c>
      <c r="C6522" t="s">
        <v>136</v>
      </c>
      <c r="D6522">
        <v>0.32954899999999998</v>
      </c>
      <c r="E6522" t="s">
        <v>390</v>
      </c>
      <c r="F6522" t="s">
        <v>73</v>
      </c>
      <c r="G6522" t="s">
        <v>393</v>
      </c>
      <c r="H6522" t="s">
        <v>2192</v>
      </c>
    </row>
    <row r="6523" spans="1:8">
      <c r="A6523" t="s">
        <v>212</v>
      </c>
      <c r="B6523">
        <v>2008</v>
      </c>
      <c r="C6523" t="s">
        <v>136</v>
      </c>
      <c r="D6523">
        <v>0.595974</v>
      </c>
      <c r="E6523" t="s">
        <v>390</v>
      </c>
      <c r="F6523" t="s">
        <v>73</v>
      </c>
      <c r="G6523" t="s">
        <v>393</v>
      </c>
      <c r="H6523" t="s">
        <v>2192</v>
      </c>
    </row>
    <row r="6524" spans="1:8">
      <c r="A6524" t="s">
        <v>212</v>
      </c>
      <c r="B6524">
        <v>2009</v>
      </c>
      <c r="C6524" t="s">
        <v>136</v>
      </c>
      <c r="D6524">
        <v>0.73480000000000001</v>
      </c>
      <c r="E6524" t="s">
        <v>390</v>
      </c>
      <c r="F6524" t="s">
        <v>73</v>
      </c>
      <c r="G6524" t="s">
        <v>393</v>
      </c>
      <c r="H6524" t="s">
        <v>2192</v>
      </c>
    </row>
    <row r="6525" spans="1:8">
      <c r="A6525" t="s">
        <v>212</v>
      </c>
      <c r="B6525">
        <v>2010</v>
      </c>
      <c r="C6525" t="s">
        <v>136</v>
      </c>
      <c r="D6525">
        <v>0.67863099999999998</v>
      </c>
      <c r="E6525" t="s">
        <v>390</v>
      </c>
      <c r="F6525" t="s">
        <v>73</v>
      </c>
      <c r="G6525" t="s">
        <v>393</v>
      </c>
      <c r="H6525" t="s">
        <v>2192</v>
      </c>
    </row>
    <row r="6526" spans="1:8">
      <c r="A6526" t="s">
        <v>212</v>
      </c>
      <c r="B6526">
        <v>2011</v>
      </c>
      <c r="C6526" t="s">
        <v>136</v>
      </c>
      <c r="D6526">
        <v>0.80174100000000004</v>
      </c>
      <c r="E6526" t="s">
        <v>390</v>
      </c>
      <c r="F6526" t="s">
        <v>73</v>
      </c>
      <c r="G6526" t="s">
        <v>393</v>
      </c>
      <c r="H6526" t="s">
        <v>2192</v>
      </c>
    </row>
    <row r="6527" spans="1:8">
      <c r="A6527" t="s">
        <v>212</v>
      </c>
      <c r="B6527">
        <v>2012</v>
      </c>
      <c r="C6527" t="s">
        <v>136</v>
      </c>
      <c r="D6527">
        <v>0.78925699999999999</v>
      </c>
      <c r="E6527" t="s">
        <v>390</v>
      </c>
      <c r="F6527" t="s">
        <v>73</v>
      </c>
      <c r="G6527" t="s">
        <v>393</v>
      </c>
      <c r="H6527" t="s">
        <v>2192</v>
      </c>
    </row>
    <row r="6528" spans="1:8">
      <c r="A6528" t="s">
        <v>212</v>
      </c>
      <c r="B6528">
        <v>2013</v>
      </c>
      <c r="C6528" t="s">
        <v>136</v>
      </c>
      <c r="D6528">
        <v>0.77108600000000005</v>
      </c>
      <c r="E6528" t="s">
        <v>390</v>
      </c>
      <c r="F6528" t="s">
        <v>73</v>
      </c>
      <c r="G6528" t="s">
        <v>393</v>
      </c>
      <c r="H6528" t="s">
        <v>2192</v>
      </c>
    </row>
    <row r="6529" spans="1:8">
      <c r="A6529" t="s">
        <v>212</v>
      </c>
      <c r="B6529">
        <v>2014</v>
      </c>
      <c r="C6529" t="s">
        <v>136</v>
      </c>
      <c r="D6529">
        <v>0.74839500000000003</v>
      </c>
      <c r="E6529" t="s">
        <v>390</v>
      </c>
      <c r="F6529" t="s">
        <v>73</v>
      </c>
      <c r="G6529" t="s">
        <v>393</v>
      </c>
      <c r="H6529" t="s">
        <v>2192</v>
      </c>
    </row>
    <row r="6530" spans="1:8">
      <c r="A6530" t="s">
        <v>212</v>
      </c>
      <c r="B6530">
        <v>2015</v>
      </c>
      <c r="C6530" t="s">
        <v>136</v>
      </c>
      <c r="D6530">
        <v>1.1299079999999999</v>
      </c>
      <c r="E6530" t="s">
        <v>390</v>
      </c>
      <c r="F6530" t="s">
        <v>73</v>
      </c>
      <c r="G6530" t="s">
        <v>393</v>
      </c>
      <c r="H6530" t="s">
        <v>2192</v>
      </c>
    </row>
    <row r="6531" spans="1:8">
      <c r="A6531" t="s">
        <v>212</v>
      </c>
      <c r="B6531">
        <v>2016</v>
      </c>
      <c r="C6531" t="s">
        <v>136</v>
      </c>
      <c r="D6531">
        <v>2.2689870000000001</v>
      </c>
      <c r="E6531" t="s">
        <v>390</v>
      </c>
      <c r="F6531" t="s">
        <v>73</v>
      </c>
      <c r="G6531" t="s">
        <v>393</v>
      </c>
      <c r="H6531" t="s">
        <v>2192</v>
      </c>
    </row>
    <row r="6532" spans="1:8">
      <c r="A6532" t="s">
        <v>212</v>
      </c>
      <c r="B6532">
        <v>2017</v>
      </c>
      <c r="C6532" t="s">
        <v>136</v>
      </c>
      <c r="D6532">
        <v>3.6995079999999998</v>
      </c>
      <c r="E6532" t="s">
        <v>390</v>
      </c>
      <c r="F6532" t="s">
        <v>73</v>
      </c>
      <c r="G6532" t="s">
        <v>393</v>
      </c>
      <c r="H6532" t="s">
        <v>2192</v>
      </c>
    </row>
    <row r="6533" spans="1:8">
      <c r="A6533" t="s">
        <v>212</v>
      </c>
      <c r="B6533">
        <v>2018</v>
      </c>
      <c r="C6533" t="s">
        <v>136</v>
      </c>
      <c r="D6533">
        <v>3.6301920000000001</v>
      </c>
      <c r="E6533" t="s">
        <v>390</v>
      </c>
      <c r="F6533" t="s">
        <v>73</v>
      </c>
      <c r="G6533" t="s">
        <v>393</v>
      </c>
      <c r="H6533" t="s">
        <v>2192</v>
      </c>
    </row>
    <row r="6534" spans="1:8">
      <c r="A6534" t="s">
        <v>212</v>
      </c>
      <c r="B6534">
        <v>2019</v>
      </c>
      <c r="C6534" t="s">
        <v>136</v>
      </c>
      <c r="D6534">
        <v>3.5728569999999999</v>
      </c>
      <c r="E6534" t="s">
        <v>390</v>
      </c>
      <c r="F6534" t="s">
        <v>73</v>
      </c>
      <c r="G6534" t="s">
        <v>393</v>
      </c>
      <c r="H6534" t="s">
        <v>2192</v>
      </c>
    </row>
    <row r="6535" spans="1:8">
      <c r="A6535" t="s">
        <v>212</v>
      </c>
      <c r="B6535">
        <v>2020</v>
      </c>
      <c r="C6535" t="s">
        <v>136</v>
      </c>
      <c r="D6535">
        <v>5.4835399999999996</v>
      </c>
      <c r="E6535" t="s">
        <v>390</v>
      </c>
      <c r="F6535" t="s">
        <v>73</v>
      </c>
      <c r="G6535" t="s">
        <v>393</v>
      </c>
      <c r="H6535" t="s">
        <v>2192</v>
      </c>
    </row>
    <row r="6536" spans="1:8">
      <c r="A6536" t="s">
        <v>212</v>
      </c>
      <c r="B6536">
        <v>2021</v>
      </c>
      <c r="C6536" t="s">
        <v>136</v>
      </c>
      <c r="D6536">
        <v>8.0657870000000003</v>
      </c>
      <c r="E6536" t="s">
        <v>390</v>
      </c>
      <c r="F6536" t="s">
        <v>73</v>
      </c>
      <c r="G6536" t="s">
        <v>393</v>
      </c>
      <c r="H6536" t="s">
        <v>2192</v>
      </c>
    </row>
    <row r="6537" spans="1:8">
      <c r="A6537" t="s">
        <v>212</v>
      </c>
      <c r="B6537">
        <v>2022</v>
      </c>
      <c r="C6537" t="s">
        <v>136</v>
      </c>
      <c r="D6537">
        <v>8.1255829999999989</v>
      </c>
      <c r="E6537" t="s">
        <v>390</v>
      </c>
      <c r="F6537" t="s">
        <v>73</v>
      </c>
      <c r="G6537" t="s">
        <v>393</v>
      </c>
      <c r="H6537" t="s">
        <v>2192</v>
      </c>
    </row>
    <row r="6538" spans="1:8">
      <c r="A6538" t="s">
        <v>212</v>
      </c>
      <c r="B6538">
        <v>2023</v>
      </c>
      <c r="C6538" t="s">
        <v>136</v>
      </c>
      <c r="D6538">
        <v>11.711558999999999</v>
      </c>
      <c r="E6538" t="s">
        <v>390</v>
      </c>
      <c r="F6538" t="s">
        <v>73</v>
      </c>
      <c r="G6538" t="s">
        <v>393</v>
      </c>
      <c r="H6538" t="s">
        <v>2192</v>
      </c>
    </row>
    <row r="6539" spans="1:8">
      <c r="A6539" t="s">
        <v>160</v>
      </c>
      <c r="B6539">
        <v>2000</v>
      </c>
      <c r="C6539" t="s">
        <v>7</v>
      </c>
      <c r="D6539">
        <v>5.8999999999999997E-2</v>
      </c>
      <c r="E6539" t="s">
        <v>390</v>
      </c>
      <c r="F6539" t="s">
        <v>63</v>
      </c>
      <c r="G6539" t="s">
        <v>391</v>
      </c>
      <c r="H6539" t="s">
        <v>2192</v>
      </c>
    </row>
    <row r="6540" spans="1:8">
      <c r="A6540" t="s">
        <v>160</v>
      </c>
      <c r="B6540">
        <v>2001</v>
      </c>
      <c r="C6540" t="s">
        <v>7</v>
      </c>
      <c r="D6540">
        <v>6.0999999999999999E-2</v>
      </c>
      <c r="E6540" t="s">
        <v>390</v>
      </c>
      <c r="F6540" t="s">
        <v>63</v>
      </c>
      <c r="G6540" t="s">
        <v>391</v>
      </c>
      <c r="H6540" t="s">
        <v>2192</v>
      </c>
    </row>
    <row r="6541" spans="1:8">
      <c r="A6541" t="s">
        <v>160</v>
      </c>
      <c r="B6541">
        <v>2002</v>
      </c>
      <c r="C6541" t="s">
        <v>7</v>
      </c>
      <c r="D6541">
        <v>6.6000000000000003E-2</v>
      </c>
      <c r="E6541" t="s">
        <v>390</v>
      </c>
      <c r="F6541" t="s">
        <v>63</v>
      </c>
      <c r="G6541" t="s">
        <v>391</v>
      </c>
      <c r="H6541" t="s">
        <v>2192</v>
      </c>
    </row>
    <row r="6542" spans="1:8">
      <c r="A6542" t="s">
        <v>160</v>
      </c>
      <c r="B6542">
        <v>2003</v>
      </c>
      <c r="C6542" t="s">
        <v>7</v>
      </c>
      <c r="D6542">
        <v>6.5000000000000002E-2</v>
      </c>
      <c r="E6542" t="s">
        <v>390</v>
      </c>
      <c r="F6542" t="s">
        <v>63</v>
      </c>
      <c r="G6542" t="s">
        <v>391</v>
      </c>
      <c r="H6542" t="s">
        <v>2192</v>
      </c>
    </row>
    <row r="6543" spans="1:8">
      <c r="A6543" t="s">
        <v>160</v>
      </c>
      <c r="B6543">
        <v>2004</v>
      </c>
      <c r="C6543" t="s">
        <v>7</v>
      </c>
      <c r="D6543">
        <v>5.8999999999999997E-2</v>
      </c>
      <c r="E6543" t="s">
        <v>390</v>
      </c>
      <c r="F6543" t="s">
        <v>63</v>
      </c>
      <c r="G6543" t="s">
        <v>391</v>
      </c>
      <c r="H6543" t="s">
        <v>2192</v>
      </c>
    </row>
    <row r="6544" spans="1:8">
      <c r="A6544" t="s">
        <v>160</v>
      </c>
      <c r="B6544">
        <v>2005</v>
      </c>
      <c r="C6544" t="s">
        <v>7</v>
      </c>
      <c r="D6544">
        <v>6.8000000000000005E-2</v>
      </c>
      <c r="E6544" t="s">
        <v>390</v>
      </c>
      <c r="F6544" t="s">
        <v>63</v>
      </c>
      <c r="G6544" t="s">
        <v>391</v>
      </c>
      <c r="H6544" t="s">
        <v>2192</v>
      </c>
    </row>
    <row r="6545" spans="1:8">
      <c r="A6545" t="s">
        <v>160</v>
      </c>
      <c r="B6545">
        <v>2006</v>
      </c>
      <c r="C6545" t="s">
        <v>7</v>
      </c>
      <c r="D6545">
        <v>8.8999999999999996E-2</v>
      </c>
      <c r="E6545" t="s">
        <v>390</v>
      </c>
      <c r="F6545" t="s">
        <v>63</v>
      </c>
      <c r="G6545" t="s">
        <v>391</v>
      </c>
      <c r="H6545" t="s">
        <v>2192</v>
      </c>
    </row>
    <row r="6546" spans="1:8">
      <c r="A6546" t="s">
        <v>160</v>
      </c>
      <c r="B6546">
        <v>2007</v>
      </c>
      <c r="C6546" t="s">
        <v>7</v>
      </c>
      <c r="D6546">
        <v>0.124</v>
      </c>
      <c r="E6546" t="s">
        <v>390</v>
      </c>
      <c r="F6546" t="s">
        <v>63</v>
      </c>
      <c r="G6546" t="s">
        <v>391</v>
      </c>
      <c r="H6546" t="s">
        <v>2192</v>
      </c>
    </row>
    <row r="6547" spans="1:8">
      <c r="A6547" t="s">
        <v>160</v>
      </c>
      <c r="B6547">
        <v>2008</v>
      </c>
      <c r="C6547" t="s">
        <v>7</v>
      </c>
      <c r="D6547">
        <v>0.16700000000000001</v>
      </c>
      <c r="E6547" t="s">
        <v>390</v>
      </c>
      <c r="F6547" t="s">
        <v>63</v>
      </c>
      <c r="G6547" t="s">
        <v>391</v>
      </c>
      <c r="H6547" t="s">
        <v>2192</v>
      </c>
    </row>
    <row r="6548" spans="1:8">
      <c r="A6548" t="s">
        <v>160</v>
      </c>
      <c r="B6548">
        <v>2009</v>
      </c>
      <c r="C6548" t="s">
        <v>7</v>
      </c>
      <c r="D6548">
        <v>0.186</v>
      </c>
      <c r="E6548" t="s">
        <v>390</v>
      </c>
      <c r="F6548" t="s">
        <v>63</v>
      </c>
      <c r="G6548" t="s">
        <v>391</v>
      </c>
      <c r="H6548" t="s">
        <v>2192</v>
      </c>
    </row>
    <row r="6549" spans="1:8">
      <c r="A6549" t="s">
        <v>160</v>
      </c>
      <c r="B6549">
        <v>2010</v>
      </c>
      <c r="C6549" t="s">
        <v>7</v>
      </c>
      <c r="D6549">
        <v>0.2</v>
      </c>
      <c r="E6549" t="s">
        <v>390</v>
      </c>
      <c r="F6549" t="s">
        <v>63</v>
      </c>
      <c r="G6549" t="s">
        <v>391</v>
      </c>
      <c r="H6549" t="s">
        <v>2192</v>
      </c>
    </row>
    <row r="6550" spans="1:8">
      <c r="A6550" t="s">
        <v>160</v>
      </c>
      <c r="B6550">
        <v>2011</v>
      </c>
      <c r="C6550" t="s">
        <v>7</v>
      </c>
      <c r="D6550">
        <v>0.217</v>
      </c>
      <c r="E6550" t="s">
        <v>390</v>
      </c>
      <c r="F6550" t="s">
        <v>63</v>
      </c>
      <c r="G6550" t="s">
        <v>391</v>
      </c>
      <c r="H6550" t="s">
        <v>2192</v>
      </c>
    </row>
    <row r="6551" spans="1:8">
      <c r="A6551" t="s">
        <v>160</v>
      </c>
      <c r="B6551">
        <v>2012</v>
      </c>
      <c r="C6551" t="s">
        <v>7</v>
      </c>
      <c r="D6551">
        <v>0.219</v>
      </c>
      <c r="E6551" t="s">
        <v>390</v>
      </c>
      <c r="F6551" t="s">
        <v>63</v>
      </c>
      <c r="G6551" t="s">
        <v>391</v>
      </c>
      <c r="H6551" t="s">
        <v>2192</v>
      </c>
    </row>
    <row r="6552" spans="1:8">
      <c r="A6552" t="s">
        <v>160</v>
      </c>
      <c r="B6552">
        <v>2013</v>
      </c>
      <c r="C6552" t="s">
        <v>7</v>
      </c>
      <c r="D6552">
        <v>0.23</v>
      </c>
      <c r="E6552" t="s">
        <v>390</v>
      </c>
      <c r="F6552" t="s">
        <v>63</v>
      </c>
      <c r="G6552" t="s">
        <v>391</v>
      </c>
      <c r="H6552" t="s">
        <v>2192</v>
      </c>
    </row>
    <row r="6553" spans="1:8">
      <c r="A6553" t="s">
        <v>160</v>
      </c>
      <c r="B6553">
        <v>2014</v>
      </c>
      <c r="C6553" t="s">
        <v>7</v>
      </c>
      <c r="D6553">
        <v>0.23699999999999999</v>
      </c>
      <c r="E6553" t="s">
        <v>390</v>
      </c>
      <c r="F6553" t="s">
        <v>63</v>
      </c>
      <c r="G6553" t="s">
        <v>391</v>
      </c>
      <c r="H6553" t="s">
        <v>2192</v>
      </c>
    </row>
    <row r="6554" spans="1:8">
      <c r="A6554" t="s">
        <v>160</v>
      </c>
      <c r="B6554">
        <v>2015</v>
      </c>
      <c r="C6554" t="s">
        <v>7</v>
      </c>
      <c r="D6554">
        <v>0.24357400000000001</v>
      </c>
      <c r="E6554" t="s">
        <v>390</v>
      </c>
      <c r="F6554" t="s">
        <v>63</v>
      </c>
      <c r="G6554" t="s">
        <v>391</v>
      </c>
      <c r="H6554" t="s">
        <v>2192</v>
      </c>
    </row>
    <row r="6555" spans="1:8">
      <c r="A6555" t="s">
        <v>160</v>
      </c>
      <c r="B6555">
        <v>2016</v>
      </c>
      <c r="C6555" t="s">
        <v>7</v>
      </c>
      <c r="D6555">
        <v>0.22401400000000002</v>
      </c>
      <c r="E6555" t="s">
        <v>390</v>
      </c>
      <c r="F6555" t="s">
        <v>63</v>
      </c>
      <c r="G6555" t="s">
        <v>391</v>
      </c>
      <c r="H6555" t="s">
        <v>2192</v>
      </c>
    </row>
    <row r="6556" spans="1:8">
      <c r="A6556" t="s">
        <v>160</v>
      </c>
      <c r="B6556">
        <v>2017</v>
      </c>
      <c r="C6556" t="s">
        <v>7</v>
      </c>
      <c r="D6556">
        <v>0.22384399999999999</v>
      </c>
      <c r="E6556" t="s">
        <v>390</v>
      </c>
      <c r="F6556" t="s">
        <v>63</v>
      </c>
      <c r="G6556" t="s">
        <v>391</v>
      </c>
      <c r="H6556" t="s">
        <v>2192</v>
      </c>
    </row>
    <row r="6557" spans="1:8">
      <c r="A6557" t="s">
        <v>160</v>
      </c>
      <c r="B6557">
        <v>2018</v>
      </c>
      <c r="C6557" t="s">
        <v>7</v>
      </c>
      <c r="D6557">
        <v>0.20699400000000001</v>
      </c>
      <c r="E6557" t="s">
        <v>390</v>
      </c>
      <c r="F6557" t="s">
        <v>63</v>
      </c>
      <c r="G6557" t="s">
        <v>391</v>
      </c>
      <c r="H6557" t="s">
        <v>2192</v>
      </c>
    </row>
    <row r="6558" spans="1:8">
      <c r="A6558" t="s">
        <v>160</v>
      </c>
      <c r="B6558">
        <v>2019</v>
      </c>
      <c r="C6558" t="s">
        <v>7</v>
      </c>
      <c r="D6558">
        <v>0.20099400000000001</v>
      </c>
      <c r="E6558" t="s">
        <v>390</v>
      </c>
      <c r="F6558" t="s">
        <v>63</v>
      </c>
      <c r="G6558" t="s">
        <v>391</v>
      </c>
      <c r="H6558" t="s">
        <v>2192</v>
      </c>
    </row>
    <row r="6559" spans="1:8">
      <c r="A6559" t="s">
        <v>160</v>
      </c>
      <c r="B6559">
        <v>2020</v>
      </c>
      <c r="C6559" t="s">
        <v>7</v>
      </c>
      <c r="D6559">
        <v>0.19187499999999999</v>
      </c>
      <c r="E6559" t="s">
        <v>390</v>
      </c>
      <c r="F6559" t="s">
        <v>63</v>
      </c>
      <c r="G6559" t="s">
        <v>391</v>
      </c>
      <c r="H6559" t="s">
        <v>2192</v>
      </c>
    </row>
    <row r="6560" spans="1:8">
      <c r="A6560" t="s">
        <v>160</v>
      </c>
      <c r="B6560">
        <v>2021</v>
      </c>
      <c r="C6560" t="s">
        <v>7</v>
      </c>
      <c r="D6560">
        <v>0.17991099999999999</v>
      </c>
      <c r="E6560" t="s">
        <v>390</v>
      </c>
      <c r="F6560" t="s">
        <v>63</v>
      </c>
      <c r="G6560" t="s">
        <v>391</v>
      </c>
      <c r="H6560" t="s">
        <v>2192</v>
      </c>
    </row>
    <row r="6561" spans="1:8">
      <c r="A6561" t="s">
        <v>160</v>
      </c>
      <c r="B6561">
        <v>2022</v>
      </c>
      <c r="C6561" t="s">
        <v>7</v>
      </c>
      <c r="D6561">
        <v>0.17884300000000003</v>
      </c>
      <c r="E6561" t="s">
        <v>390</v>
      </c>
      <c r="F6561" t="s">
        <v>63</v>
      </c>
      <c r="G6561" t="s">
        <v>391</v>
      </c>
      <c r="H6561" t="s">
        <v>2192</v>
      </c>
    </row>
    <row r="6562" spans="1:8">
      <c r="A6562" t="s">
        <v>160</v>
      </c>
      <c r="B6562">
        <v>2023</v>
      </c>
      <c r="C6562" t="s">
        <v>7</v>
      </c>
      <c r="D6562">
        <v>0.18449100000000002</v>
      </c>
      <c r="E6562" t="s">
        <v>390</v>
      </c>
      <c r="F6562" t="s">
        <v>63</v>
      </c>
      <c r="G6562" t="s">
        <v>391</v>
      </c>
      <c r="H6562" t="s">
        <v>2192</v>
      </c>
    </row>
    <row r="6563" spans="1:8">
      <c r="A6563" t="s">
        <v>160</v>
      </c>
      <c r="B6563">
        <v>2024</v>
      </c>
      <c r="C6563" t="s">
        <v>7</v>
      </c>
      <c r="D6563">
        <v>0.18449100000000002</v>
      </c>
      <c r="E6563" t="s">
        <v>390</v>
      </c>
      <c r="F6563" t="s">
        <v>63</v>
      </c>
      <c r="G6563" t="s">
        <v>391</v>
      </c>
      <c r="H6563" t="s">
        <v>2192</v>
      </c>
    </row>
    <row r="6564" spans="1:8">
      <c r="A6564" t="s">
        <v>160</v>
      </c>
      <c r="B6564">
        <v>2007</v>
      </c>
      <c r="C6564" t="s">
        <v>7</v>
      </c>
      <c r="D6564">
        <v>1.0800000000000001E-2</v>
      </c>
      <c r="E6564" t="s">
        <v>390</v>
      </c>
      <c r="F6564" t="s">
        <v>63</v>
      </c>
      <c r="G6564" t="s">
        <v>391</v>
      </c>
      <c r="H6564" t="s">
        <v>2192</v>
      </c>
    </row>
    <row r="6565" spans="1:8">
      <c r="A6565" t="s">
        <v>160</v>
      </c>
      <c r="B6565">
        <v>2008</v>
      </c>
      <c r="C6565" t="s">
        <v>7</v>
      </c>
      <c r="D6565">
        <v>1.6660000000000001E-2</v>
      </c>
      <c r="E6565" t="s">
        <v>390</v>
      </c>
      <c r="F6565" t="s">
        <v>63</v>
      </c>
      <c r="G6565" t="s">
        <v>391</v>
      </c>
      <c r="H6565" t="s">
        <v>2192</v>
      </c>
    </row>
    <row r="6566" spans="1:8">
      <c r="A6566" t="s">
        <v>160</v>
      </c>
      <c r="B6566">
        <v>2009</v>
      </c>
      <c r="C6566" t="s">
        <v>7</v>
      </c>
      <c r="D6566">
        <v>1.6660000000000001E-2</v>
      </c>
      <c r="E6566" t="s">
        <v>390</v>
      </c>
      <c r="F6566" t="s">
        <v>63</v>
      </c>
      <c r="G6566" t="s">
        <v>391</v>
      </c>
      <c r="H6566" t="s">
        <v>2192</v>
      </c>
    </row>
    <row r="6567" spans="1:8">
      <c r="A6567" t="s">
        <v>160</v>
      </c>
      <c r="B6567">
        <v>2010</v>
      </c>
      <c r="C6567" t="s">
        <v>7</v>
      </c>
      <c r="D6567">
        <v>1.6660000000000001E-2</v>
      </c>
      <c r="E6567" t="s">
        <v>390</v>
      </c>
      <c r="F6567" t="s">
        <v>63</v>
      </c>
      <c r="G6567" t="s">
        <v>391</v>
      </c>
      <c r="H6567" t="s">
        <v>2192</v>
      </c>
    </row>
    <row r="6568" spans="1:8">
      <c r="A6568" t="s">
        <v>160</v>
      </c>
      <c r="B6568">
        <v>2011</v>
      </c>
      <c r="C6568" t="s">
        <v>7</v>
      </c>
      <c r="D6568">
        <v>1.6660000000000001E-2</v>
      </c>
      <c r="E6568" t="s">
        <v>390</v>
      </c>
      <c r="F6568" t="s">
        <v>63</v>
      </c>
      <c r="G6568" t="s">
        <v>391</v>
      </c>
      <c r="H6568" t="s">
        <v>2192</v>
      </c>
    </row>
    <row r="6569" spans="1:8">
      <c r="A6569" t="s">
        <v>160</v>
      </c>
      <c r="B6569">
        <v>2000</v>
      </c>
      <c r="C6569" t="s">
        <v>7</v>
      </c>
      <c r="D6569">
        <v>0.19700000000000001</v>
      </c>
      <c r="E6569" t="s">
        <v>390</v>
      </c>
      <c r="F6569" t="s">
        <v>63</v>
      </c>
      <c r="G6569" t="s">
        <v>391</v>
      </c>
      <c r="H6569" t="s">
        <v>2192</v>
      </c>
    </row>
    <row r="6570" spans="1:8">
      <c r="A6570" t="s">
        <v>160</v>
      </c>
      <c r="B6570">
        <v>2001</v>
      </c>
      <c r="C6570" t="s">
        <v>7</v>
      </c>
      <c r="D6570">
        <v>0.19700000000000001</v>
      </c>
      <c r="E6570" t="s">
        <v>390</v>
      </c>
      <c r="F6570" t="s">
        <v>63</v>
      </c>
      <c r="G6570" t="s">
        <v>391</v>
      </c>
      <c r="H6570" t="s">
        <v>2192</v>
      </c>
    </row>
    <row r="6571" spans="1:8">
      <c r="A6571" t="s">
        <v>160</v>
      </c>
      <c r="B6571">
        <v>2002</v>
      </c>
      <c r="C6571" t="s">
        <v>7</v>
      </c>
      <c r="D6571">
        <v>0.19700000000000001</v>
      </c>
      <c r="E6571" t="s">
        <v>390</v>
      </c>
      <c r="F6571" t="s">
        <v>63</v>
      </c>
      <c r="G6571" t="s">
        <v>391</v>
      </c>
      <c r="H6571" t="s">
        <v>2192</v>
      </c>
    </row>
    <row r="6572" spans="1:8">
      <c r="A6572" t="s">
        <v>160</v>
      </c>
      <c r="B6572">
        <v>2003</v>
      </c>
      <c r="C6572" t="s">
        <v>7</v>
      </c>
      <c r="D6572">
        <v>0.2</v>
      </c>
      <c r="E6572" t="s">
        <v>390</v>
      </c>
      <c r="F6572" t="s">
        <v>63</v>
      </c>
      <c r="G6572" t="s">
        <v>391</v>
      </c>
      <c r="H6572" t="s">
        <v>2192</v>
      </c>
    </row>
    <row r="6573" spans="1:8">
      <c r="A6573" t="s">
        <v>160</v>
      </c>
      <c r="B6573">
        <v>2004</v>
      </c>
      <c r="C6573" t="s">
        <v>7</v>
      </c>
      <c r="D6573">
        <v>0.2</v>
      </c>
      <c r="E6573" t="s">
        <v>390</v>
      </c>
      <c r="F6573" t="s">
        <v>63</v>
      </c>
      <c r="G6573" t="s">
        <v>391</v>
      </c>
      <c r="H6573" t="s">
        <v>2192</v>
      </c>
    </row>
    <row r="6574" spans="1:8">
      <c r="A6574" t="s">
        <v>160</v>
      </c>
      <c r="B6574">
        <v>2005</v>
      </c>
      <c r="C6574" t="s">
        <v>7</v>
      </c>
      <c r="D6574">
        <v>0.2145</v>
      </c>
      <c r="E6574" t="s">
        <v>390</v>
      </c>
      <c r="F6574" t="s">
        <v>63</v>
      </c>
      <c r="G6574" t="s">
        <v>391</v>
      </c>
      <c r="H6574" t="s">
        <v>2192</v>
      </c>
    </row>
    <row r="6575" spans="1:8">
      <c r="A6575" t="s">
        <v>160</v>
      </c>
      <c r="B6575">
        <v>2006</v>
      </c>
      <c r="C6575" t="s">
        <v>7</v>
      </c>
      <c r="D6575">
        <v>0.2145</v>
      </c>
      <c r="E6575" t="s">
        <v>390</v>
      </c>
      <c r="F6575" t="s">
        <v>63</v>
      </c>
      <c r="G6575" t="s">
        <v>391</v>
      </c>
      <c r="H6575" t="s">
        <v>2192</v>
      </c>
    </row>
    <row r="6576" spans="1:8">
      <c r="A6576" t="s">
        <v>160</v>
      </c>
      <c r="B6576">
        <v>2007</v>
      </c>
      <c r="C6576" t="s">
        <v>7</v>
      </c>
      <c r="D6576">
        <v>0.253</v>
      </c>
      <c r="E6576" t="s">
        <v>390</v>
      </c>
      <c r="F6576" t="s">
        <v>63</v>
      </c>
      <c r="G6576" t="s">
        <v>391</v>
      </c>
      <c r="H6576" t="s">
        <v>2192</v>
      </c>
    </row>
    <row r="6577" spans="1:8">
      <c r="A6577" t="s">
        <v>160</v>
      </c>
      <c r="B6577">
        <v>2008</v>
      </c>
      <c r="C6577" t="s">
        <v>7</v>
      </c>
      <c r="D6577">
        <v>0.253</v>
      </c>
      <c r="E6577" t="s">
        <v>390</v>
      </c>
      <c r="F6577" t="s">
        <v>63</v>
      </c>
      <c r="G6577" t="s">
        <v>391</v>
      </c>
      <c r="H6577" t="s">
        <v>2192</v>
      </c>
    </row>
    <row r="6578" spans="1:8">
      <c r="A6578" t="s">
        <v>160</v>
      </c>
      <c r="B6578">
        <v>2009</v>
      </c>
      <c r="C6578" t="s">
        <v>7</v>
      </c>
      <c r="D6578">
        <v>0.27300000000000002</v>
      </c>
      <c r="E6578" t="s">
        <v>390</v>
      </c>
      <c r="F6578" t="s">
        <v>63</v>
      </c>
      <c r="G6578" t="s">
        <v>391</v>
      </c>
      <c r="H6578" t="s">
        <v>2192</v>
      </c>
    </row>
    <row r="6579" spans="1:8">
      <c r="A6579" t="s">
        <v>160</v>
      </c>
      <c r="B6579">
        <v>2010</v>
      </c>
      <c r="C6579" t="s">
        <v>7</v>
      </c>
      <c r="D6579">
        <v>0.29299999999999998</v>
      </c>
      <c r="E6579" t="s">
        <v>390</v>
      </c>
      <c r="F6579" t="s">
        <v>63</v>
      </c>
      <c r="G6579" t="s">
        <v>391</v>
      </c>
      <c r="H6579" t="s">
        <v>2192</v>
      </c>
    </row>
    <row r="6580" spans="1:8">
      <c r="A6580" t="s">
        <v>160</v>
      </c>
      <c r="B6580">
        <v>2011</v>
      </c>
      <c r="C6580" t="s">
        <v>7</v>
      </c>
      <c r="D6580">
        <v>0.32450000000000001</v>
      </c>
      <c r="E6580" t="s">
        <v>390</v>
      </c>
      <c r="F6580" t="s">
        <v>63</v>
      </c>
      <c r="G6580" t="s">
        <v>391</v>
      </c>
      <c r="H6580" t="s">
        <v>2192</v>
      </c>
    </row>
    <row r="6581" spans="1:8">
      <c r="A6581" t="s">
        <v>160</v>
      </c>
      <c r="B6581">
        <v>2012</v>
      </c>
      <c r="C6581" t="s">
        <v>7</v>
      </c>
      <c r="D6581">
        <v>0.32450000000000001</v>
      </c>
      <c r="E6581" t="s">
        <v>390</v>
      </c>
      <c r="F6581" t="s">
        <v>63</v>
      </c>
      <c r="G6581" t="s">
        <v>391</v>
      </c>
      <c r="H6581" t="s">
        <v>2192</v>
      </c>
    </row>
    <row r="6582" spans="1:8">
      <c r="A6582" t="s">
        <v>160</v>
      </c>
      <c r="B6582">
        <v>2013</v>
      </c>
      <c r="C6582" t="s">
        <v>7</v>
      </c>
      <c r="D6582">
        <v>0.32450000000000001</v>
      </c>
      <c r="E6582" t="s">
        <v>390</v>
      </c>
      <c r="F6582" t="s">
        <v>63</v>
      </c>
      <c r="G6582" t="s">
        <v>391</v>
      </c>
      <c r="H6582" t="s">
        <v>2192</v>
      </c>
    </row>
    <row r="6583" spans="1:8">
      <c r="A6583" t="s">
        <v>160</v>
      </c>
      <c r="B6583">
        <v>2014</v>
      </c>
      <c r="C6583" t="s">
        <v>7</v>
      </c>
      <c r="D6583">
        <v>0.32450000000000001</v>
      </c>
      <c r="E6583" t="s">
        <v>390</v>
      </c>
      <c r="F6583" t="s">
        <v>63</v>
      </c>
      <c r="G6583" t="s">
        <v>391</v>
      </c>
      <c r="H6583" t="s">
        <v>2192</v>
      </c>
    </row>
    <row r="6584" spans="1:8">
      <c r="A6584" t="s">
        <v>160</v>
      </c>
      <c r="B6584">
        <v>2015</v>
      </c>
      <c r="C6584" t="s">
        <v>7</v>
      </c>
      <c r="D6584">
        <v>0.338335</v>
      </c>
      <c r="E6584" t="s">
        <v>390</v>
      </c>
      <c r="F6584" t="s">
        <v>63</v>
      </c>
      <c r="G6584" t="s">
        <v>391</v>
      </c>
      <c r="H6584" t="s">
        <v>2192</v>
      </c>
    </row>
    <row r="6585" spans="1:8">
      <c r="A6585" t="s">
        <v>160</v>
      </c>
      <c r="B6585">
        <v>2016</v>
      </c>
      <c r="C6585" t="s">
        <v>7</v>
      </c>
      <c r="D6585">
        <v>0.338335</v>
      </c>
      <c r="E6585" t="s">
        <v>390</v>
      </c>
      <c r="F6585" t="s">
        <v>63</v>
      </c>
      <c r="G6585" t="s">
        <v>391</v>
      </c>
      <c r="H6585" t="s">
        <v>2192</v>
      </c>
    </row>
    <row r="6586" spans="1:8">
      <c r="A6586" t="s">
        <v>160</v>
      </c>
      <c r="B6586">
        <v>2017</v>
      </c>
      <c r="C6586" t="s">
        <v>7</v>
      </c>
      <c r="D6586">
        <v>0.338335</v>
      </c>
      <c r="E6586" t="s">
        <v>390</v>
      </c>
      <c r="F6586" t="s">
        <v>63</v>
      </c>
      <c r="G6586" t="s">
        <v>391</v>
      </c>
      <c r="H6586" t="s">
        <v>2192</v>
      </c>
    </row>
    <row r="6587" spans="1:8">
      <c r="A6587" t="s">
        <v>160</v>
      </c>
      <c r="B6587">
        <v>2018</v>
      </c>
      <c r="C6587" t="s">
        <v>7</v>
      </c>
      <c r="D6587">
        <v>0.39283499999999999</v>
      </c>
      <c r="E6587" t="s">
        <v>390</v>
      </c>
      <c r="F6587" t="s">
        <v>63</v>
      </c>
      <c r="G6587" t="s">
        <v>391</v>
      </c>
      <c r="H6587" t="s">
        <v>2192</v>
      </c>
    </row>
    <row r="6588" spans="1:8">
      <c r="A6588" t="s">
        <v>160</v>
      </c>
      <c r="B6588">
        <v>2019</v>
      </c>
      <c r="C6588" t="s">
        <v>7</v>
      </c>
      <c r="D6588">
        <v>0.39283499999999999</v>
      </c>
      <c r="E6588" t="s">
        <v>390</v>
      </c>
      <c r="F6588" t="s">
        <v>63</v>
      </c>
      <c r="G6588" t="s">
        <v>391</v>
      </c>
      <c r="H6588" t="s">
        <v>2192</v>
      </c>
    </row>
    <row r="6589" spans="1:8">
      <c r="A6589" t="s">
        <v>160</v>
      </c>
      <c r="B6589">
        <v>2020</v>
      </c>
      <c r="C6589" t="s">
        <v>7</v>
      </c>
      <c r="D6589">
        <v>0.39405000000000001</v>
      </c>
      <c r="E6589" t="s">
        <v>390</v>
      </c>
      <c r="F6589" t="s">
        <v>63</v>
      </c>
      <c r="G6589" t="s">
        <v>391</v>
      </c>
      <c r="H6589" t="s">
        <v>2192</v>
      </c>
    </row>
    <row r="6590" spans="1:8">
      <c r="A6590" t="s">
        <v>160</v>
      </c>
      <c r="B6590">
        <v>2021</v>
      </c>
      <c r="C6590" t="s">
        <v>7</v>
      </c>
      <c r="D6590">
        <v>0.39405000000000001</v>
      </c>
      <c r="E6590" t="s">
        <v>390</v>
      </c>
      <c r="F6590" t="s">
        <v>63</v>
      </c>
      <c r="G6590" t="s">
        <v>391</v>
      </c>
      <c r="H6590" t="s">
        <v>2192</v>
      </c>
    </row>
    <row r="6591" spans="1:8">
      <c r="A6591" t="s">
        <v>160</v>
      </c>
      <c r="B6591">
        <v>2022</v>
      </c>
      <c r="C6591" t="s">
        <v>7</v>
      </c>
      <c r="D6591">
        <v>0.39405000000000001</v>
      </c>
      <c r="E6591" t="s">
        <v>390</v>
      </c>
      <c r="F6591" t="s">
        <v>63</v>
      </c>
      <c r="G6591" t="s">
        <v>391</v>
      </c>
      <c r="H6591" t="s">
        <v>2192</v>
      </c>
    </row>
    <row r="6592" spans="1:8">
      <c r="A6592" t="s">
        <v>160</v>
      </c>
      <c r="B6592">
        <v>2023</v>
      </c>
      <c r="C6592" t="s">
        <v>7</v>
      </c>
      <c r="D6592">
        <v>0.39405000000000001</v>
      </c>
      <c r="E6592" t="s">
        <v>390</v>
      </c>
      <c r="F6592" t="s">
        <v>63</v>
      </c>
      <c r="G6592" t="s">
        <v>391</v>
      </c>
      <c r="H6592" t="s">
        <v>2192</v>
      </c>
    </row>
    <row r="6593" spans="1:8">
      <c r="A6593" t="s">
        <v>160</v>
      </c>
      <c r="B6593">
        <v>2024</v>
      </c>
      <c r="C6593" t="s">
        <v>7</v>
      </c>
      <c r="D6593">
        <v>0.39405000000000001</v>
      </c>
      <c r="E6593" t="s">
        <v>390</v>
      </c>
      <c r="F6593" t="s">
        <v>63</v>
      </c>
      <c r="G6593" t="s">
        <v>391</v>
      </c>
      <c r="H6593" t="s">
        <v>2192</v>
      </c>
    </row>
    <row r="6594" spans="1:8">
      <c r="A6594" t="s">
        <v>160</v>
      </c>
      <c r="B6594">
        <v>2000</v>
      </c>
      <c r="C6594" t="s">
        <v>7</v>
      </c>
      <c r="D6594">
        <v>3.4460999999999999E-2</v>
      </c>
      <c r="E6594" t="s">
        <v>390</v>
      </c>
      <c r="F6594" t="s">
        <v>63</v>
      </c>
      <c r="G6594" t="s">
        <v>391</v>
      </c>
      <c r="H6594" t="s">
        <v>2192</v>
      </c>
    </row>
    <row r="6595" spans="1:8">
      <c r="A6595" t="s">
        <v>160</v>
      </c>
      <c r="B6595">
        <v>2001</v>
      </c>
      <c r="C6595" t="s">
        <v>7</v>
      </c>
      <c r="D6595">
        <v>3.6040999999999997E-2</v>
      </c>
      <c r="E6595" t="s">
        <v>390</v>
      </c>
      <c r="F6595" t="s">
        <v>63</v>
      </c>
      <c r="G6595" t="s">
        <v>391</v>
      </c>
      <c r="H6595" t="s">
        <v>2192</v>
      </c>
    </row>
    <row r="6596" spans="1:8">
      <c r="A6596" t="s">
        <v>160</v>
      </c>
      <c r="B6596">
        <v>2002</v>
      </c>
      <c r="C6596" t="s">
        <v>7</v>
      </c>
      <c r="D6596">
        <v>3.6133999999999999E-2</v>
      </c>
      <c r="E6596" t="s">
        <v>390</v>
      </c>
      <c r="F6596" t="s">
        <v>63</v>
      </c>
      <c r="G6596" t="s">
        <v>391</v>
      </c>
      <c r="H6596" t="s">
        <v>2192</v>
      </c>
    </row>
    <row r="6597" spans="1:8">
      <c r="A6597" t="s">
        <v>160</v>
      </c>
      <c r="B6597">
        <v>2003</v>
      </c>
      <c r="C6597" t="s">
        <v>7</v>
      </c>
      <c r="D6597">
        <v>3.5887000000000002E-2</v>
      </c>
      <c r="E6597" t="s">
        <v>390</v>
      </c>
      <c r="F6597" t="s">
        <v>63</v>
      </c>
      <c r="G6597" t="s">
        <v>391</v>
      </c>
      <c r="H6597" t="s">
        <v>2192</v>
      </c>
    </row>
    <row r="6598" spans="1:8">
      <c r="A6598" t="s">
        <v>160</v>
      </c>
      <c r="B6598">
        <v>2004</v>
      </c>
      <c r="C6598" t="s">
        <v>7</v>
      </c>
      <c r="D6598">
        <v>3.6942000000000003E-2</v>
      </c>
      <c r="E6598" t="s">
        <v>390</v>
      </c>
      <c r="F6598" t="s">
        <v>63</v>
      </c>
      <c r="G6598" t="s">
        <v>391</v>
      </c>
      <c r="H6598" t="s">
        <v>2192</v>
      </c>
    </row>
    <row r="6599" spans="1:8">
      <c r="A6599" t="s">
        <v>160</v>
      </c>
      <c r="B6599">
        <v>2005</v>
      </c>
      <c r="C6599" t="s">
        <v>7</v>
      </c>
      <c r="D6599">
        <v>3.968E-2</v>
      </c>
      <c r="E6599" t="s">
        <v>390</v>
      </c>
      <c r="F6599" t="s">
        <v>63</v>
      </c>
      <c r="G6599" t="s">
        <v>391</v>
      </c>
      <c r="H6599" t="s">
        <v>2192</v>
      </c>
    </row>
    <row r="6600" spans="1:8">
      <c r="A6600" t="s">
        <v>160</v>
      </c>
      <c r="B6600">
        <v>2006</v>
      </c>
      <c r="C6600" t="s">
        <v>7</v>
      </c>
      <c r="D6600">
        <v>3.9994999999999996E-2</v>
      </c>
      <c r="E6600" t="s">
        <v>390</v>
      </c>
      <c r="F6600" t="s">
        <v>63</v>
      </c>
      <c r="G6600" t="s">
        <v>391</v>
      </c>
      <c r="H6600" t="s">
        <v>2192</v>
      </c>
    </row>
    <row r="6601" spans="1:8">
      <c r="A6601" t="s">
        <v>160</v>
      </c>
      <c r="B6601">
        <v>2007</v>
      </c>
      <c r="C6601" t="s">
        <v>7</v>
      </c>
      <c r="D6601">
        <v>9.4171999999999992E-2</v>
      </c>
      <c r="E6601" t="s">
        <v>390</v>
      </c>
      <c r="F6601" t="s">
        <v>63</v>
      </c>
      <c r="G6601" t="s">
        <v>391</v>
      </c>
      <c r="H6601" t="s">
        <v>2192</v>
      </c>
    </row>
    <row r="6602" spans="1:8">
      <c r="A6602" t="s">
        <v>160</v>
      </c>
      <c r="B6602">
        <v>2008</v>
      </c>
      <c r="C6602" t="s">
        <v>7</v>
      </c>
      <c r="D6602">
        <v>0.15492300000000001</v>
      </c>
      <c r="E6602" t="s">
        <v>390</v>
      </c>
      <c r="F6602" t="s">
        <v>63</v>
      </c>
      <c r="G6602" t="s">
        <v>391</v>
      </c>
      <c r="H6602" t="s">
        <v>2192</v>
      </c>
    </row>
    <row r="6603" spans="1:8">
      <c r="A6603" t="s">
        <v>160</v>
      </c>
      <c r="B6603">
        <v>2009</v>
      </c>
      <c r="C6603" t="s">
        <v>7</v>
      </c>
      <c r="D6603">
        <v>0.156141</v>
      </c>
      <c r="E6603" t="s">
        <v>390</v>
      </c>
      <c r="F6603" t="s">
        <v>63</v>
      </c>
      <c r="G6603" t="s">
        <v>391</v>
      </c>
      <c r="H6603" t="s">
        <v>2192</v>
      </c>
    </row>
    <row r="6604" spans="1:8">
      <c r="A6604" t="s">
        <v>160</v>
      </c>
      <c r="B6604">
        <v>2010</v>
      </c>
      <c r="C6604" t="s">
        <v>7</v>
      </c>
      <c r="D6604">
        <v>0.157938</v>
      </c>
      <c r="E6604" t="s">
        <v>390</v>
      </c>
      <c r="F6604" t="s">
        <v>63</v>
      </c>
      <c r="G6604" t="s">
        <v>391</v>
      </c>
      <c r="H6604" t="s">
        <v>2192</v>
      </c>
    </row>
    <row r="6605" spans="1:8">
      <c r="A6605" t="s">
        <v>160</v>
      </c>
      <c r="B6605">
        <v>2011</v>
      </c>
      <c r="C6605" t="s">
        <v>7</v>
      </c>
      <c r="D6605">
        <v>0.132578</v>
      </c>
      <c r="E6605" t="s">
        <v>390</v>
      </c>
      <c r="F6605" t="s">
        <v>63</v>
      </c>
      <c r="G6605" t="s">
        <v>391</v>
      </c>
      <c r="H6605" t="s">
        <v>2192</v>
      </c>
    </row>
    <row r="6606" spans="1:8">
      <c r="A6606" t="s">
        <v>160</v>
      </c>
      <c r="B6606">
        <v>2012</v>
      </c>
      <c r="C6606" t="s">
        <v>7</v>
      </c>
      <c r="D6606">
        <v>0.17217399999999999</v>
      </c>
      <c r="E6606" t="s">
        <v>390</v>
      </c>
      <c r="F6606" t="s">
        <v>63</v>
      </c>
      <c r="G6606" t="s">
        <v>391</v>
      </c>
      <c r="H6606" t="s">
        <v>2192</v>
      </c>
    </row>
    <row r="6607" spans="1:8">
      <c r="A6607" t="s">
        <v>160</v>
      </c>
      <c r="B6607">
        <v>2013</v>
      </c>
      <c r="C6607" t="s">
        <v>7</v>
      </c>
      <c r="D6607">
        <v>0.214666</v>
      </c>
      <c r="E6607" t="s">
        <v>390</v>
      </c>
      <c r="F6607" t="s">
        <v>63</v>
      </c>
      <c r="G6607" t="s">
        <v>391</v>
      </c>
      <c r="H6607" t="s">
        <v>2192</v>
      </c>
    </row>
    <row r="6608" spans="1:8">
      <c r="A6608" t="s">
        <v>160</v>
      </c>
      <c r="B6608">
        <v>2014</v>
      </c>
      <c r="C6608" t="s">
        <v>7</v>
      </c>
      <c r="D6608">
        <v>0.19019</v>
      </c>
      <c r="E6608" t="s">
        <v>390</v>
      </c>
      <c r="F6608" t="s">
        <v>63</v>
      </c>
      <c r="G6608" t="s">
        <v>391</v>
      </c>
      <c r="H6608" t="s">
        <v>2192</v>
      </c>
    </row>
    <row r="6609" spans="1:8">
      <c r="A6609" t="s">
        <v>160</v>
      </c>
      <c r="B6609">
        <v>2015</v>
      </c>
      <c r="C6609" t="s">
        <v>7</v>
      </c>
      <c r="D6609">
        <v>0.210225</v>
      </c>
      <c r="E6609" t="s">
        <v>390</v>
      </c>
      <c r="F6609" t="s">
        <v>63</v>
      </c>
      <c r="G6609" t="s">
        <v>391</v>
      </c>
      <c r="H6609" t="s">
        <v>2192</v>
      </c>
    </row>
    <row r="6610" spans="1:8">
      <c r="A6610" t="s">
        <v>160</v>
      </c>
      <c r="B6610">
        <v>2016</v>
      </c>
      <c r="C6610" t="s">
        <v>7</v>
      </c>
      <c r="D6610">
        <v>0.20972499999999999</v>
      </c>
      <c r="E6610" t="s">
        <v>390</v>
      </c>
      <c r="F6610" t="s">
        <v>63</v>
      </c>
      <c r="G6610" t="s">
        <v>391</v>
      </c>
      <c r="H6610" t="s">
        <v>2192</v>
      </c>
    </row>
    <row r="6611" spans="1:8">
      <c r="A6611" t="s">
        <v>160</v>
      </c>
      <c r="B6611">
        <v>2017</v>
      </c>
      <c r="C6611" t="s">
        <v>7</v>
      </c>
      <c r="D6611">
        <v>0.218415</v>
      </c>
      <c r="E6611" t="s">
        <v>390</v>
      </c>
      <c r="F6611" t="s">
        <v>63</v>
      </c>
      <c r="G6611" t="s">
        <v>391</v>
      </c>
      <c r="H6611" t="s">
        <v>2192</v>
      </c>
    </row>
    <row r="6612" spans="1:8">
      <c r="A6612" t="s">
        <v>160</v>
      </c>
      <c r="B6612">
        <v>2018</v>
      </c>
      <c r="C6612" t="s">
        <v>7</v>
      </c>
      <c r="D6612">
        <v>0.22304499999999999</v>
      </c>
      <c r="E6612" t="s">
        <v>390</v>
      </c>
      <c r="F6612" t="s">
        <v>63</v>
      </c>
      <c r="G6612" t="s">
        <v>391</v>
      </c>
      <c r="H6612" t="s">
        <v>2192</v>
      </c>
    </row>
    <row r="6613" spans="1:8">
      <c r="A6613" t="s">
        <v>160</v>
      </c>
      <c r="B6613">
        <v>2019</v>
      </c>
      <c r="C6613" t="s">
        <v>7</v>
      </c>
      <c r="D6613">
        <v>0.22044</v>
      </c>
      <c r="E6613" t="s">
        <v>390</v>
      </c>
      <c r="F6613" t="s">
        <v>63</v>
      </c>
      <c r="G6613" t="s">
        <v>391</v>
      </c>
      <c r="H6613" t="s">
        <v>2192</v>
      </c>
    </row>
    <row r="6614" spans="1:8">
      <c r="A6614" t="s">
        <v>160</v>
      </c>
      <c r="B6614">
        <v>2020</v>
      </c>
      <c r="C6614" t="s">
        <v>7</v>
      </c>
      <c r="D6614">
        <v>0.27171800000000002</v>
      </c>
      <c r="E6614" t="s">
        <v>390</v>
      </c>
      <c r="F6614" t="s">
        <v>63</v>
      </c>
      <c r="G6614" t="s">
        <v>391</v>
      </c>
      <c r="H6614" t="s">
        <v>2192</v>
      </c>
    </row>
    <row r="6615" spans="1:8">
      <c r="A6615" t="s">
        <v>160</v>
      </c>
      <c r="B6615">
        <v>2021</v>
      </c>
      <c r="C6615" t="s">
        <v>7</v>
      </c>
      <c r="D6615">
        <v>0.28419099999999997</v>
      </c>
      <c r="E6615" t="s">
        <v>390</v>
      </c>
      <c r="F6615" t="s">
        <v>63</v>
      </c>
      <c r="G6615" t="s">
        <v>391</v>
      </c>
      <c r="H6615" t="s">
        <v>2192</v>
      </c>
    </row>
    <row r="6616" spans="1:8">
      <c r="A6616" t="s">
        <v>160</v>
      </c>
      <c r="B6616">
        <v>2022</v>
      </c>
      <c r="C6616" t="s">
        <v>7</v>
      </c>
      <c r="D6616">
        <v>0.29817300000000002</v>
      </c>
      <c r="E6616" t="s">
        <v>390</v>
      </c>
      <c r="F6616" t="s">
        <v>63</v>
      </c>
      <c r="G6616" t="s">
        <v>391</v>
      </c>
      <c r="H6616" t="s">
        <v>2192</v>
      </c>
    </row>
    <row r="6617" spans="1:8">
      <c r="A6617" t="s">
        <v>160</v>
      </c>
      <c r="B6617">
        <v>2023</v>
      </c>
      <c r="C6617" t="s">
        <v>7</v>
      </c>
      <c r="D6617">
        <v>0.29533199999999998</v>
      </c>
      <c r="E6617" t="s">
        <v>390</v>
      </c>
      <c r="F6617" t="s">
        <v>63</v>
      </c>
      <c r="G6617" t="s">
        <v>391</v>
      </c>
      <c r="H6617" t="s">
        <v>2192</v>
      </c>
    </row>
    <row r="6618" spans="1:8">
      <c r="A6618" t="s">
        <v>160</v>
      </c>
      <c r="B6618">
        <v>2024</v>
      </c>
      <c r="C6618" t="s">
        <v>7</v>
      </c>
      <c r="D6618">
        <v>0.29533199999999998</v>
      </c>
      <c r="E6618" t="s">
        <v>390</v>
      </c>
      <c r="F6618" t="s">
        <v>63</v>
      </c>
      <c r="G6618" t="s">
        <v>391</v>
      </c>
      <c r="H6618" t="s">
        <v>2192</v>
      </c>
    </row>
    <row r="6619" spans="1:8">
      <c r="A6619" t="s">
        <v>160</v>
      </c>
      <c r="B6619">
        <v>2000</v>
      </c>
      <c r="C6619" t="s">
        <v>136</v>
      </c>
      <c r="D6619">
        <v>0.28549999999999998</v>
      </c>
      <c r="E6619" t="s">
        <v>390</v>
      </c>
      <c r="F6619" t="s">
        <v>73</v>
      </c>
      <c r="G6619" t="s">
        <v>391</v>
      </c>
      <c r="H6619" t="s">
        <v>2192</v>
      </c>
    </row>
    <row r="6620" spans="1:8">
      <c r="A6620" t="s">
        <v>160</v>
      </c>
      <c r="B6620">
        <v>2001</v>
      </c>
      <c r="C6620" t="s">
        <v>136</v>
      </c>
      <c r="D6620">
        <v>0.310442</v>
      </c>
      <c r="E6620" t="s">
        <v>390</v>
      </c>
      <c r="F6620" t="s">
        <v>73</v>
      </c>
      <c r="G6620" t="s">
        <v>391</v>
      </c>
      <c r="H6620" t="s">
        <v>2192</v>
      </c>
    </row>
    <row r="6621" spans="1:8">
      <c r="A6621" t="s">
        <v>160</v>
      </c>
      <c r="B6621">
        <v>2002</v>
      </c>
      <c r="C6621" t="s">
        <v>136</v>
      </c>
      <c r="D6621">
        <v>0.33284900000000001</v>
      </c>
      <c r="E6621" t="s">
        <v>390</v>
      </c>
      <c r="F6621" t="s">
        <v>73</v>
      </c>
      <c r="G6621" t="s">
        <v>391</v>
      </c>
      <c r="H6621" t="s">
        <v>2192</v>
      </c>
    </row>
    <row r="6622" spans="1:8">
      <c r="A6622" t="s">
        <v>160</v>
      </c>
      <c r="B6622">
        <v>2003</v>
      </c>
      <c r="C6622" t="s">
        <v>136</v>
      </c>
      <c r="D6622">
        <v>0.32712599999999997</v>
      </c>
      <c r="E6622" t="s">
        <v>390</v>
      </c>
      <c r="F6622" t="s">
        <v>73</v>
      </c>
      <c r="G6622" t="s">
        <v>391</v>
      </c>
      <c r="H6622" t="s">
        <v>2192</v>
      </c>
    </row>
    <row r="6623" spans="1:8">
      <c r="A6623" t="s">
        <v>160</v>
      </c>
      <c r="B6623">
        <v>2004</v>
      </c>
      <c r="C6623" t="s">
        <v>136</v>
      </c>
      <c r="D6623">
        <v>0.29272299999999996</v>
      </c>
      <c r="E6623" t="s">
        <v>390</v>
      </c>
      <c r="F6623" t="s">
        <v>73</v>
      </c>
      <c r="G6623" t="s">
        <v>391</v>
      </c>
      <c r="H6623" t="s">
        <v>2192</v>
      </c>
    </row>
    <row r="6624" spans="1:8">
      <c r="A6624" t="s">
        <v>160</v>
      </c>
      <c r="B6624">
        <v>2005</v>
      </c>
      <c r="C6624" t="s">
        <v>136</v>
      </c>
      <c r="D6624">
        <v>0.294628</v>
      </c>
      <c r="E6624" t="s">
        <v>390</v>
      </c>
      <c r="F6624" t="s">
        <v>73</v>
      </c>
      <c r="G6624" t="s">
        <v>391</v>
      </c>
      <c r="H6624" t="s">
        <v>2192</v>
      </c>
    </row>
    <row r="6625" spans="1:8">
      <c r="A6625" t="s">
        <v>160</v>
      </c>
      <c r="B6625">
        <v>2006</v>
      </c>
      <c r="C6625" t="s">
        <v>136</v>
      </c>
      <c r="D6625">
        <v>0.36140899999999998</v>
      </c>
      <c r="E6625" t="s">
        <v>390</v>
      </c>
      <c r="F6625" t="s">
        <v>73</v>
      </c>
      <c r="G6625" t="s">
        <v>391</v>
      </c>
      <c r="H6625" t="s">
        <v>2192</v>
      </c>
    </row>
    <row r="6626" spans="1:8">
      <c r="A6626" t="s">
        <v>160</v>
      </c>
      <c r="B6626">
        <v>2007</v>
      </c>
      <c r="C6626" t="s">
        <v>136</v>
      </c>
      <c r="D6626">
        <v>0.51106799999999997</v>
      </c>
      <c r="E6626" t="s">
        <v>390</v>
      </c>
      <c r="F6626" t="s">
        <v>73</v>
      </c>
      <c r="G6626" t="s">
        <v>391</v>
      </c>
      <c r="H6626" t="s">
        <v>2192</v>
      </c>
    </row>
    <row r="6627" spans="1:8">
      <c r="A6627" t="s">
        <v>160</v>
      </c>
      <c r="B6627">
        <v>2008</v>
      </c>
      <c r="C6627" t="s">
        <v>136</v>
      </c>
      <c r="D6627">
        <v>0.73339900000000002</v>
      </c>
      <c r="E6627" t="s">
        <v>390</v>
      </c>
      <c r="F6627" t="s">
        <v>73</v>
      </c>
      <c r="G6627" t="s">
        <v>391</v>
      </c>
      <c r="H6627" t="s">
        <v>2192</v>
      </c>
    </row>
    <row r="6628" spans="1:8">
      <c r="A6628" t="s">
        <v>160</v>
      </c>
      <c r="B6628">
        <v>2009</v>
      </c>
      <c r="C6628" t="s">
        <v>136</v>
      </c>
      <c r="D6628">
        <v>0.915682</v>
      </c>
      <c r="E6628" t="s">
        <v>390</v>
      </c>
      <c r="F6628" t="s">
        <v>73</v>
      </c>
      <c r="G6628" t="s">
        <v>391</v>
      </c>
      <c r="H6628" t="s">
        <v>2192</v>
      </c>
    </row>
    <row r="6629" spans="1:8">
      <c r="A6629" t="s">
        <v>160</v>
      </c>
      <c r="B6629">
        <v>2010</v>
      </c>
      <c r="C6629" t="s">
        <v>136</v>
      </c>
      <c r="D6629">
        <v>1.027838</v>
      </c>
      <c r="E6629" t="s">
        <v>390</v>
      </c>
      <c r="F6629" t="s">
        <v>73</v>
      </c>
      <c r="G6629" t="s">
        <v>391</v>
      </c>
      <c r="H6629" t="s">
        <v>2192</v>
      </c>
    </row>
    <row r="6630" spans="1:8">
      <c r="A6630" t="s">
        <v>160</v>
      </c>
      <c r="B6630">
        <v>2011</v>
      </c>
      <c r="C6630" t="s">
        <v>136</v>
      </c>
      <c r="D6630">
        <v>1.035471</v>
      </c>
      <c r="E6630" t="s">
        <v>390</v>
      </c>
      <c r="F6630" t="s">
        <v>73</v>
      </c>
      <c r="G6630" t="s">
        <v>391</v>
      </c>
      <c r="H6630" t="s">
        <v>2192</v>
      </c>
    </row>
    <row r="6631" spans="1:8">
      <c r="A6631" t="s">
        <v>160</v>
      </c>
      <c r="B6631">
        <v>2012</v>
      </c>
      <c r="C6631" t="s">
        <v>136</v>
      </c>
      <c r="D6631">
        <v>1.008669</v>
      </c>
      <c r="E6631" t="s">
        <v>390</v>
      </c>
      <c r="F6631" t="s">
        <v>73</v>
      </c>
      <c r="G6631" t="s">
        <v>391</v>
      </c>
      <c r="H6631" t="s">
        <v>2192</v>
      </c>
    </row>
    <row r="6632" spans="1:8">
      <c r="A6632" t="s">
        <v>160</v>
      </c>
      <c r="B6632">
        <v>2013</v>
      </c>
      <c r="C6632" t="s">
        <v>136</v>
      </c>
      <c r="D6632">
        <v>0.97985500000000003</v>
      </c>
      <c r="E6632" t="s">
        <v>390</v>
      </c>
      <c r="F6632" t="s">
        <v>73</v>
      </c>
      <c r="G6632" t="s">
        <v>391</v>
      </c>
      <c r="H6632" t="s">
        <v>2192</v>
      </c>
    </row>
    <row r="6633" spans="1:8">
      <c r="A6633" t="s">
        <v>160</v>
      </c>
      <c r="B6633">
        <v>2014</v>
      </c>
      <c r="C6633" t="s">
        <v>136</v>
      </c>
      <c r="D6633">
        <v>1.0054880000000002</v>
      </c>
      <c r="E6633" t="s">
        <v>390</v>
      </c>
      <c r="F6633" t="s">
        <v>73</v>
      </c>
      <c r="G6633" t="s">
        <v>391</v>
      </c>
      <c r="H6633" t="s">
        <v>2192</v>
      </c>
    </row>
    <row r="6634" spans="1:8">
      <c r="A6634" t="s">
        <v>160</v>
      </c>
      <c r="B6634">
        <v>2015</v>
      </c>
      <c r="C6634" t="s">
        <v>136</v>
      </c>
      <c r="D6634">
        <v>1.037882</v>
      </c>
      <c r="E6634" t="s">
        <v>390</v>
      </c>
      <c r="F6634" t="s">
        <v>73</v>
      </c>
      <c r="G6634" t="s">
        <v>391</v>
      </c>
      <c r="H6634" t="s">
        <v>2192</v>
      </c>
    </row>
    <row r="6635" spans="1:8">
      <c r="A6635" t="s">
        <v>160</v>
      </c>
      <c r="B6635">
        <v>2016</v>
      </c>
      <c r="C6635" t="s">
        <v>136</v>
      </c>
      <c r="D6635">
        <v>0.99331099999999994</v>
      </c>
      <c r="E6635" t="s">
        <v>390</v>
      </c>
      <c r="F6635" t="s">
        <v>73</v>
      </c>
      <c r="G6635" t="s">
        <v>391</v>
      </c>
      <c r="H6635" t="s">
        <v>2192</v>
      </c>
    </row>
    <row r="6636" spans="1:8">
      <c r="A6636" t="s">
        <v>160</v>
      </c>
      <c r="B6636">
        <v>2017</v>
      </c>
      <c r="C6636" t="s">
        <v>136</v>
      </c>
      <c r="D6636">
        <v>0.92481399999999991</v>
      </c>
      <c r="E6636" t="s">
        <v>390</v>
      </c>
      <c r="F6636" t="s">
        <v>73</v>
      </c>
      <c r="G6636" t="s">
        <v>391</v>
      </c>
      <c r="H6636" t="s">
        <v>2192</v>
      </c>
    </row>
    <row r="6637" spans="1:8">
      <c r="A6637" t="s">
        <v>160</v>
      </c>
      <c r="B6637">
        <v>2018</v>
      </c>
      <c r="C6637" t="s">
        <v>136</v>
      </c>
      <c r="D6637">
        <v>0.89163499999999996</v>
      </c>
      <c r="E6637" t="s">
        <v>390</v>
      </c>
      <c r="F6637" t="s">
        <v>73</v>
      </c>
      <c r="G6637" t="s">
        <v>391</v>
      </c>
      <c r="H6637" t="s">
        <v>2192</v>
      </c>
    </row>
    <row r="6638" spans="1:8">
      <c r="A6638" t="s">
        <v>160</v>
      </c>
      <c r="B6638">
        <v>2019</v>
      </c>
      <c r="C6638" t="s">
        <v>136</v>
      </c>
      <c r="D6638">
        <v>0.89507800000000004</v>
      </c>
      <c r="E6638" t="s">
        <v>390</v>
      </c>
      <c r="F6638" t="s">
        <v>73</v>
      </c>
      <c r="G6638" t="s">
        <v>391</v>
      </c>
      <c r="H6638" t="s">
        <v>2192</v>
      </c>
    </row>
    <row r="6639" spans="1:8">
      <c r="A6639" t="s">
        <v>160</v>
      </c>
      <c r="B6639">
        <v>2020</v>
      </c>
      <c r="C6639" t="s">
        <v>136</v>
      </c>
      <c r="D6639">
        <v>0.869591</v>
      </c>
      <c r="E6639" t="s">
        <v>390</v>
      </c>
      <c r="F6639" t="s">
        <v>73</v>
      </c>
      <c r="G6639" t="s">
        <v>391</v>
      </c>
      <c r="H6639" t="s">
        <v>2192</v>
      </c>
    </row>
    <row r="6640" spans="1:8">
      <c r="A6640" t="s">
        <v>160</v>
      </c>
      <c r="B6640">
        <v>2021</v>
      </c>
      <c r="C6640" t="s">
        <v>136</v>
      </c>
      <c r="D6640">
        <v>0.8677959999999999</v>
      </c>
      <c r="E6640" t="s">
        <v>390</v>
      </c>
      <c r="F6640" t="s">
        <v>73</v>
      </c>
      <c r="G6640" t="s">
        <v>391</v>
      </c>
      <c r="H6640" t="s">
        <v>2192</v>
      </c>
    </row>
    <row r="6641" spans="1:8">
      <c r="A6641" t="s">
        <v>160</v>
      </c>
      <c r="B6641">
        <v>2022</v>
      </c>
      <c r="C6641" t="s">
        <v>136</v>
      </c>
      <c r="D6641">
        <v>0.84004899999999993</v>
      </c>
      <c r="E6641" t="s">
        <v>390</v>
      </c>
      <c r="F6641" t="s">
        <v>73</v>
      </c>
      <c r="G6641" t="s">
        <v>391</v>
      </c>
      <c r="H6641" t="s">
        <v>2192</v>
      </c>
    </row>
    <row r="6642" spans="1:8">
      <c r="A6642" t="s">
        <v>160</v>
      </c>
      <c r="B6642">
        <v>2023</v>
      </c>
      <c r="C6642" t="s">
        <v>136</v>
      </c>
      <c r="D6642">
        <v>0.69947999999999999</v>
      </c>
      <c r="E6642" t="s">
        <v>390</v>
      </c>
      <c r="F6642" t="s">
        <v>73</v>
      </c>
      <c r="G6642" t="s">
        <v>391</v>
      </c>
      <c r="H6642" t="s">
        <v>2192</v>
      </c>
    </row>
    <row r="6643" spans="1:8">
      <c r="A6643" t="s">
        <v>160</v>
      </c>
      <c r="B6643">
        <v>2002</v>
      </c>
      <c r="C6643" t="s">
        <v>136</v>
      </c>
      <c r="D6643">
        <v>8.3430000000000004E-2</v>
      </c>
      <c r="E6643" t="s">
        <v>390</v>
      </c>
      <c r="F6643" t="s">
        <v>73</v>
      </c>
      <c r="G6643" t="s">
        <v>391</v>
      </c>
      <c r="H6643" t="s">
        <v>2192</v>
      </c>
    </row>
    <row r="6644" spans="1:8">
      <c r="A6644" t="s">
        <v>160</v>
      </c>
      <c r="B6644">
        <v>2003</v>
      </c>
      <c r="C6644" t="s">
        <v>136</v>
      </c>
      <c r="D6644">
        <v>3.0899999999999999E-3</v>
      </c>
      <c r="E6644" t="s">
        <v>390</v>
      </c>
      <c r="F6644" t="s">
        <v>73</v>
      </c>
      <c r="G6644" t="s">
        <v>391</v>
      </c>
      <c r="H6644" t="s">
        <v>2192</v>
      </c>
    </row>
    <row r="6645" spans="1:8">
      <c r="A6645" t="s">
        <v>160</v>
      </c>
      <c r="B6645">
        <v>2004</v>
      </c>
      <c r="C6645" t="s">
        <v>136</v>
      </c>
      <c r="D6645">
        <v>0.37801000000000001</v>
      </c>
      <c r="E6645" t="s">
        <v>390</v>
      </c>
      <c r="F6645" t="s">
        <v>73</v>
      </c>
      <c r="G6645" t="s">
        <v>391</v>
      </c>
      <c r="H6645" t="s">
        <v>2192</v>
      </c>
    </row>
    <row r="6646" spans="1:8">
      <c r="A6646" t="s">
        <v>160</v>
      </c>
      <c r="B6646">
        <v>2005</v>
      </c>
      <c r="C6646" t="s">
        <v>136</v>
      </c>
      <c r="D6646">
        <v>1.4494880000000001</v>
      </c>
      <c r="E6646" t="s">
        <v>390</v>
      </c>
      <c r="F6646" t="s">
        <v>73</v>
      </c>
      <c r="G6646" t="s">
        <v>391</v>
      </c>
      <c r="H6646" t="s">
        <v>2192</v>
      </c>
    </row>
    <row r="6647" spans="1:8">
      <c r="A6647" t="s">
        <v>160</v>
      </c>
      <c r="B6647">
        <v>2006</v>
      </c>
      <c r="C6647" t="s">
        <v>136</v>
      </c>
      <c r="D6647">
        <v>1.6595979999999999</v>
      </c>
      <c r="E6647" t="s">
        <v>390</v>
      </c>
      <c r="F6647" t="s">
        <v>73</v>
      </c>
      <c r="G6647" t="s">
        <v>391</v>
      </c>
      <c r="H6647" t="s">
        <v>2192</v>
      </c>
    </row>
    <row r="6648" spans="1:8">
      <c r="A6648" t="s">
        <v>160</v>
      </c>
      <c r="B6648">
        <v>2007</v>
      </c>
      <c r="C6648" t="s">
        <v>136</v>
      </c>
      <c r="D6648">
        <v>0.12375799999999999</v>
      </c>
      <c r="E6648" t="s">
        <v>390</v>
      </c>
      <c r="F6648" t="s">
        <v>73</v>
      </c>
      <c r="G6648" t="s">
        <v>391</v>
      </c>
      <c r="H6648" t="s">
        <v>2192</v>
      </c>
    </row>
    <row r="6649" spans="1:8">
      <c r="A6649" t="s">
        <v>160</v>
      </c>
      <c r="B6649">
        <v>2008</v>
      </c>
      <c r="C6649" t="s">
        <v>136</v>
      </c>
      <c r="D6649">
        <v>0.42461300000000002</v>
      </c>
      <c r="E6649" t="s">
        <v>390</v>
      </c>
      <c r="F6649" t="s">
        <v>73</v>
      </c>
      <c r="G6649" t="s">
        <v>391</v>
      </c>
      <c r="H6649" t="s">
        <v>2192</v>
      </c>
    </row>
    <row r="6650" spans="1:8">
      <c r="A6650" t="s">
        <v>160</v>
      </c>
      <c r="B6650">
        <v>2009</v>
      </c>
      <c r="C6650" t="s">
        <v>136</v>
      </c>
      <c r="D6650">
        <v>7.3948E-2</v>
      </c>
      <c r="E6650" t="s">
        <v>390</v>
      </c>
      <c r="F6650" t="s">
        <v>73</v>
      </c>
      <c r="G6650" t="s">
        <v>391</v>
      </c>
      <c r="H6650" t="s">
        <v>2192</v>
      </c>
    </row>
    <row r="6651" spans="1:8">
      <c r="A6651" t="s">
        <v>160</v>
      </c>
      <c r="B6651">
        <v>2010</v>
      </c>
      <c r="C6651" t="s">
        <v>136</v>
      </c>
      <c r="D6651">
        <v>5.4164000000000004E-2</v>
      </c>
      <c r="E6651" t="s">
        <v>390</v>
      </c>
      <c r="F6651" t="s">
        <v>73</v>
      </c>
      <c r="G6651" t="s">
        <v>391</v>
      </c>
      <c r="H6651" t="s">
        <v>2192</v>
      </c>
    </row>
    <row r="6652" spans="1:8">
      <c r="A6652" t="s">
        <v>160</v>
      </c>
      <c r="B6652">
        <v>2011</v>
      </c>
      <c r="C6652" t="s">
        <v>136</v>
      </c>
      <c r="D6652">
        <v>1.2012E-2</v>
      </c>
      <c r="E6652" t="s">
        <v>390</v>
      </c>
      <c r="F6652" t="s">
        <v>73</v>
      </c>
      <c r="G6652" t="s">
        <v>391</v>
      </c>
      <c r="H6652" t="s">
        <v>2192</v>
      </c>
    </row>
    <row r="6653" spans="1:8">
      <c r="A6653" t="s">
        <v>160</v>
      </c>
      <c r="B6653">
        <v>2000</v>
      </c>
      <c r="C6653" t="s">
        <v>136</v>
      </c>
      <c r="D6653">
        <v>1.2716990000000001</v>
      </c>
      <c r="E6653" t="s">
        <v>390</v>
      </c>
      <c r="F6653" t="s">
        <v>73</v>
      </c>
      <c r="G6653" t="s">
        <v>391</v>
      </c>
      <c r="H6653" t="s">
        <v>2192</v>
      </c>
    </row>
    <row r="6654" spans="1:8">
      <c r="A6654" t="s">
        <v>160</v>
      </c>
      <c r="B6654">
        <v>2001</v>
      </c>
      <c r="C6654" t="s">
        <v>136</v>
      </c>
      <c r="D6654">
        <v>1.2140150000000001</v>
      </c>
      <c r="E6654" t="s">
        <v>390</v>
      </c>
      <c r="F6654" t="s">
        <v>73</v>
      </c>
      <c r="G6654" t="s">
        <v>391</v>
      </c>
      <c r="H6654" t="s">
        <v>2192</v>
      </c>
    </row>
    <row r="6655" spans="1:8">
      <c r="A6655" t="s">
        <v>160</v>
      </c>
      <c r="B6655">
        <v>2002</v>
      </c>
      <c r="C6655" t="s">
        <v>136</v>
      </c>
      <c r="D6655">
        <v>1.2074529999999999</v>
      </c>
      <c r="E6655" t="s">
        <v>390</v>
      </c>
      <c r="F6655" t="s">
        <v>73</v>
      </c>
      <c r="G6655" t="s">
        <v>391</v>
      </c>
      <c r="H6655" t="s">
        <v>2192</v>
      </c>
    </row>
    <row r="6656" spans="1:8">
      <c r="A6656" t="s">
        <v>160</v>
      </c>
      <c r="B6656">
        <v>2003</v>
      </c>
      <c r="C6656" t="s">
        <v>136</v>
      </c>
      <c r="D6656">
        <v>1.207608</v>
      </c>
      <c r="E6656" t="s">
        <v>390</v>
      </c>
      <c r="F6656" t="s">
        <v>73</v>
      </c>
      <c r="G6656" t="s">
        <v>391</v>
      </c>
      <c r="H6656" t="s">
        <v>2192</v>
      </c>
    </row>
    <row r="6657" spans="1:8">
      <c r="A6657" t="s">
        <v>160</v>
      </c>
      <c r="B6657">
        <v>2004</v>
      </c>
      <c r="C6657" t="s">
        <v>136</v>
      </c>
      <c r="D6657">
        <v>1.178496</v>
      </c>
      <c r="E6657" t="s">
        <v>390</v>
      </c>
      <c r="F6657" t="s">
        <v>73</v>
      </c>
      <c r="G6657" t="s">
        <v>391</v>
      </c>
      <c r="H6657" t="s">
        <v>2192</v>
      </c>
    </row>
    <row r="6658" spans="1:8">
      <c r="A6658" t="s">
        <v>160</v>
      </c>
      <c r="B6658">
        <v>2005</v>
      </c>
      <c r="C6658" t="s">
        <v>136</v>
      </c>
      <c r="D6658">
        <v>1.2659880000000001</v>
      </c>
      <c r="E6658" t="s">
        <v>390</v>
      </c>
      <c r="F6658" t="s">
        <v>73</v>
      </c>
      <c r="G6658" t="s">
        <v>391</v>
      </c>
      <c r="H6658" t="s">
        <v>2192</v>
      </c>
    </row>
    <row r="6659" spans="1:8">
      <c r="A6659" t="s">
        <v>160</v>
      </c>
      <c r="B6659">
        <v>2006</v>
      </c>
      <c r="C6659" t="s">
        <v>136</v>
      </c>
      <c r="D6659">
        <v>1.311844</v>
      </c>
      <c r="E6659" t="s">
        <v>390</v>
      </c>
      <c r="F6659" t="s">
        <v>73</v>
      </c>
      <c r="G6659" t="s">
        <v>391</v>
      </c>
      <c r="H6659" t="s">
        <v>2192</v>
      </c>
    </row>
    <row r="6660" spans="1:8">
      <c r="A6660" t="s">
        <v>160</v>
      </c>
      <c r="B6660">
        <v>2007</v>
      </c>
      <c r="C6660" t="s">
        <v>136</v>
      </c>
      <c r="D6660">
        <v>1.395297</v>
      </c>
      <c r="E6660" t="s">
        <v>390</v>
      </c>
      <c r="F6660" t="s">
        <v>73</v>
      </c>
      <c r="G6660" t="s">
        <v>391</v>
      </c>
      <c r="H6660" t="s">
        <v>2192</v>
      </c>
    </row>
    <row r="6661" spans="1:8">
      <c r="A6661" t="s">
        <v>160</v>
      </c>
      <c r="B6661">
        <v>2008</v>
      </c>
      <c r="C6661" t="s">
        <v>136</v>
      </c>
      <c r="D6661">
        <v>1.4086990000000001</v>
      </c>
      <c r="E6661" t="s">
        <v>390</v>
      </c>
      <c r="F6661" t="s">
        <v>73</v>
      </c>
      <c r="G6661" t="s">
        <v>391</v>
      </c>
      <c r="H6661" t="s">
        <v>2192</v>
      </c>
    </row>
    <row r="6662" spans="1:8">
      <c r="A6662" t="s">
        <v>160</v>
      </c>
      <c r="B6662">
        <v>2009</v>
      </c>
      <c r="C6662" t="s">
        <v>136</v>
      </c>
      <c r="D6662">
        <v>1.5721350000000001</v>
      </c>
      <c r="E6662" t="s">
        <v>390</v>
      </c>
      <c r="F6662" t="s">
        <v>73</v>
      </c>
      <c r="G6662" t="s">
        <v>391</v>
      </c>
      <c r="H6662" t="s">
        <v>2192</v>
      </c>
    </row>
    <row r="6663" spans="1:8">
      <c r="A6663" t="s">
        <v>160</v>
      </c>
      <c r="B6663">
        <v>2010</v>
      </c>
      <c r="C6663" t="s">
        <v>136</v>
      </c>
      <c r="D6663">
        <v>1.7632249999999998</v>
      </c>
      <c r="E6663" t="s">
        <v>390</v>
      </c>
      <c r="F6663" t="s">
        <v>73</v>
      </c>
      <c r="G6663" t="s">
        <v>391</v>
      </c>
      <c r="H6663" t="s">
        <v>2192</v>
      </c>
    </row>
    <row r="6664" spans="1:8">
      <c r="A6664" t="s">
        <v>160</v>
      </c>
      <c r="B6664">
        <v>2011</v>
      </c>
      <c r="C6664" t="s">
        <v>136</v>
      </c>
      <c r="D6664">
        <v>2.0343939999999998</v>
      </c>
      <c r="E6664" t="s">
        <v>390</v>
      </c>
      <c r="F6664" t="s">
        <v>73</v>
      </c>
      <c r="G6664" t="s">
        <v>391</v>
      </c>
      <c r="H6664" t="s">
        <v>2192</v>
      </c>
    </row>
    <row r="6665" spans="1:8">
      <c r="A6665" t="s">
        <v>160</v>
      </c>
      <c r="B6665">
        <v>2012</v>
      </c>
      <c r="C6665" t="s">
        <v>136</v>
      </c>
      <c r="D6665">
        <v>2.234823</v>
      </c>
      <c r="E6665" t="s">
        <v>390</v>
      </c>
      <c r="F6665" t="s">
        <v>73</v>
      </c>
      <c r="G6665" t="s">
        <v>391</v>
      </c>
      <c r="H6665" t="s">
        <v>2192</v>
      </c>
    </row>
    <row r="6666" spans="1:8">
      <c r="A6666" t="s">
        <v>160</v>
      </c>
      <c r="B6666">
        <v>2013</v>
      </c>
      <c r="C6666" t="s">
        <v>136</v>
      </c>
      <c r="D6666">
        <v>2.07579</v>
      </c>
      <c r="E6666" t="s">
        <v>390</v>
      </c>
      <c r="F6666" t="s">
        <v>73</v>
      </c>
      <c r="G6666" t="s">
        <v>391</v>
      </c>
      <c r="H6666" t="s">
        <v>2192</v>
      </c>
    </row>
    <row r="6667" spans="1:8">
      <c r="A6667" t="s">
        <v>160</v>
      </c>
      <c r="B6667">
        <v>2014</v>
      </c>
      <c r="C6667" t="s">
        <v>136</v>
      </c>
      <c r="D6667">
        <v>1.9086210000000001</v>
      </c>
      <c r="E6667" t="s">
        <v>390</v>
      </c>
      <c r="F6667" t="s">
        <v>73</v>
      </c>
      <c r="G6667" t="s">
        <v>391</v>
      </c>
      <c r="H6667" t="s">
        <v>2192</v>
      </c>
    </row>
    <row r="6668" spans="1:8">
      <c r="A6668" t="s">
        <v>160</v>
      </c>
      <c r="B6668">
        <v>2015</v>
      </c>
      <c r="C6668" t="s">
        <v>136</v>
      </c>
      <c r="D6668">
        <v>1.9715009999999999</v>
      </c>
      <c r="E6668" t="s">
        <v>390</v>
      </c>
      <c r="F6668" t="s">
        <v>73</v>
      </c>
      <c r="G6668" t="s">
        <v>391</v>
      </c>
      <c r="H6668" t="s">
        <v>2192</v>
      </c>
    </row>
    <row r="6669" spans="1:8">
      <c r="A6669" t="s">
        <v>160</v>
      </c>
      <c r="B6669">
        <v>2016</v>
      </c>
      <c r="C6669" t="s">
        <v>136</v>
      </c>
      <c r="D6669">
        <v>2.0067049999999997</v>
      </c>
      <c r="E6669" t="s">
        <v>390</v>
      </c>
      <c r="F6669" t="s">
        <v>73</v>
      </c>
      <c r="G6669" t="s">
        <v>391</v>
      </c>
      <c r="H6669" t="s">
        <v>2192</v>
      </c>
    </row>
    <row r="6670" spans="1:8">
      <c r="A6670" t="s">
        <v>160</v>
      </c>
      <c r="B6670">
        <v>2017</v>
      </c>
      <c r="C6670" t="s">
        <v>136</v>
      </c>
      <c r="D6670">
        <v>1.903672</v>
      </c>
      <c r="E6670" t="s">
        <v>390</v>
      </c>
      <c r="F6670" t="s">
        <v>73</v>
      </c>
      <c r="G6670" t="s">
        <v>391</v>
      </c>
      <c r="H6670" t="s">
        <v>2192</v>
      </c>
    </row>
    <row r="6671" spans="1:8">
      <c r="A6671" t="s">
        <v>160</v>
      </c>
      <c r="B6671">
        <v>2018</v>
      </c>
      <c r="C6671" t="s">
        <v>136</v>
      </c>
      <c r="D6671">
        <v>2.1722139999999999</v>
      </c>
      <c r="E6671" t="s">
        <v>390</v>
      </c>
      <c r="F6671" t="s">
        <v>73</v>
      </c>
      <c r="G6671" t="s">
        <v>391</v>
      </c>
      <c r="H6671" t="s">
        <v>2192</v>
      </c>
    </row>
    <row r="6672" spans="1:8">
      <c r="A6672" t="s">
        <v>160</v>
      </c>
      <c r="B6672">
        <v>2019</v>
      </c>
      <c r="C6672" t="s">
        <v>136</v>
      </c>
      <c r="D6672">
        <v>2.081582</v>
      </c>
      <c r="E6672" t="s">
        <v>390</v>
      </c>
      <c r="F6672" t="s">
        <v>73</v>
      </c>
      <c r="G6672" t="s">
        <v>391</v>
      </c>
      <c r="H6672" t="s">
        <v>2192</v>
      </c>
    </row>
    <row r="6673" spans="1:8">
      <c r="A6673" t="s">
        <v>160</v>
      </c>
      <c r="B6673">
        <v>2020</v>
      </c>
      <c r="C6673" t="s">
        <v>136</v>
      </c>
      <c r="D6673">
        <v>2.1925599999999998</v>
      </c>
      <c r="E6673" t="s">
        <v>390</v>
      </c>
      <c r="F6673" t="s">
        <v>73</v>
      </c>
      <c r="G6673" t="s">
        <v>391</v>
      </c>
      <c r="H6673" t="s">
        <v>2192</v>
      </c>
    </row>
    <row r="6674" spans="1:8">
      <c r="A6674" t="s">
        <v>160</v>
      </c>
      <c r="B6674">
        <v>2021</v>
      </c>
      <c r="C6674" t="s">
        <v>136</v>
      </c>
      <c r="D6674">
        <v>2.208056</v>
      </c>
      <c r="E6674" t="s">
        <v>390</v>
      </c>
      <c r="F6674" t="s">
        <v>73</v>
      </c>
      <c r="G6674" t="s">
        <v>391</v>
      </c>
      <c r="H6674" t="s">
        <v>2192</v>
      </c>
    </row>
    <row r="6675" spans="1:8">
      <c r="A6675" t="s">
        <v>160</v>
      </c>
      <c r="B6675">
        <v>2022</v>
      </c>
      <c r="C6675" t="s">
        <v>136</v>
      </c>
      <c r="D6675">
        <v>2.2250649999999998</v>
      </c>
      <c r="E6675" t="s">
        <v>390</v>
      </c>
      <c r="F6675" t="s">
        <v>73</v>
      </c>
      <c r="G6675" t="s">
        <v>391</v>
      </c>
      <c r="H6675" t="s">
        <v>2192</v>
      </c>
    </row>
    <row r="6676" spans="1:8">
      <c r="A6676" t="s">
        <v>160</v>
      </c>
      <c r="B6676">
        <v>2023</v>
      </c>
      <c r="C6676" t="s">
        <v>136</v>
      </c>
      <c r="D6676">
        <v>1.9815</v>
      </c>
      <c r="E6676" t="s">
        <v>390</v>
      </c>
      <c r="F6676" t="s">
        <v>73</v>
      </c>
      <c r="G6676" t="s">
        <v>391</v>
      </c>
      <c r="H6676" t="s">
        <v>2192</v>
      </c>
    </row>
    <row r="6677" spans="1:8">
      <c r="A6677" t="s">
        <v>160</v>
      </c>
      <c r="B6677">
        <v>2000</v>
      </c>
      <c r="C6677" t="s">
        <v>136</v>
      </c>
      <c r="D6677">
        <v>0.43466700000000003</v>
      </c>
      <c r="E6677" t="s">
        <v>390</v>
      </c>
      <c r="F6677" t="s">
        <v>73</v>
      </c>
      <c r="G6677" t="s">
        <v>391</v>
      </c>
      <c r="H6677" t="s">
        <v>2192</v>
      </c>
    </row>
    <row r="6678" spans="1:8">
      <c r="A6678" t="s">
        <v>160</v>
      </c>
      <c r="B6678">
        <v>2001</v>
      </c>
      <c r="C6678" t="s">
        <v>136</v>
      </c>
      <c r="D6678">
        <v>0.82339499999999999</v>
      </c>
      <c r="E6678" t="s">
        <v>390</v>
      </c>
      <c r="F6678" t="s">
        <v>73</v>
      </c>
      <c r="G6678" t="s">
        <v>391</v>
      </c>
      <c r="H6678" t="s">
        <v>2192</v>
      </c>
    </row>
    <row r="6679" spans="1:8">
      <c r="A6679" t="s">
        <v>160</v>
      </c>
      <c r="B6679">
        <v>2002</v>
      </c>
      <c r="C6679" t="s">
        <v>136</v>
      </c>
      <c r="D6679">
        <v>1.277903</v>
      </c>
      <c r="E6679" t="s">
        <v>390</v>
      </c>
      <c r="F6679" t="s">
        <v>73</v>
      </c>
      <c r="G6679" t="s">
        <v>391</v>
      </c>
      <c r="H6679" t="s">
        <v>2192</v>
      </c>
    </row>
    <row r="6680" spans="1:8">
      <c r="A6680" t="s">
        <v>160</v>
      </c>
      <c r="B6680">
        <v>2003</v>
      </c>
      <c r="C6680" t="s">
        <v>136</v>
      </c>
      <c r="D6680">
        <v>1.006875</v>
      </c>
      <c r="E6680" t="s">
        <v>390</v>
      </c>
      <c r="F6680" t="s">
        <v>73</v>
      </c>
      <c r="G6680" t="s">
        <v>391</v>
      </c>
      <c r="H6680" t="s">
        <v>2192</v>
      </c>
    </row>
    <row r="6681" spans="1:8">
      <c r="A6681" t="s">
        <v>160</v>
      </c>
      <c r="B6681">
        <v>2004</v>
      </c>
      <c r="C6681" t="s">
        <v>136</v>
      </c>
      <c r="D6681">
        <v>1.458348</v>
      </c>
      <c r="E6681" t="s">
        <v>390</v>
      </c>
      <c r="F6681" t="s">
        <v>73</v>
      </c>
      <c r="G6681" t="s">
        <v>391</v>
      </c>
      <c r="H6681" t="s">
        <v>2192</v>
      </c>
    </row>
    <row r="6682" spans="1:8">
      <c r="A6682" t="s">
        <v>160</v>
      </c>
      <c r="B6682">
        <v>2005</v>
      </c>
      <c r="C6682" t="s">
        <v>136</v>
      </c>
      <c r="D6682">
        <v>2.24675</v>
      </c>
      <c r="E6682" t="s">
        <v>390</v>
      </c>
      <c r="F6682" t="s">
        <v>73</v>
      </c>
      <c r="G6682" t="s">
        <v>391</v>
      </c>
      <c r="H6682" t="s">
        <v>2192</v>
      </c>
    </row>
    <row r="6683" spans="1:8">
      <c r="A6683" t="s">
        <v>160</v>
      </c>
      <c r="B6683">
        <v>2006</v>
      </c>
      <c r="C6683" t="s">
        <v>136</v>
      </c>
      <c r="D6683">
        <v>1.8402720000000001</v>
      </c>
      <c r="E6683" t="s">
        <v>390</v>
      </c>
      <c r="F6683" t="s">
        <v>73</v>
      </c>
      <c r="G6683" t="s">
        <v>391</v>
      </c>
      <c r="H6683" t="s">
        <v>2192</v>
      </c>
    </row>
    <row r="6684" spans="1:8">
      <c r="A6684" t="s">
        <v>160</v>
      </c>
      <c r="B6684">
        <v>2007</v>
      </c>
      <c r="C6684" t="s">
        <v>136</v>
      </c>
      <c r="D6684">
        <v>1.9700150000000001</v>
      </c>
      <c r="E6684" t="s">
        <v>390</v>
      </c>
      <c r="F6684" t="s">
        <v>73</v>
      </c>
      <c r="G6684" t="s">
        <v>391</v>
      </c>
      <c r="H6684" t="s">
        <v>2192</v>
      </c>
    </row>
    <row r="6685" spans="1:8">
      <c r="A6685" t="s">
        <v>160</v>
      </c>
      <c r="B6685">
        <v>2008</v>
      </c>
      <c r="C6685" t="s">
        <v>136</v>
      </c>
      <c r="D6685">
        <v>2.5627440000000004</v>
      </c>
      <c r="E6685" t="s">
        <v>390</v>
      </c>
      <c r="F6685" t="s">
        <v>73</v>
      </c>
      <c r="G6685" t="s">
        <v>391</v>
      </c>
      <c r="H6685" t="s">
        <v>2192</v>
      </c>
    </row>
    <row r="6686" spans="1:8">
      <c r="A6686" t="s">
        <v>160</v>
      </c>
      <c r="B6686">
        <v>2009</v>
      </c>
      <c r="C6686" t="s">
        <v>136</v>
      </c>
      <c r="D6686">
        <v>3.549728</v>
      </c>
      <c r="E6686" t="s">
        <v>390</v>
      </c>
      <c r="F6686" t="s">
        <v>73</v>
      </c>
      <c r="G6686" t="s">
        <v>391</v>
      </c>
      <c r="H6686" t="s">
        <v>2192</v>
      </c>
    </row>
    <row r="6687" spans="1:8">
      <c r="A6687" t="s">
        <v>160</v>
      </c>
      <c r="B6687">
        <v>2010</v>
      </c>
      <c r="C6687" t="s">
        <v>136</v>
      </c>
      <c r="D6687">
        <v>4.1974349999999996</v>
      </c>
      <c r="E6687" t="s">
        <v>390</v>
      </c>
      <c r="F6687" t="s">
        <v>73</v>
      </c>
      <c r="G6687" t="s">
        <v>391</v>
      </c>
      <c r="H6687" t="s">
        <v>2192</v>
      </c>
    </row>
    <row r="6688" spans="1:8">
      <c r="A6688" t="s">
        <v>160</v>
      </c>
      <c r="B6688">
        <v>2011</v>
      </c>
      <c r="C6688" t="s">
        <v>136</v>
      </c>
      <c r="D6688">
        <v>3.9766629999999998</v>
      </c>
      <c r="E6688" t="s">
        <v>390</v>
      </c>
      <c r="F6688" t="s">
        <v>73</v>
      </c>
      <c r="G6688" t="s">
        <v>391</v>
      </c>
      <c r="H6688" t="s">
        <v>2192</v>
      </c>
    </row>
    <row r="6689" spans="1:8">
      <c r="A6689" t="s">
        <v>160</v>
      </c>
      <c r="B6689">
        <v>2012</v>
      </c>
      <c r="C6689" t="s">
        <v>136</v>
      </c>
      <c r="D6689">
        <v>3.9604030000000003</v>
      </c>
      <c r="E6689" t="s">
        <v>390</v>
      </c>
      <c r="F6689" t="s">
        <v>73</v>
      </c>
      <c r="G6689" t="s">
        <v>391</v>
      </c>
      <c r="H6689" t="s">
        <v>2192</v>
      </c>
    </row>
    <row r="6690" spans="1:8">
      <c r="A6690" t="s">
        <v>160</v>
      </c>
      <c r="B6690">
        <v>2013</v>
      </c>
      <c r="C6690" t="s">
        <v>136</v>
      </c>
      <c r="D6690">
        <v>2.8987319999999999</v>
      </c>
      <c r="E6690" t="s">
        <v>390</v>
      </c>
      <c r="F6690" t="s">
        <v>73</v>
      </c>
      <c r="G6690" t="s">
        <v>391</v>
      </c>
      <c r="H6690" t="s">
        <v>2192</v>
      </c>
    </row>
    <row r="6691" spans="1:8">
      <c r="A6691" t="s">
        <v>160</v>
      </c>
      <c r="B6691">
        <v>2014</v>
      </c>
      <c r="C6691" t="s">
        <v>136</v>
      </c>
      <c r="D6691">
        <v>2.0986959999999999</v>
      </c>
      <c r="E6691" t="s">
        <v>390</v>
      </c>
      <c r="F6691" t="s">
        <v>73</v>
      </c>
      <c r="G6691" t="s">
        <v>391</v>
      </c>
      <c r="H6691" t="s">
        <v>2192</v>
      </c>
    </row>
    <row r="6692" spans="1:8">
      <c r="A6692" t="s">
        <v>160</v>
      </c>
      <c r="B6692">
        <v>2015</v>
      </c>
      <c r="C6692" t="s">
        <v>136</v>
      </c>
      <c r="D6692">
        <v>1.9264769999999998</v>
      </c>
      <c r="E6692" t="s">
        <v>390</v>
      </c>
      <c r="F6692" t="s">
        <v>73</v>
      </c>
      <c r="G6692" t="s">
        <v>391</v>
      </c>
      <c r="H6692" t="s">
        <v>2192</v>
      </c>
    </row>
    <row r="6693" spans="1:8">
      <c r="A6693" t="s">
        <v>160</v>
      </c>
      <c r="B6693">
        <v>2016</v>
      </c>
      <c r="C6693" t="s">
        <v>136</v>
      </c>
      <c r="D6693">
        <v>1.9088450000000003</v>
      </c>
      <c r="E6693" t="s">
        <v>390</v>
      </c>
      <c r="F6693" t="s">
        <v>73</v>
      </c>
      <c r="G6693" t="s">
        <v>391</v>
      </c>
      <c r="H6693" t="s">
        <v>2192</v>
      </c>
    </row>
    <row r="6694" spans="1:8">
      <c r="A6694" t="s">
        <v>160</v>
      </c>
      <c r="B6694">
        <v>2017</v>
      </c>
      <c r="C6694" t="s">
        <v>136</v>
      </c>
      <c r="D6694">
        <v>1.776146</v>
      </c>
      <c r="E6694" t="s">
        <v>390</v>
      </c>
      <c r="F6694" t="s">
        <v>73</v>
      </c>
      <c r="G6694" t="s">
        <v>391</v>
      </c>
      <c r="H6694" t="s">
        <v>2192</v>
      </c>
    </row>
    <row r="6695" spans="1:8">
      <c r="A6695" t="s">
        <v>160</v>
      </c>
      <c r="B6695">
        <v>2018</v>
      </c>
      <c r="C6695" t="s">
        <v>136</v>
      </c>
      <c r="D6695">
        <v>1.4893419999999999</v>
      </c>
      <c r="E6695" t="s">
        <v>390</v>
      </c>
      <c r="F6695" t="s">
        <v>73</v>
      </c>
      <c r="G6695" t="s">
        <v>391</v>
      </c>
      <c r="H6695" t="s">
        <v>2192</v>
      </c>
    </row>
    <row r="6696" spans="1:8">
      <c r="A6696" t="s">
        <v>160</v>
      </c>
      <c r="B6696">
        <v>2019</v>
      </c>
      <c r="C6696" t="s">
        <v>136</v>
      </c>
      <c r="D6696">
        <v>2.8450160000000002</v>
      </c>
      <c r="E6696" t="s">
        <v>390</v>
      </c>
      <c r="F6696" t="s">
        <v>73</v>
      </c>
      <c r="G6696" t="s">
        <v>391</v>
      </c>
      <c r="H6696" t="s">
        <v>2192</v>
      </c>
    </row>
    <row r="6697" spans="1:8">
      <c r="A6697" t="s">
        <v>160</v>
      </c>
      <c r="B6697">
        <v>2020</v>
      </c>
      <c r="C6697" t="s">
        <v>136</v>
      </c>
      <c r="D6697">
        <v>5.776529</v>
      </c>
      <c r="E6697" t="s">
        <v>390</v>
      </c>
      <c r="F6697" t="s">
        <v>73</v>
      </c>
      <c r="G6697" t="s">
        <v>391</v>
      </c>
      <c r="H6697" t="s">
        <v>2192</v>
      </c>
    </row>
    <row r="6698" spans="1:8">
      <c r="A6698" t="s">
        <v>160</v>
      </c>
      <c r="B6698">
        <v>2021</v>
      </c>
      <c r="C6698" t="s">
        <v>136</v>
      </c>
      <c r="D6698">
        <v>7.8417060000000003</v>
      </c>
      <c r="E6698" t="s">
        <v>390</v>
      </c>
      <c r="F6698" t="s">
        <v>73</v>
      </c>
      <c r="G6698" t="s">
        <v>391</v>
      </c>
      <c r="H6698" t="s">
        <v>2192</v>
      </c>
    </row>
    <row r="6699" spans="1:8">
      <c r="A6699" t="s">
        <v>160</v>
      </c>
      <c r="B6699">
        <v>2022</v>
      </c>
      <c r="C6699" t="s">
        <v>136</v>
      </c>
      <c r="D6699">
        <v>6.7546129999999991</v>
      </c>
      <c r="E6699" t="s">
        <v>390</v>
      </c>
      <c r="F6699" t="s">
        <v>73</v>
      </c>
      <c r="G6699" t="s">
        <v>391</v>
      </c>
      <c r="H6699" t="s">
        <v>2192</v>
      </c>
    </row>
    <row r="6700" spans="1:8">
      <c r="A6700" t="s">
        <v>160</v>
      </c>
      <c r="B6700">
        <v>2023</v>
      </c>
      <c r="C6700" t="s">
        <v>136</v>
      </c>
      <c r="D6700">
        <v>4.9258040000000003</v>
      </c>
      <c r="E6700" t="s">
        <v>390</v>
      </c>
      <c r="F6700" t="s">
        <v>73</v>
      </c>
      <c r="G6700" t="s">
        <v>391</v>
      </c>
      <c r="H6700" t="s">
        <v>2192</v>
      </c>
    </row>
    <row r="6701" spans="1:8">
      <c r="A6701" t="s">
        <v>395</v>
      </c>
      <c r="B6701">
        <v>2000</v>
      </c>
      <c r="C6701" t="s">
        <v>136</v>
      </c>
      <c r="D6701">
        <v>4</v>
      </c>
      <c r="E6701" t="s">
        <v>390</v>
      </c>
      <c r="F6701" t="s">
        <v>73</v>
      </c>
      <c r="G6701" t="s">
        <v>391</v>
      </c>
      <c r="H6701" t="s">
        <v>2192</v>
      </c>
    </row>
    <row r="6702" spans="1:8">
      <c r="A6702" t="s">
        <v>394</v>
      </c>
      <c r="B6702">
        <v>2000</v>
      </c>
      <c r="C6702" t="s">
        <v>136</v>
      </c>
      <c r="D6702">
        <v>22.9</v>
      </c>
      <c r="E6702" t="s">
        <v>390</v>
      </c>
      <c r="F6702" t="s">
        <v>73</v>
      </c>
      <c r="G6702" t="s">
        <v>391</v>
      </c>
      <c r="H6702" t="s">
        <v>2192</v>
      </c>
    </row>
    <row r="6703" spans="1:8">
      <c r="A6703" t="s">
        <v>395</v>
      </c>
      <c r="B6703">
        <v>2001</v>
      </c>
      <c r="C6703" t="s">
        <v>136</v>
      </c>
      <c r="D6703">
        <v>4.2</v>
      </c>
      <c r="E6703" t="s">
        <v>390</v>
      </c>
      <c r="F6703" t="s">
        <v>73</v>
      </c>
      <c r="G6703" t="s">
        <v>391</v>
      </c>
      <c r="H6703" t="s">
        <v>2192</v>
      </c>
    </row>
    <row r="6704" spans="1:8">
      <c r="A6704" t="s">
        <v>394</v>
      </c>
      <c r="B6704">
        <v>2001</v>
      </c>
      <c r="C6704" t="s">
        <v>136</v>
      </c>
      <c r="D6704">
        <v>21.5</v>
      </c>
      <c r="E6704" t="s">
        <v>390</v>
      </c>
      <c r="F6704" t="s">
        <v>73</v>
      </c>
      <c r="G6704" t="s">
        <v>391</v>
      </c>
      <c r="H6704" t="s">
        <v>2192</v>
      </c>
    </row>
    <row r="6705" spans="1:8">
      <c r="A6705" t="s">
        <v>395</v>
      </c>
      <c r="B6705">
        <v>2002</v>
      </c>
      <c r="C6705" t="s">
        <v>136</v>
      </c>
      <c r="D6705">
        <v>4.5</v>
      </c>
      <c r="E6705" t="s">
        <v>390</v>
      </c>
      <c r="F6705" t="s">
        <v>73</v>
      </c>
      <c r="G6705" t="s">
        <v>391</v>
      </c>
      <c r="H6705" t="s">
        <v>2192</v>
      </c>
    </row>
    <row r="6706" spans="1:8">
      <c r="A6706" t="s">
        <v>394</v>
      </c>
      <c r="B6706">
        <v>2002</v>
      </c>
      <c r="C6706" t="s">
        <v>136</v>
      </c>
      <c r="D6706">
        <v>20.9</v>
      </c>
      <c r="E6706" t="s">
        <v>390</v>
      </c>
      <c r="F6706" t="s">
        <v>73</v>
      </c>
      <c r="G6706" t="s">
        <v>391</v>
      </c>
      <c r="H6706" t="s">
        <v>2192</v>
      </c>
    </row>
    <row r="6707" spans="1:8">
      <c r="A6707" t="s">
        <v>395</v>
      </c>
      <c r="B6707">
        <v>2003</v>
      </c>
      <c r="C6707" t="s">
        <v>136</v>
      </c>
      <c r="D6707">
        <v>3.8</v>
      </c>
      <c r="E6707" t="s">
        <v>390</v>
      </c>
      <c r="F6707" t="s">
        <v>73</v>
      </c>
      <c r="G6707" t="s">
        <v>391</v>
      </c>
      <c r="H6707" t="s">
        <v>2192</v>
      </c>
    </row>
    <row r="6708" spans="1:8">
      <c r="A6708" t="s">
        <v>394</v>
      </c>
      <c r="B6708">
        <v>2003</v>
      </c>
      <c r="C6708" t="s">
        <v>136</v>
      </c>
      <c r="D6708">
        <v>20.8</v>
      </c>
      <c r="E6708" t="s">
        <v>390</v>
      </c>
      <c r="F6708" t="s">
        <v>73</v>
      </c>
      <c r="G6708" t="s">
        <v>391</v>
      </c>
      <c r="H6708" t="s">
        <v>2192</v>
      </c>
    </row>
    <row r="6709" spans="1:8">
      <c r="A6709" t="s">
        <v>395</v>
      </c>
      <c r="B6709">
        <v>2004</v>
      </c>
      <c r="C6709" t="s">
        <v>136</v>
      </c>
      <c r="D6709">
        <v>5.2</v>
      </c>
      <c r="E6709" t="s">
        <v>390</v>
      </c>
      <c r="F6709" t="s">
        <v>73</v>
      </c>
      <c r="G6709" t="s">
        <v>391</v>
      </c>
      <c r="H6709" t="s">
        <v>2192</v>
      </c>
    </row>
    <row r="6710" spans="1:8">
      <c r="A6710" t="s">
        <v>394</v>
      </c>
      <c r="B6710">
        <v>2004</v>
      </c>
      <c r="C6710" t="s">
        <v>136</v>
      </c>
      <c r="D6710">
        <v>21.4</v>
      </c>
      <c r="E6710" t="s">
        <v>390</v>
      </c>
      <c r="F6710" t="s">
        <v>73</v>
      </c>
      <c r="G6710" t="s">
        <v>391</v>
      </c>
      <c r="H6710" t="s">
        <v>2192</v>
      </c>
    </row>
    <row r="6711" spans="1:8">
      <c r="A6711" t="s">
        <v>395</v>
      </c>
      <c r="B6711">
        <v>2005</v>
      </c>
      <c r="C6711" t="s">
        <v>136</v>
      </c>
      <c r="D6711">
        <v>5.4</v>
      </c>
      <c r="E6711" t="s">
        <v>390</v>
      </c>
      <c r="F6711" t="s">
        <v>73</v>
      </c>
      <c r="G6711" t="s">
        <v>391</v>
      </c>
      <c r="H6711" t="s">
        <v>2192</v>
      </c>
    </row>
    <row r="6712" spans="1:8">
      <c r="A6712" t="s">
        <v>394</v>
      </c>
      <c r="B6712">
        <v>2005</v>
      </c>
      <c r="C6712" t="s">
        <v>136</v>
      </c>
      <c r="D6712">
        <v>23.7</v>
      </c>
      <c r="E6712" t="s">
        <v>390</v>
      </c>
      <c r="F6712" t="s">
        <v>73</v>
      </c>
      <c r="G6712" t="s">
        <v>391</v>
      </c>
      <c r="H6712" t="s">
        <v>2192</v>
      </c>
    </row>
    <row r="6713" spans="1:8">
      <c r="A6713" t="s">
        <v>395</v>
      </c>
      <c r="B6713">
        <v>2006</v>
      </c>
      <c r="C6713" t="s">
        <v>136</v>
      </c>
      <c r="D6713">
        <v>5.9</v>
      </c>
      <c r="E6713" t="s">
        <v>390</v>
      </c>
      <c r="F6713" t="s">
        <v>73</v>
      </c>
      <c r="G6713" t="s">
        <v>391</v>
      </c>
      <c r="H6713" t="s">
        <v>2192</v>
      </c>
    </row>
    <row r="6714" spans="1:8">
      <c r="A6714" t="s">
        <v>394</v>
      </c>
      <c r="B6714">
        <v>2006</v>
      </c>
      <c r="C6714" t="s">
        <v>136</v>
      </c>
      <c r="D6714">
        <v>27.3</v>
      </c>
      <c r="E6714" t="s">
        <v>390</v>
      </c>
      <c r="F6714" t="s">
        <v>73</v>
      </c>
      <c r="G6714" t="s">
        <v>391</v>
      </c>
      <c r="H6714" t="s">
        <v>2192</v>
      </c>
    </row>
    <row r="6715" spans="1:8">
      <c r="A6715" t="s">
        <v>395</v>
      </c>
      <c r="B6715">
        <v>2007</v>
      </c>
      <c r="C6715" t="s">
        <v>136</v>
      </c>
      <c r="D6715">
        <v>5.5</v>
      </c>
      <c r="E6715" t="s">
        <v>390</v>
      </c>
      <c r="F6715" t="s">
        <v>73</v>
      </c>
      <c r="G6715" t="s">
        <v>391</v>
      </c>
      <c r="H6715" t="s">
        <v>2192</v>
      </c>
    </row>
    <row r="6716" spans="1:8">
      <c r="A6716" t="s">
        <v>394</v>
      </c>
      <c r="B6716">
        <v>2007</v>
      </c>
      <c r="C6716" t="s">
        <v>136</v>
      </c>
      <c r="D6716">
        <v>23.1</v>
      </c>
      <c r="E6716" t="s">
        <v>390</v>
      </c>
      <c r="F6716" t="s">
        <v>73</v>
      </c>
      <c r="G6716" t="s">
        <v>391</v>
      </c>
      <c r="H6716" t="s">
        <v>2192</v>
      </c>
    </row>
    <row r="6717" spans="1:8">
      <c r="A6717" t="s">
        <v>395</v>
      </c>
      <c r="B6717">
        <v>2008</v>
      </c>
      <c r="C6717" t="s">
        <v>136</v>
      </c>
      <c r="D6717">
        <v>9.1</v>
      </c>
      <c r="E6717" t="s">
        <v>390</v>
      </c>
      <c r="F6717" t="s">
        <v>73</v>
      </c>
      <c r="G6717" t="s">
        <v>391</v>
      </c>
      <c r="H6717" t="s">
        <v>2192</v>
      </c>
    </row>
    <row r="6718" spans="1:8">
      <c r="A6718" t="s">
        <v>394</v>
      </c>
      <c r="B6718">
        <v>2008</v>
      </c>
      <c r="C6718" t="s">
        <v>136</v>
      </c>
      <c r="D6718">
        <v>25</v>
      </c>
      <c r="E6718" t="s">
        <v>390</v>
      </c>
      <c r="F6718" t="s">
        <v>73</v>
      </c>
      <c r="G6718" t="s">
        <v>391</v>
      </c>
      <c r="H6718" t="s">
        <v>2192</v>
      </c>
    </row>
    <row r="6719" spans="1:8">
      <c r="A6719" t="s">
        <v>395</v>
      </c>
      <c r="B6719">
        <v>2009</v>
      </c>
      <c r="C6719" t="s">
        <v>136</v>
      </c>
      <c r="D6719">
        <v>10.6</v>
      </c>
      <c r="E6719" t="s">
        <v>390</v>
      </c>
      <c r="F6719" t="s">
        <v>73</v>
      </c>
      <c r="G6719" t="s">
        <v>391</v>
      </c>
      <c r="H6719" t="s">
        <v>2192</v>
      </c>
    </row>
    <row r="6720" spans="1:8">
      <c r="A6720" t="s">
        <v>394</v>
      </c>
      <c r="B6720">
        <v>2009</v>
      </c>
      <c r="C6720" t="s">
        <v>136</v>
      </c>
      <c r="D6720">
        <v>15.5</v>
      </c>
      <c r="E6720" t="s">
        <v>390</v>
      </c>
      <c r="F6720" t="s">
        <v>73</v>
      </c>
      <c r="G6720" t="s">
        <v>391</v>
      </c>
      <c r="H6720" t="s">
        <v>2192</v>
      </c>
    </row>
    <row r="6721" spans="1:8">
      <c r="A6721" t="s">
        <v>395</v>
      </c>
      <c r="B6721">
        <v>2010</v>
      </c>
      <c r="C6721" t="s">
        <v>136</v>
      </c>
      <c r="D6721">
        <v>12.8</v>
      </c>
      <c r="E6721" t="s">
        <v>390</v>
      </c>
      <c r="F6721" t="s">
        <v>73</v>
      </c>
      <c r="G6721" t="s">
        <v>391</v>
      </c>
      <c r="H6721" t="s">
        <v>2192</v>
      </c>
    </row>
    <row r="6722" spans="1:8">
      <c r="A6722" t="s">
        <v>394</v>
      </c>
      <c r="B6722">
        <v>2010</v>
      </c>
      <c r="C6722" t="s">
        <v>136</v>
      </c>
      <c r="D6722">
        <v>15.6</v>
      </c>
      <c r="E6722" t="s">
        <v>390</v>
      </c>
      <c r="F6722" t="s">
        <v>73</v>
      </c>
      <c r="G6722" t="s">
        <v>391</v>
      </c>
      <c r="H6722" t="s">
        <v>2192</v>
      </c>
    </row>
    <row r="6723" spans="1:8">
      <c r="A6723" t="s">
        <v>395</v>
      </c>
      <c r="B6723">
        <v>2011</v>
      </c>
      <c r="C6723" t="s">
        <v>136</v>
      </c>
      <c r="D6723">
        <v>11.5</v>
      </c>
      <c r="E6723" t="s">
        <v>390</v>
      </c>
      <c r="F6723" t="s">
        <v>73</v>
      </c>
      <c r="G6723" t="s">
        <v>391</v>
      </c>
      <c r="H6723" t="s">
        <v>2192</v>
      </c>
    </row>
    <row r="6724" spans="1:8">
      <c r="A6724" t="s">
        <v>394</v>
      </c>
      <c r="B6724">
        <v>2011</v>
      </c>
      <c r="C6724" t="s">
        <v>136</v>
      </c>
      <c r="D6724">
        <v>20.6</v>
      </c>
      <c r="E6724" t="s">
        <v>390</v>
      </c>
      <c r="F6724" t="s">
        <v>73</v>
      </c>
      <c r="G6724" t="s">
        <v>391</v>
      </c>
      <c r="H6724" t="s">
        <v>2192</v>
      </c>
    </row>
    <row r="6725" spans="1:8">
      <c r="A6725" t="s">
        <v>395</v>
      </c>
      <c r="B6725">
        <v>2012</v>
      </c>
      <c r="C6725" t="s">
        <v>136</v>
      </c>
      <c r="D6725">
        <v>15</v>
      </c>
      <c r="E6725" t="s">
        <v>390</v>
      </c>
      <c r="F6725" t="s">
        <v>73</v>
      </c>
      <c r="G6725" t="s">
        <v>391</v>
      </c>
      <c r="H6725" t="s">
        <v>2192</v>
      </c>
    </row>
    <row r="6726" spans="1:8">
      <c r="A6726" t="s">
        <v>394</v>
      </c>
      <c r="B6726">
        <v>2012</v>
      </c>
      <c r="C6726" t="s">
        <v>136</v>
      </c>
      <c r="D6726">
        <v>32.200000000000003</v>
      </c>
      <c r="E6726" t="s">
        <v>390</v>
      </c>
      <c r="F6726" t="s">
        <v>73</v>
      </c>
      <c r="G6726" t="s">
        <v>391</v>
      </c>
      <c r="H6726" t="s">
        <v>2192</v>
      </c>
    </row>
    <row r="6727" spans="1:8">
      <c r="A6727" t="s">
        <v>395</v>
      </c>
      <c r="B6727">
        <v>2013</v>
      </c>
      <c r="C6727" t="s">
        <v>136</v>
      </c>
      <c r="D6727">
        <v>15</v>
      </c>
      <c r="E6727" t="s">
        <v>390</v>
      </c>
      <c r="F6727" t="s">
        <v>73</v>
      </c>
      <c r="G6727" t="s">
        <v>391</v>
      </c>
      <c r="H6727" t="s">
        <v>2192</v>
      </c>
    </row>
    <row r="6728" spans="1:8">
      <c r="A6728" t="s">
        <v>394</v>
      </c>
      <c r="B6728">
        <v>2013</v>
      </c>
      <c r="C6728" t="s">
        <v>136</v>
      </c>
      <c r="D6728">
        <v>33.299999999999997</v>
      </c>
      <c r="E6728" t="s">
        <v>390</v>
      </c>
      <c r="F6728" t="s">
        <v>73</v>
      </c>
      <c r="G6728" t="s">
        <v>391</v>
      </c>
      <c r="H6728" t="s">
        <v>2192</v>
      </c>
    </row>
    <row r="6729" spans="1:8">
      <c r="A6729" t="s">
        <v>395</v>
      </c>
      <c r="B6729">
        <v>2014</v>
      </c>
      <c r="C6729" t="s">
        <v>136</v>
      </c>
      <c r="D6729">
        <v>18.100000000000001</v>
      </c>
      <c r="E6729" t="s">
        <v>390</v>
      </c>
      <c r="F6729" t="s">
        <v>73</v>
      </c>
      <c r="G6729" t="s">
        <v>391</v>
      </c>
      <c r="H6729" t="s">
        <v>2192</v>
      </c>
    </row>
    <row r="6730" spans="1:8">
      <c r="A6730" t="s">
        <v>394</v>
      </c>
      <c r="B6730">
        <v>2014</v>
      </c>
      <c r="C6730" t="s">
        <v>136</v>
      </c>
      <c r="D6730">
        <v>32.9</v>
      </c>
      <c r="E6730" t="s">
        <v>390</v>
      </c>
      <c r="F6730" t="s">
        <v>73</v>
      </c>
      <c r="G6730" t="s">
        <v>391</v>
      </c>
      <c r="H6730" t="s">
        <v>2192</v>
      </c>
    </row>
    <row r="6731" spans="1:8">
      <c r="A6731" t="s">
        <v>395</v>
      </c>
      <c r="B6731">
        <v>2015</v>
      </c>
      <c r="C6731" t="s">
        <v>136</v>
      </c>
      <c r="D6731">
        <v>22</v>
      </c>
      <c r="E6731" t="s">
        <v>390</v>
      </c>
      <c r="F6731" t="s">
        <v>73</v>
      </c>
      <c r="G6731" t="s">
        <v>391</v>
      </c>
      <c r="H6731" t="s">
        <v>2192</v>
      </c>
    </row>
    <row r="6732" spans="1:8">
      <c r="A6732" t="s">
        <v>394</v>
      </c>
      <c r="B6732">
        <v>2015</v>
      </c>
      <c r="C6732" t="s">
        <v>136</v>
      </c>
      <c r="D6732">
        <v>30.8</v>
      </c>
      <c r="E6732" t="s">
        <v>390</v>
      </c>
      <c r="F6732" t="s">
        <v>73</v>
      </c>
      <c r="G6732" t="s">
        <v>391</v>
      </c>
      <c r="H6732" t="s">
        <v>2192</v>
      </c>
    </row>
    <row r="6733" spans="1:8">
      <c r="A6733" t="s">
        <v>395</v>
      </c>
      <c r="B6733">
        <v>2016</v>
      </c>
      <c r="C6733" t="s">
        <v>136</v>
      </c>
      <c r="D6733">
        <v>19.3</v>
      </c>
      <c r="E6733" t="s">
        <v>390</v>
      </c>
      <c r="F6733" t="s">
        <v>73</v>
      </c>
      <c r="G6733" t="s">
        <v>391</v>
      </c>
      <c r="H6733" t="s">
        <v>2192</v>
      </c>
    </row>
    <row r="6734" spans="1:8">
      <c r="A6734" t="s">
        <v>394</v>
      </c>
      <c r="B6734">
        <v>2016</v>
      </c>
      <c r="C6734" t="s">
        <v>136</v>
      </c>
      <c r="D6734">
        <v>24.3</v>
      </c>
      <c r="E6734" t="s">
        <v>390</v>
      </c>
      <c r="F6734" t="s">
        <v>73</v>
      </c>
      <c r="G6734" t="s">
        <v>391</v>
      </c>
      <c r="H6734" t="s">
        <v>2192</v>
      </c>
    </row>
    <row r="6735" spans="1:8">
      <c r="A6735" t="s">
        <v>395</v>
      </c>
      <c r="B6735">
        <v>2017</v>
      </c>
      <c r="C6735" t="s">
        <v>136</v>
      </c>
      <c r="D6735">
        <v>19</v>
      </c>
      <c r="E6735" t="s">
        <v>390</v>
      </c>
      <c r="F6735" t="s">
        <v>73</v>
      </c>
      <c r="G6735" t="s">
        <v>391</v>
      </c>
      <c r="H6735" t="s">
        <v>2192</v>
      </c>
    </row>
    <row r="6736" spans="1:8">
      <c r="A6736" t="s">
        <v>394</v>
      </c>
      <c r="B6736">
        <v>2017</v>
      </c>
      <c r="C6736" t="s">
        <v>136</v>
      </c>
      <c r="D6736">
        <v>22.5</v>
      </c>
      <c r="E6736" t="s">
        <v>390</v>
      </c>
      <c r="F6736" t="s">
        <v>73</v>
      </c>
      <c r="G6736" t="s">
        <v>391</v>
      </c>
      <c r="H6736" t="s">
        <v>2192</v>
      </c>
    </row>
    <row r="6737" spans="1:8">
      <c r="A6737" t="s">
        <v>395</v>
      </c>
      <c r="B6737">
        <v>2018</v>
      </c>
      <c r="C6737" t="s">
        <v>136</v>
      </c>
      <c r="D6737">
        <v>18.8</v>
      </c>
      <c r="E6737" t="s">
        <v>390</v>
      </c>
      <c r="F6737" t="s">
        <v>73</v>
      </c>
      <c r="G6737" t="s">
        <v>391</v>
      </c>
      <c r="H6737" t="s">
        <v>2192</v>
      </c>
    </row>
    <row r="6738" spans="1:8">
      <c r="A6738" t="s">
        <v>394</v>
      </c>
      <c r="B6738">
        <v>2018</v>
      </c>
      <c r="C6738" t="s">
        <v>136</v>
      </c>
      <c r="D6738">
        <v>26.8</v>
      </c>
      <c r="E6738" t="s">
        <v>390</v>
      </c>
      <c r="F6738" t="s">
        <v>73</v>
      </c>
      <c r="G6738" t="s">
        <v>391</v>
      </c>
      <c r="H6738" t="s">
        <v>2192</v>
      </c>
    </row>
    <row r="6739" spans="1:8">
      <c r="A6739" t="s">
        <v>395</v>
      </c>
      <c r="B6739">
        <v>2019</v>
      </c>
      <c r="C6739" t="s">
        <v>136</v>
      </c>
      <c r="D6739">
        <v>19.5</v>
      </c>
      <c r="E6739" t="s">
        <v>390</v>
      </c>
      <c r="F6739" t="s">
        <v>73</v>
      </c>
      <c r="G6739" t="s">
        <v>391</v>
      </c>
      <c r="H6739" t="s">
        <v>2192</v>
      </c>
    </row>
    <row r="6740" spans="1:8">
      <c r="A6740" t="s">
        <v>394</v>
      </c>
      <c r="B6740">
        <v>2019</v>
      </c>
      <c r="C6740" t="s">
        <v>136</v>
      </c>
      <c r="D6740">
        <v>20.399999999999999</v>
      </c>
      <c r="E6740" t="s">
        <v>390</v>
      </c>
      <c r="F6740" t="s">
        <v>73</v>
      </c>
      <c r="G6740" t="s">
        <v>391</v>
      </c>
      <c r="H6740" t="s">
        <v>2192</v>
      </c>
    </row>
    <row r="6741" spans="1:8">
      <c r="A6741" t="s">
        <v>395</v>
      </c>
      <c r="B6741">
        <v>2020</v>
      </c>
      <c r="C6741" t="s">
        <v>136</v>
      </c>
      <c r="D6741">
        <v>22.4</v>
      </c>
      <c r="E6741" t="s">
        <v>390</v>
      </c>
      <c r="F6741" t="s">
        <v>73</v>
      </c>
      <c r="G6741" t="s">
        <v>391</v>
      </c>
      <c r="H6741" t="s">
        <v>2192</v>
      </c>
    </row>
    <row r="6742" spans="1:8">
      <c r="A6742" t="s">
        <v>394</v>
      </c>
      <c r="B6742">
        <v>2020</v>
      </c>
      <c r="C6742" t="s">
        <v>136</v>
      </c>
      <c r="D6742">
        <v>19.8</v>
      </c>
      <c r="E6742" t="s">
        <v>390</v>
      </c>
      <c r="F6742" t="s">
        <v>73</v>
      </c>
      <c r="G6742" t="s">
        <v>391</v>
      </c>
      <c r="H6742" t="s">
        <v>2192</v>
      </c>
    </row>
    <row r="6743" spans="1:8">
      <c r="A6743" t="s">
        <v>395</v>
      </c>
      <c r="B6743">
        <v>2021</v>
      </c>
      <c r="C6743" t="s">
        <v>136</v>
      </c>
      <c r="D6743">
        <v>20.6</v>
      </c>
      <c r="E6743" t="s">
        <v>390</v>
      </c>
      <c r="F6743" t="s">
        <v>73</v>
      </c>
      <c r="G6743" t="s">
        <v>391</v>
      </c>
      <c r="H6743" t="s">
        <v>2192</v>
      </c>
    </row>
    <row r="6744" spans="1:8">
      <c r="A6744" t="s">
        <v>394</v>
      </c>
      <c r="B6744">
        <v>2021</v>
      </c>
      <c r="C6744" t="s">
        <v>136</v>
      </c>
      <c r="D6744">
        <v>20.9</v>
      </c>
      <c r="E6744" t="s">
        <v>390</v>
      </c>
      <c r="F6744" t="s">
        <v>73</v>
      </c>
      <c r="G6744" t="s">
        <v>391</v>
      </c>
      <c r="H6744" t="s">
        <v>2192</v>
      </c>
    </row>
    <row r="6745" spans="1:8">
      <c r="A6745" t="s">
        <v>395</v>
      </c>
      <c r="B6745">
        <v>2022</v>
      </c>
      <c r="C6745" t="s">
        <v>136</v>
      </c>
      <c r="D6745">
        <v>22.8</v>
      </c>
      <c r="E6745" t="s">
        <v>390</v>
      </c>
      <c r="F6745" t="s">
        <v>73</v>
      </c>
      <c r="G6745" t="s">
        <v>391</v>
      </c>
      <c r="H6745" t="s">
        <v>2192</v>
      </c>
    </row>
    <row r="6746" spans="1:8">
      <c r="A6746" t="s">
        <v>394</v>
      </c>
      <c r="B6746">
        <v>2022</v>
      </c>
      <c r="C6746" t="s">
        <v>136</v>
      </c>
      <c r="D6746">
        <v>18.5</v>
      </c>
      <c r="E6746" t="s">
        <v>390</v>
      </c>
      <c r="F6746" t="s">
        <v>73</v>
      </c>
      <c r="G6746" t="s">
        <v>391</v>
      </c>
      <c r="H6746" t="s">
        <v>2192</v>
      </c>
    </row>
    <row r="6747" spans="1:8">
      <c r="A6747" t="s">
        <v>395</v>
      </c>
      <c r="B6747">
        <v>2023</v>
      </c>
      <c r="C6747" t="s">
        <v>136</v>
      </c>
      <c r="D6747">
        <v>25.2</v>
      </c>
      <c r="E6747" t="s">
        <v>390</v>
      </c>
      <c r="F6747" t="s">
        <v>73</v>
      </c>
      <c r="G6747" t="s">
        <v>391</v>
      </c>
      <c r="H6747" t="s">
        <v>2192</v>
      </c>
    </row>
    <row r="6748" spans="1:8">
      <c r="A6748" t="s">
        <v>394</v>
      </c>
      <c r="B6748">
        <v>2023</v>
      </c>
      <c r="C6748" t="s">
        <v>136</v>
      </c>
      <c r="D6748">
        <v>19.5</v>
      </c>
      <c r="E6748" t="s">
        <v>390</v>
      </c>
      <c r="F6748" t="s">
        <v>73</v>
      </c>
      <c r="G6748" t="s">
        <v>391</v>
      </c>
      <c r="H6748" t="s">
        <v>2192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E55E0-CB8E-4508-B2BF-B912C68541A6}">
  <dimension ref="B9:L1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744</v>
      </c>
      <c r="D11" t="s">
        <v>744</v>
      </c>
      <c r="F11" t="s">
        <v>744</v>
      </c>
      <c r="G11" t="s">
        <v>506</v>
      </c>
      <c r="H11" t="s">
        <v>745</v>
      </c>
      <c r="J11" t="s">
        <v>522</v>
      </c>
      <c r="K11" t="s">
        <v>746</v>
      </c>
      <c r="L11" t="s">
        <v>746</v>
      </c>
    </row>
    <row r="12" spans="2:12">
      <c r="B12" t="s">
        <v>396</v>
      </c>
      <c r="C12" t="s">
        <v>747</v>
      </c>
      <c r="D12" t="s">
        <v>747</v>
      </c>
      <c r="F12" t="s">
        <v>747</v>
      </c>
      <c r="G12" t="s">
        <v>506</v>
      </c>
      <c r="H12" t="s">
        <v>748</v>
      </c>
      <c r="J12" t="s">
        <v>522</v>
      </c>
      <c r="K12" t="s">
        <v>749</v>
      </c>
      <c r="L12" t="s">
        <v>749</v>
      </c>
    </row>
    <row r="13" spans="2:12">
      <c r="B13" t="s">
        <v>396</v>
      </c>
      <c r="C13" t="s">
        <v>750</v>
      </c>
      <c r="D13" t="s">
        <v>750</v>
      </c>
      <c r="F13" t="s">
        <v>750</v>
      </c>
      <c r="G13" t="s">
        <v>506</v>
      </c>
      <c r="H13" t="s">
        <v>751</v>
      </c>
      <c r="J13" t="s">
        <v>522</v>
      </c>
      <c r="K13" t="s">
        <v>752</v>
      </c>
      <c r="L13" t="s">
        <v>752</v>
      </c>
    </row>
    <row r="14" spans="2:12">
      <c r="B14" t="s">
        <v>396</v>
      </c>
      <c r="C14" t="s">
        <v>753</v>
      </c>
      <c r="D14" t="s">
        <v>753</v>
      </c>
      <c r="F14" t="s">
        <v>753</v>
      </c>
      <c r="G14" t="s">
        <v>506</v>
      </c>
      <c r="H14" t="s">
        <v>751</v>
      </c>
      <c r="J14" t="s">
        <v>522</v>
      </c>
      <c r="K14" t="s">
        <v>754</v>
      </c>
      <c r="L14" t="s">
        <v>754</v>
      </c>
    </row>
    <row r="15" spans="2:12">
      <c r="B15" t="s">
        <v>396</v>
      </c>
      <c r="C15" t="s">
        <v>755</v>
      </c>
      <c r="D15" t="s">
        <v>755</v>
      </c>
      <c r="F15" t="s">
        <v>755</v>
      </c>
      <c r="G15" t="s">
        <v>506</v>
      </c>
      <c r="H15" t="s">
        <v>756</v>
      </c>
      <c r="J15" t="s">
        <v>522</v>
      </c>
      <c r="K15" t="s">
        <v>757</v>
      </c>
      <c r="L15" t="s">
        <v>757</v>
      </c>
    </row>
    <row r="16" spans="2:12">
      <c r="B16" t="s">
        <v>396</v>
      </c>
      <c r="C16" t="s">
        <v>758</v>
      </c>
      <c r="D16" t="s">
        <v>758</v>
      </c>
      <c r="F16" t="s">
        <v>758</v>
      </c>
      <c r="G16" t="s">
        <v>506</v>
      </c>
      <c r="H16" t="s">
        <v>751</v>
      </c>
      <c r="J16" t="s">
        <v>522</v>
      </c>
      <c r="K16" t="s">
        <v>759</v>
      </c>
      <c r="L16" t="s">
        <v>759</v>
      </c>
    </row>
    <row r="17" spans="2:12">
      <c r="B17" t="s">
        <v>396</v>
      </c>
      <c r="C17" t="s">
        <v>760</v>
      </c>
      <c r="D17" t="s">
        <v>760</v>
      </c>
      <c r="F17" t="s">
        <v>760</v>
      </c>
      <c r="G17" t="s">
        <v>506</v>
      </c>
      <c r="H17" t="s">
        <v>756</v>
      </c>
      <c r="J17" t="s">
        <v>522</v>
      </c>
      <c r="K17" t="s">
        <v>761</v>
      </c>
      <c r="L17" t="s">
        <v>761</v>
      </c>
    </row>
    <row r="18" spans="2:12">
      <c r="B18" t="s">
        <v>396</v>
      </c>
      <c r="C18" t="s">
        <v>762</v>
      </c>
      <c r="D18" t="s">
        <v>762</v>
      </c>
      <c r="F18" t="s">
        <v>762</v>
      </c>
      <c r="G18" t="s">
        <v>506</v>
      </c>
      <c r="H18" t="s">
        <v>763</v>
      </c>
      <c r="J18" t="s">
        <v>522</v>
      </c>
      <c r="K18" t="s">
        <v>764</v>
      </c>
      <c r="L18" t="s">
        <v>764</v>
      </c>
    </row>
    <row r="19" spans="2:12">
      <c r="B19" t="s">
        <v>396</v>
      </c>
      <c r="C19" t="s">
        <v>765</v>
      </c>
      <c r="D19" t="s">
        <v>765</v>
      </c>
      <c r="F19" t="s">
        <v>765</v>
      </c>
      <c r="G19" t="s">
        <v>506</v>
      </c>
      <c r="H19" t="s">
        <v>751</v>
      </c>
      <c r="J19" t="s">
        <v>522</v>
      </c>
      <c r="K19" t="s">
        <v>766</v>
      </c>
      <c r="L19" t="s">
        <v>766</v>
      </c>
    </row>
    <row r="20" spans="2:12">
      <c r="B20" t="s">
        <v>396</v>
      </c>
      <c r="C20" t="s">
        <v>767</v>
      </c>
      <c r="D20" t="s">
        <v>767</v>
      </c>
      <c r="F20" t="s">
        <v>767</v>
      </c>
      <c r="G20" t="s">
        <v>506</v>
      </c>
      <c r="H20" t="s">
        <v>768</v>
      </c>
      <c r="J20" t="s">
        <v>522</v>
      </c>
      <c r="K20" t="s">
        <v>769</v>
      </c>
      <c r="L20" t="s">
        <v>769</v>
      </c>
    </row>
    <row r="21" spans="2:12">
      <c r="B21" t="s">
        <v>396</v>
      </c>
      <c r="C21" t="s">
        <v>770</v>
      </c>
      <c r="D21" t="s">
        <v>770</v>
      </c>
      <c r="F21" t="s">
        <v>770</v>
      </c>
      <c r="G21" t="s">
        <v>506</v>
      </c>
      <c r="H21" t="s">
        <v>751</v>
      </c>
      <c r="J21" t="s">
        <v>522</v>
      </c>
      <c r="K21" t="s">
        <v>771</v>
      </c>
      <c r="L21" t="s">
        <v>771</v>
      </c>
    </row>
    <row r="22" spans="2:12">
      <c r="B22" t="s">
        <v>396</v>
      </c>
      <c r="C22" t="s">
        <v>772</v>
      </c>
      <c r="D22" t="s">
        <v>772</v>
      </c>
      <c r="F22" t="s">
        <v>772</v>
      </c>
      <c r="G22" t="s">
        <v>506</v>
      </c>
      <c r="H22" t="s">
        <v>748</v>
      </c>
      <c r="J22" t="s">
        <v>522</v>
      </c>
      <c r="K22" t="s">
        <v>773</v>
      </c>
      <c r="L22" t="s">
        <v>773</v>
      </c>
    </row>
    <row r="23" spans="2:12">
      <c r="B23" t="s">
        <v>396</v>
      </c>
      <c r="C23" t="s">
        <v>774</v>
      </c>
      <c r="D23" t="s">
        <v>774</v>
      </c>
      <c r="F23" t="s">
        <v>774</v>
      </c>
      <c r="G23" t="s">
        <v>506</v>
      </c>
      <c r="H23" t="s">
        <v>775</v>
      </c>
      <c r="J23" t="s">
        <v>522</v>
      </c>
      <c r="K23" t="s">
        <v>776</v>
      </c>
      <c r="L23" t="s">
        <v>776</v>
      </c>
    </row>
    <row r="24" spans="2:12">
      <c r="B24" t="s">
        <v>396</v>
      </c>
      <c r="C24" t="s">
        <v>777</v>
      </c>
      <c r="D24" t="s">
        <v>777</v>
      </c>
      <c r="F24" t="s">
        <v>777</v>
      </c>
      <c r="G24" t="s">
        <v>506</v>
      </c>
      <c r="H24" t="s">
        <v>748</v>
      </c>
      <c r="J24" t="s">
        <v>522</v>
      </c>
      <c r="K24" t="s">
        <v>778</v>
      </c>
      <c r="L24" t="s">
        <v>778</v>
      </c>
    </row>
    <row r="25" spans="2:12">
      <c r="B25" t="s">
        <v>396</v>
      </c>
      <c r="C25" t="s">
        <v>779</v>
      </c>
      <c r="D25" t="s">
        <v>779</v>
      </c>
      <c r="F25" t="s">
        <v>779</v>
      </c>
      <c r="G25" t="s">
        <v>506</v>
      </c>
      <c r="H25" t="s">
        <v>751</v>
      </c>
      <c r="J25" t="s">
        <v>522</v>
      </c>
      <c r="K25" t="s">
        <v>780</v>
      </c>
      <c r="L25" t="s">
        <v>780</v>
      </c>
    </row>
    <row r="26" spans="2:12">
      <c r="B26" t="s">
        <v>396</v>
      </c>
      <c r="C26" t="s">
        <v>781</v>
      </c>
      <c r="D26" t="s">
        <v>781</v>
      </c>
      <c r="F26" t="s">
        <v>781</v>
      </c>
      <c r="G26" t="s">
        <v>506</v>
      </c>
      <c r="H26" t="s">
        <v>768</v>
      </c>
      <c r="J26" t="s">
        <v>522</v>
      </c>
      <c r="K26" t="s">
        <v>782</v>
      </c>
      <c r="L26" t="s">
        <v>782</v>
      </c>
    </row>
    <row r="27" spans="2:12">
      <c r="B27" t="s">
        <v>396</v>
      </c>
      <c r="C27" t="s">
        <v>783</v>
      </c>
      <c r="D27" t="s">
        <v>783</v>
      </c>
      <c r="F27" t="s">
        <v>783</v>
      </c>
      <c r="G27" t="s">
        <v>506</v>
      </c>
      <c r="H27" t="s">
        <v>784</v>
      </c>
      <c r="J27" t="s">
        <v>522</v>
      </c>
      <c r="K27" t="s">
        <v>785</v>
      </c>
      <c r="L27" t="s">
        <v>785</v>
      </c>
    </row>
    <row r="28" spans="2:12">
      <c r="B28" t="s">
        <v>396</v>
      </c>
      <c r="C28" t="s">
        <v>786</v>
      </c>
      <c r="D28" t="s">
        <v>786</v>
      </c>
      <c r="F28" t="s">
        <v>786</v>
      </c>
      <c r="G28" t="s">
        <v>506</v>
      </c>
      <c r="H28" t="s">
        <v>768</v>
      </c>
      <c r="J28" t="s">
        <v>522</v>
      </c>
      <c r="K28" t="s">
        <v>787</v>
      </c>
      <c r="L28" t="s">
        <v>787</v>
      </c>
    </row>
    <row r="29" spans="2:12">
      <c r="B29" t="s">
        <v>396</v>
      </c>
      <c r="C29" t="s">
        <v>788</v>
      </c>
      <c r="D29" t="s">
        <v>788</v>
      </c>
      <c r="F29" t="s">
        <v>788</v>
      </c>
      <c r="G29" t="s">
        <v>506</v>
      </c>
      <c r="H29" t="s">
        <v>789</v>
      </c>
      <c r="J29" t="s">
        <v>522</v>
      </c>
      <c r="K29" t="s">
        <v>790</v>
      </c>
      <c r="L29" t="s">
        <v>790</v>
      </c>
    </row>
    <row r="30" spans="2:12">
      <c r="B30" t="s">
        <v>396</v>
      </c>
      <c r="C30" t="s">
        <v>791</v>
      </c>
      <c r="D30" t="s">
        <v>791</v>
      </c>
      <c r="F30" t="s">
        <v>791</v>
      </c>
      <c r="G30" t="s">
        <v>506</v>
      </c>
      <c r="H30" t="s">
        <v>763</v>
      </c>
      <c r="J30" t="s">
        <v>522</v>
      </c>
      <c r="K30" t="s">
        <v>792</v>
      </c>
      <c r="L30" t="s">
        <v>792</v>
      </c>
    </row>
    <row r="31" spans="2:12">
      <c r="B31" t="s">
        <v>396</v>
      </c>
      <c r="C31" t="s">
        <v>793</v>
      </c>
      <c r="D31" t="s">
        <v>793</v>
      </c>
      <c r="F31" t="s">
        <v>793</v>
      </c>
      <c r="G31" t="s">
        <v>506</v>
      </c>
      <c r="H31" t="s">
        <v>748</v>
      </c>
      <c r="J31" t="s">
        <v>522</v>
      </c>
      <c r="K31" t="s">
        <v>794</v>
      </c>
      <c r="L31" t="s">
        <v>794</v>
      </c>
    </row>
    <row r="32" spans="2:12">
      <c r="B32" t="s">
        <v>396</v>
      </c>
      <c r="C32" t="s">
        <v>795</v>
      </c>
      <c r="D32" t="s">
        <v>795</v>
      </c>
      <c r="F32" t="s">
        <v>795</v>
      </c>
      <c r="G32" t="s">
        <v>506</v>
      </c>
      <c r="H32" t="s">
        <v>784</v>
      </c>
      <c r="J32" t="s">
        <v>522</v>
      </c>
      <c r="K32" t="s">
        <v>796</v>
      </c>
      <c r="L32" t="s">
        <v>796</v>
      </c>
    </row>
    <row r="33" spans="2:12">
      <c r="B33" t="s">
        <v>396</v>
      </c>
      <c r="C33" t="s">
        <v>797</v>
      </c>
      <c r="D33" t="s">
        <v>797</v>
      </c>
      <c r="F33" t="s">
        <v>797</v>
      </c>
      <c r="G33" t="s">
        <v>506</v>
      </c>
      <c r="H33" t="s">
        <v>798</v>
      </c>
      <c r="J33" t="s">
        <v>522</v>
      </c>
      <c r="K33" t="s">
        <v>799</v>
      </c>
      <c r="L33" t="s">
        <v>799</v>
      </c>
    </row>
    <row r="34" spans="2:12">
      <c r="B34" t="s">
        <v>396</v>
      </c>
      <c r="C34" t="s">
        <v>800</v>
      </c>
      <c r="D34" t="s">
        <v>800</v>
      </c>
      <c r="F34" t="s">
        <v>800</v>
      </c>
      <c r="G34" t="s">
        <v>506</v>
      </c>
      <c r="H34" t="s">
        <v>745</v>
      </c>
      <c r="J34" t="s">
        <v>522</v>
      </c>
      <c r="K34" t="s">
        <v>801</v>
      </c>
      <c r="L34" t="s">
        <v>801</v>
      </c>
    </row>
    <row r="35" spans="2:12">
      <c r="B35" t="s">
        <v>396</v>
      </c>
      <c r="C35" t="s">
        <v>802</v>
      </c>
      <c r="D35" t="s">
        <v>802</v>
      </c>
      <c r="F35" t="s">
        <v>802</v>
      </c>
      <c r="G35" t="s">
        <v>506</v>
      </c>
      <c r="H35" t="s">
        <v>521</v>
      </c>
      <c r="J35" t="s">
        <v>522</v>
      </c>
      <c r="K35" t="s">
        <v>803</v>
      </c>
      <c r="L35" t="s">
        <v>803</v>
      </c>
    </row>
    <row r="36" spans="2:12">
      <c r="B36" t="s">
        <v>396</v>
      </c>
      <c r="C36" t="s">
        <v>804</v>
      </c>
      <c r="D36" t="s">
        <v>804</v>
      </c>
      <c r="F36" t="s">
        <v>804</v>
      </c>
      <c r="G36" t="s">
        <v>506</v>
      </c>
      <c r="H36" t="s">
        <v>751</v>
      </c>
      <c r="J36" t="s">
        <v>522</v>
      </c>
      <c r="K36" t="s">
        <v>805</v>
      </c>
      <c r="L36" t="s">
        <v>805</v>
      </c>
    </row>
    <row r="37" spans="2:12">
      <c r="B37" t="s">
        <v>396</v>
      </c>
      <c r="C37" t="s">
        <v>806</v>
      </c>
      <c r="D37" t="s">
        <v>806</v>
      </c>
      <c r="F37" t="s">
        <v>806</v>
      </c>
      <c r="G37" t="s">
        <v>506</v>
      </c>
      <c r="H37" t="s">
        <v>521</v>
      </c>
      <c r="J37" t="s">
        <v>522</v>
      </c>
      <c r="K37" t="s">
        <v>807</v>
      </c>
      <c r="L37" t="s">
        <v>807</v>
      </c>
    </row>
    <row r="38" spans="2:12">
      <c r="B38" t="s">
        <v>396</v>
      </c>
      <c r="C38" t="s">
        <v>808</v>
      </c>
      <c r="D38" t="s">
        <v>808</v>
      </c>
      <c r="F38" t="s">
        <v>808</v>
      </c>
      <c r="G38" t="s">
        <v>506</v>
      </c>
      <c r="H38" t="s">
        <v>751</v>
      </c>
      <c r="J38" t="s">
        <v>522</v>
      </c>
      <c r="K38" t="s">
        <v>809</v>
      </c>
      <c r="L38" t="s">
        <v>809</v>
      </c>
    </row>
    <row r="39" spans="2:12">
      <c r="B39" t="s">
        <v>396</v>
      </c>
      <c r="C39" t="s">
        <v>810</v>
      </c>
      <c r="D39" t="s">
        <v>810</v>
      </c>
      <c r="F39" t="s">
        <v>810</v>
      </c>
      <c r="G39" t="s">
        <v>506</v>
      </c>
      <c r="H39" t="s">
        <v>751</v>
      </c>
      <c r="J39" t="s">
        <v>522</v>
      </c>
      <c r="K39" t="s">
        <v>811</v>
      </c>
      <c r="L39" t="s">
        <v>811</v>
      </c>
    </row>
    <row r="40" spans="2:12">
      <c r="B40" t="s">
        <v>396</v>
      </c>
      <c r="C40" t="s">
        <v>812</v>
      </c>
      <c r="D40" t="s">
        <v>812</v>
      </c>
      <c r="F40" t="s">
        <v>812</v>
      </c>
      <c r="G40" t="s">
        <v>506</v>
      </c>
      <c r="H40" t="s">
        <v>751</v>
      </c>
      <c r="J40" t="s">
        <v>522</v>
      </c>
      <c r="K40" t="s">
        <v>813</v>
      </c>
      <c r="L40" t="s">
        <v>813</v>
      </c>
    </row>
    <row r="41" spans="2:12">
      <c r="B41" t="s">
        <v>396</v>
      </c>
      <c r="C41" t="s">
        <v>814</v>
      </c>
      <c r="D41" t="s">
        <v>814</v>
      </c>
      <c r="F41" t="s">
        <v>814</v>
      </c>
      <c r="G41" t="s">
        <v>506</v>
      </c>
      <c r="H41" t="s">
        <v>751</v>
      </c>
      <c r="J41" t="s">
        <v>522</v>
      </c>
      <c r="K41" t="s">
        <v>815</v>
      </c>
      <c r="L41" t="s">
        <v>815</v>
      </c>
    </row>
    <row r="42" spans="2:12">
      <c r="B42" t="s">
        <v>396</v>
      </c>
      <c r="C42" t="s">
        <v>816</v>
      </c>
      <c r="D42" t="s">
        <v>816</v>
      </c>
      <c r="F42" t="s">
        <v>816</v>
      </c>
      <c r="G42" t="s">
        <v>506</v>
      </c>
      <c r="H42" t="s">
        <v>751</v>
      </c>
      <c r="J42" t="s">
        <v>522</v>
      </c>
      <c r="K42" t="s">
        <v>817</v>
      </c>
      <c r="L42" t="s">
        <v>817</v>
      </c>
    </row>
    <row r="43" spans="2:12">
      <c r="B43" t="s">
        <v>396</v>
      </c>
      <c r="C43" t="s">
        <v>818</v>
      </c>
      <c r="D43" t="s">
        <v>818</v>
      </c>
      <c r="F43" t="s">
        <v>818</v>
      </c>
      <c r="G43" t="s">
        <v>506</v>
      </c>
      <c r="H43" t="s">
        <v>819</v>
      </c>
      <c r="J43" t="s">
        <v>522</v>
      </c>
      <c r="K43" t="s">
        <v>820</v>
      </c>
      <c r="L43" t="s">
        <v>820</v>
      </c>
    </row>
    <row r="44" spans="2:12">
      <c r="B44" t="s">
        <v>396</v>
      </c>
      <c r="C44" t="s">
        <v>821</v>
      </c>
      <c r="D44" t="s">
        <v>821</v>
      </c>
      <c r="F44" t="s">
        <v>821</v>
      </c>
      <c r="G44" t="s">
        <v>506</v>
      </c>
      <c r="H44" t="s">
        <v>756</v>
      </c>
      <c r="J44" t="s">
        <v>522</v>
      </c>
      <c r="K44" t="s">
        <v>822</v>
      </c>
      <c r="L44" t="s">
        <v>822</v>
      </c>
    </row>
    <row r="45" spans="2:12">
      <c r="B45" t="s">
        <v>396</v>
      </c>
      <c r="C45" t="s">
        <v>823</v>
      </c>
      <c r="D45" t="s">
        <v>823</v>
      </c>
      <c r="F45" t="s">
        <v>823</v>
      </c>
      <c r="G45" t="s">
        <v>506</v>
      </c>
      <c r="H45" t="s">
        <v>751</v>
      </c>
      <c r="J45" t="s">
        <v>522</v>
      </c>
      <c r="K45" t="s">
        <v>824</v>
      </c>
      <c r="L45" t="s">
        <v>824</v>
      </c>
    </row>
    <row r="46" spans="2:12">
      <c r="B46" t="s">
        <v>396</v>
      </c>
      <c r="C46" t="s">
        <v>825</v>
      </c>
      <c r="D46" t="s">
        <v>825</v>
      </c>
      <c r="F46" t="s">
        <v>825</v>
      </c>
      <c r="G46" t="s">
        <v>506</v>
      </c>
      <c r="H46" t="s">
        <v>751</v>
      </c>
      <c r="J46" t="s">
        <v>522</v>
      </c>
      <c r="K46" t="s">
        <v>826</v>
      </c>
      <c r="L46" t="s">
        <v>826</v>
      </c>
    </row>
    <row r="47" spans="2:12">
      <c r="B47" t="s">
        <v>396</v>
      </c>
      <c r="C47" t="s">
        <v>827</v>
      </c>
      <c r="D47" t="s">
        <v>827</v>
      </c>
      <c r="F47" t="s">
        <v>827</v>
      </c>
      <c r="G47" t="s">
        <v>506</v>
      </c>
      <c r="H47" t="s">
        <v>521</v>
      </c>
      <c r="J47" t="s">
        <v>522</v>
      </c>
      <c r="K47" t="s">
        <v>828</v>
      </c>
      <c r="L47" t="s">
        <v>828</v>
      </c>
    </row>
    <row r="48" spans="2:12">
      <c r="B48" t="s">
        <v>396</v>
      </c>
      <c r="C48" t="s">
        <v>829</v>
      </c>
      <c r="D48" t="s">
        <v>829</v>
      </c>
      <c r="F48" t="s">
        <v>829</v>
      </c>
      <c r="G48" t="s">
        <v>506</v>
      </c>
      <c r="H48" t="s">
        <v>768</v>
      </c>
      <c r="J48" t="s">
        <v>522</v>
      </c>
      <c r="K48" t="s">
        <v>830</v>
      </c>
      <c r="L48" t="s">
        <v>830</v>
      </c>
    </row>
    <row r="49" spans="2:12">
      <c r="B49" t="s">
        <v>396</v>
      </c>
      <c r="C49" t="s">
        <v>831</v>
      </c>
      <c r="D49" t="s">
        <v>831</v>
      </c>
      <c r="F49" t="s">
        <v>831</v>
      </c>
      <c r="G49" t="s">
        <v>506</v>
      </c>
      <c r="H49" t="s">
        <v>789</v>
      </c>
      <c r="J49" t="s">
        <v>522</v>
      </c>
      <c r="K49" t="s">
        <v>832</v>
      </c>
      <c r="L49" t="s">
        <v>832</v>
      </c>
    </row>
    <row r="50" spans="2:12">
      <c r="B50" t="s">
        <v>396</v>
      </c>
      <c r="C50" t="s">
        <v>833</v>
      </c>
      <c r="D50" t="s">
        <v>833</v>
      </c>
      <c r="F50" t="s">
        <v>833</v>
      </c>
      <c r="G50" t="s">
        <v>506</v>
      </c>
      <c r="H50" t="s">
        <v>819</v>
      </c>
      <c r="J50" t="s">
        <v>522</v>
      </c>
      <c r="K50" t="s">
        <v>834</v>
      </c>
      <c r="L50" t="s">
        <v>834</v>
      </c>
    </row>
    <row r="51" spans="2:12">
      <c r="B51" t="s">
        <v>396</v>
      </c>
      <c r="C51" t="s">
        <v>835</v>
      </c>
      <c r="D51" t="s">
        <v>835</v>
      </c>
      <c r="F51" t="s">
        <v>835</v>
      </c>
      <c r="G51" t="s">
        <v>506</v>
      </c>
      <c r="H51" t="s">
        <v>768</v>
      </c>
      <c r="J51" t="s">
        <v>522</v>
      </c>
      <c r="K51" t="s">
        <v>836</v>
      </c>
      <c r="L51" t="s">
        <v>836</v>
      </c>
    </row>
    <row r="52" spans="2:12">
      <c r="B52" t="s">
        <v>396</v>
      </c>
      <c r="C52" t="s">
        <v>837</v>
      </c>
      <c r="D52" t="s">
        <v>837</v>
      </c>
      <c r="F52" t="s">
        <v>837</v>
      </c>
      <c r="G52" t="s">
        <v>506</v>
      </c>
      <c r="H52" t="s">
        <v>784</v>
      </c>
      <c r="J52" t="s">
        <v>522</v>
      </c>
      <c r="K52" t="s">
        <v>838</v>
      </c>
      <c r="L52" t="s">
        <v>838</v>
      </c>
    </row>
    <row r="53" spans="2:12">
      <c r="B53" t="s">
        <v>396</v>
      </c>
      <c r="C53" t="s">
        <v>839</v>
      </c>
      <c r="D53" t="s">
        <v>839</v>
      </c>
      <c r="F53" t="s">
        <v>839</v>
      </c>
      <c r="G53" t="s">
        <v>506</v>
      </c>
      <c r="H53" t="s">
        <v>784</v>
      </c>
      <c r="J53" t="s">
        <v>522</v>
      </c>
      <c r="K53" t="s">
        <v>840</v>
      </c>
      <c r="L53" t="s">
        <v>840</v>
      </c>
    </row>
    <row r="54" spans="2:12">
      <c r="B54" t="s">
        <v>396</v>
      </c>
      <c r="C54" t="s">
        <v>841</v>
      </c>
      <c r="D54" t="s">
        <v>841</v>
      </c>
      <c r="F54" t="s">
        <v>841</v>
      </c>
      <c r="G54" t="s">
        <v>506</v>
      </c>
      <c r="H54" t="s">
        <v>748</v>
      </c>
      <c r="J54" t="s">
        <v>522</v>
      </c>
      <c r="K54" t="s">
        <v>842</v>
      </c>
      <c r="L54" t="s">
        <v>842</v>
      </c>
    </row>
    <row r="55" spans="2:12">
      <c r="B55" t="s">
        <v>396</v>
      </c>
      <c r="C55" t="s">
        <v>843</v>
      </c>
      <c r="D55" t="s">
        <v>843</v>
      </c>
      <c r="F55" t="s">
        <v>843</v>
      </c>
      <c r="G55" t="s">
        <v>506</v>
      </c>
      <c r="H55" t="s">
        <v>748</v>
      </c>
      <c r="J55" t="s">
        <v>522</v>
      </c>
      <c r="K55" t="s">
        <v>844</v>
      </c>
      <c r="L55" t="s">
        <v>844</v>
      </c>
    </row>
    <row r="56" spans="2:12">
      <c r="B56" t="s">
        <v>396</v>
      </c>
      <c r="C56" t="s">
        <v>845</v>
      </c>
      <c r="D56" t="s">
        <v>845</v>
      </c>
      <c r="F56" t="s">
        <v>845</v>
      </c>
      <c r="G56" t="s">
        <v>506</v>
      </c>
      <c r="H56" t="s">
        <v>756</v>
      </c>
      <c r="J56" t="s">
        <v>522</v>
      </c>
      <c r="K56" t="s">
        <v>846</v>
      </c>
      <c r="L56" t="s">
        <v>846</v>
      </c>
    </row>
    <row r="57" spans="2:12">
      <c r="B57" t="s">
        <v>396</v>
      </c>
      <c r="C57" t="s">
        <v>847</v>
      </c>
      <c r="D57" t="s">
        <v>847</v>
      </c>
      <c r="F57" t="s">
        <v>847</v>
      </c>
      <c r="G57" t="s">
        <v>506</v>
      </c>
      <c r="H57" t="s">
        <v>756</v>
      </c>
      <c r="J57" t="s">
        <v>522</v>
      </c>
      <c r="K57" t="s">
        <v>848</v>
      </c>
      <c r="L57" t="s">
        <v>848</v>
      </c>
    </row>
    <row r="58" spans="2:12">
      <c r="B58" t="s">
        <v>396</v>
      </c>
      <c r="C58" t="s">
        <v>849</v>
      </c>
      <c r="D58" t="s">
        <v>849</v>
      </c>
      <c r="F58" t="s">
        <v>849</v>
      </c>
      <c r="G58" t="s">
        <v>506</v>
      </c>
      <c r="H58" t="s">
        <v>751</v>
      </c>
      <c r="J58" t="s">
        <v>522</v>
      </c>
      <c r="K58" t="s">
        <v>850</v>
      </c>
      <c r="L58" t="s">
        <v>850</v>
      </c>
    </row>
    <row r="59" spans="2:12">
      <c r="B59" t="s">
        <v>396</v>
      </c>
      <c r="C59" t="s">
        <v>851</v>
      </c>
      <c r="D59" t="s">
        <v>851</v>
      </c>
      <c r="F59" t="s">
        <v>851</v>
      </c>
      <c r="G59" t="s">
        <v>506</v>
      </c>
      <c r="H59" t="s">
        <v>751</v>
      </c>
      <c r="J59" t="s">
        <v>522</v>
      </c>
      <c r="K59" t="s">
        <v>852</v>
      </c>
      <c r="L59" t="s">
        <v>852</v>
      </c>
    </row>
    <row r="60" spans="2:12">
      <c r="B60" t="s">
        <v>396</v>
      </c>
      <c r="C60" t="s">
        <v>853</v>
      </c>
      <c r="D60" t="s">
        <v>853</v>
      </c>
      <c r="F60" t="s">
        <v>853</v>
      </c>
      <c r="G60" t="s">
        <v>506</v>
      </c>
      <c r="H60" t="s">
        <v>751</v>
      </c>
      <c r="J60" t="s">
        <v>522</v>
      </c>
      <c r="K60" t="s">
        <v>854</v>
      </c>
      <c r="L60" t="s">
        <v>854</v>
      </c>
    </row>
    <row r="61" spans="2:12">
      <c r="B61" t="s">
        <v>396</v>
      </c>
      <c r="C61" t="s">
        <v>855</v>
      </c>
      <c r="D61" t="s">
        <v>855</v>
      </c>
      <c r="F61" t="s">
        <v>855</v>
      </c>
      <c r="G61" t="s">
        <v>506</v>
      </c>
      <c r="H61" t="s">
        <v>819</v>
      </c>
      <c r="J61" t="s">
        <v>522</v>
      </c>
      <c r="K61" t="s">
        <v>856</v>
      </c>
      <c r="L61" t="s">
        <v>856</v>
      </c>
    </row>
    <row r="62" spans="2:12">
      <c r="B62" t="s">
        <v>396</v>
      </c>
      <c r="C62" t="s">
        <v>857</v>
      </c>
      <c r="D62" t="s">
        <v>857</v>
      </c>
      <c r="F62" t="s">
        <v>857</v>
      </c>
      <c r="G62" t="s">
        <v>506</v>
      </c>
      <c r="H62" t="s">
        <v>751</v>
      </c>
      <c r="J62" t="s">
        <v>522</v>
      </c>
      <c r="K62" t="s">
        <v>858</v>
      </c>
      <c r="L62" t="s">
        <v>858</v>
      </c>
    </row>
    <row r="63" spans="2:12">
      <c r="B63" t="s">
        <v>396</v>
      </c>
      <c r="C63" t="s">
        <v>859</v>
      </c>
      <c r="D63" t="s">
        <v>859</v>
      </c>
      <c r="F63" t="s">
        <v>859</v>
      </c>
      <c r="G63" t="s">
        <v>506</v>
      </c>
      <c r="H63" t="s">
        <v>751</v>
      </c>
      <c r="J63" t="s">
        <v>522</v>
      </c>
      <c r="K63" t="s">
        <v>860</v>
      </c>
      <c r="L63" t="s">
        <v>860</v>
      </c>
    </row>
    <row r="64" spans="2:12">
      <c r="B64" t="s">
        <v>396</v>
      </c>
      <c r="C64" t="s">
        <v>861</v>
      </c>
      <c r="D64" t="s">
        <v>861</v>
      </c>
      <c r="F64" t="s">
        <v>861</v>
      </c>
      <c r="G64" t="s">
        <v>506</v>
      </c>
      <c r="H64" t="s">
        <v>751</v>
      </c>
      <c r="J64" t="s">
        <v>522</v>
      </c>
      <c r="K64" t="s">
        <v>862</v>
      </c>
      <c r="L64" t="s">
        <v>862</v>
      </c>
    </row>
    <row r="65" spans="2:12">
      <c r="B65" t="s">
        <v>396</v>
      </c>
      <c r="C65" t="s">
        <v>863</v>
      </c>
      <c r="D65" t="s">
        <v>863</v>
      </c>
      <c r="F65" t="s">
        <v>863</v>
      </c>
      <c r="G65" t="s">
        <v>506</v>
      </c>
      <c r="H65" t="s">
        <v>751</v>
      </c>
      <c r="J65" t="s">
        <v>522</v>
      </c>
      <c r="K65" t="s">
        <v>864</v>
      </c>
      <c r="L65" t="s">
        <v>864</v>
      </c>
    </row>
    <row r="66" spans="2:12">
      <c r="B66" t="s">
        <v>396</v>
      </c>
      <c r="C66" t="s">
        <v>865</v>
      </c>
      <c r="D66" t="s">
        <v>865</v>
      </c>
      <c r="F66" t="s">
        <v>865</v>
      </c>
      <c r="G66" t="s">
        <v>506</v>
      </c>
      <c r="H66" t="s">
        <v>751</v>
      </c>
      <c r="J66" t="s">
        <v>522</v>
      </c>
      <c r="K66" t="s">
        <v>866</v>
      </c>
      <c r="L66" t="s">
        <v>866</v>
      </c>
    </row>
    <row r="67" spans="2:12">
      <c r="B67" t="s">
        <v>396</v>
      </c>
      <c r="C67" t="s">
        <v>867</v>
      </c>
      <c r="D67" t="s">
        <v>867</v>
      </c>
      <c r="F67" t="s">
        <v>867</v>
      </c>
      <c r="G67" t="s">
        <v>506</v>
      </c>
      <c r="H67" t="s">
        <v>751</v>
      </c>
      <c r="J67" t="s">
        <v>522</v>
      </c>
      <c r="K67" t="s">
        <v>868</v>
      </c>
      <c r="L67" t="s">
        <v>868</v>
      </c>
    </row>
    <row r="68" spans="2:12">
      <c r="B68" t="s">
        <v>396</v>
      </c>
      <c r="C68" t="s">
        <v>869</v>
      </c>
      <c r="D68" t="s">
        <v>869</v>
      </c>
      <c r="F68" t="s">
        <v>869</v>
      </c>
      <c r="G68" t="s">
        <v>506</v>
      </c>
      <c r="H68" t="s">
        <v>521</v>
      </c>
      <c r="J68" t="s">
        <v>522</v>
      </c>
      <c r="K68" t="s">
        <v>870</v>
      </c>
      <c r="L68" t="s">
        <v>870</v>
      </c>
    </row>
    <row r="69" spans="2:12">
      <c r="B69" t="s">
        <v>396</v>
      </c>
      <c r="C69" t="s">
        <v>871</v>
      </c>
      <c r="D69" t="s">
        <v>871</v>
      </c>
      <c r="F69" t="s">
        <v>871</v>
      </c>
      <c r="G69" t="s">
        <v>506</v>
      </c>
      <c r="H69" t="s">
        <v>521</v>
      </c>
      <c r="J69" t="s">
        <v>522</v>
      </c>
      <c r="K69" t="s">
        <v>872</v>
      </c>
      <c r="L69" t="s">
        <v>872</v>
      </c>
    </row>
    <row r="70" spans="2:12">
      <c r="B70" t="s">
        <v>396</v>
      </c>
      <c r="C70" t="s">
        <v>873</v>
      </c>
      <c r="D70" t="s">
        <v>873</v>
      </c>
      <c r="F70" t="s">
        <v>873</v>
      </c>
      <c r="G70" t="s">
        <v>506</v>
      </c>
      <c r="H70" t="s">
        <v>521</v>
      </c>
      <c r="J70" t="s">
        <v>522</v>
      </c>
      <c r="K70" t="s">
        <v>874</v>
      </c>
      <c r="L70" t="s">
        <v>874</v>
      </c>
    </row>
    <row r="71" spans="2:12">
      <c r="B71" t="s">
        <v>396</v>
      </c>
      <c r="C71" t="s">
        <v>875</v>
      </c>
      <c r="D71" t="s">
        <v>875</v>
      </c>
      <c r="F71" t="s">
        <v>875</v>
      </c>
      <c r="G71" t="s">
        <v>506</v>
      </c>
      <c r="H71" t="s">
        <v>521</v>
      </c>
      <c r="J71" t="s">
        <v>522</v>
      </c>
      <c r="K71" t="s">
        <v>876</v>
      </c>
      <c r="L71" t="s">
        <v>876</v>
      </c>
    </row>
    <row r="72" spans="2:12">
      <c r="B72" t="s">
        <v>396</v>
      </c>
      <c r="C72" t="s">
        <v>877</v>
      </c>
      <c r="D72" t="s">
        <v>877</v>
      </c>
      <c r="F72" t="s">
        <v>877</v>
      </c>
      <c r="G72" t="s">
        <v>506</v>
      </c>
      <c r="H72" t="s">
        <v>521</v>
      </c>
      <c r="J72" t="s">
        <v>522</v>
      </c>
      <c r="K72" t="s">
        <v>878</v>
      </c>
      <c r="L72" t="s">
        <v>878</v>
      </c>
    </row>
    <row r="73" spans="2:12">
      <c r="B73" t="s">
        <v>396</v>
      </c>
      <c r="C73" t="s">
        <v>879</v>
      </c>
      <c r="D73" t="s">
        <v>879</v>
      </c>
      <c r="F73" t="s">
        <v>879</v>
      </c>
      <c r="G73" t="s">
        <v>506</v>
      </c>
      <c r="H73" t="s">
        <v>521</v>
      </c>
      <c r="J73" t="s">
        <v>522</v>
      </c>
      <c r="K73" t="s">
        <v>880</v>
      </c>
      <c r="L73" t="s">
        <v>880</v>
      </c>
    </row>
    <row r="74" spans="2:12">
      <c r="B74" t="s">
        <v>396</v>
      </c>
      <c r="C74" t="s">
        <v>881</v>
      </c>
      <c r="D74" t="s">
        <v>881</v>
      </c>
      <c r="F74" t="s">
        <v>881</v>
      </c>
      <c r="G74" t="s">
        <v>506</v>
      </c>
      <c r="H74" t="s">
        <v>521</v>
      </c>
      <c r="J74" t="s">
        <v>522</v>
      </c>
      <c r="K74" t="s">
        <v>882</v>
      </c>
      <c r="L74" t="s">
        <v>882</v>
      </c>
    </row>
    <row r="75" spans="2:12">
      <c r="B75" t="s">
        <v>396</v>
      </c>
      <c r="C75" t="s">
        <v>883</v>
      </c>
      <c r="D75" t="s">
        <v>883</v>
      </c>
      <c r="F75" t="s">
        <v>883</v>
      </c>
      <c r="G75" t="s">
        <v>506</v>
      </c>
      <c r="H75" t="s">
        <v>521</v>
      </c>
      <c r="J75" t="s">
        <v>522</v>
      </c>
      <c r="K75" t="s">
        <v>884</v>
      </c>
      <c r="L75" t="s">
        <v>884</v>
      </c>
    </row>
    <row r="76" spans="2:12">
      <c r="B76" t="s">
        <v>396</v>
      </c>
      <c r="C76" t="s">
        <v>885</v>
      </c>
      <c r="D76" t="s">
        <v>885</v>
      </c>
      <c r="F76" t="s">
        <v>885</v>
      </c>
      <c r="G76" t="s">
        <v>506</v>
      </c>
      <c r="H76" t="s">
        <v>521</v>
      </c>
      <c r="J76" t="s">
        <v>522</v>
      </c>
      <c r="K76" t="s">
        <v>886</v>
      </c>
      <c r="L76" t="s">
        <v>886</v>
      </c>
    </row>
    <row r="77" spans="2:12">
      <c r="B77" t="s">
        <v>396</v>
      </c>
      <c r="C77" t="s">
        <v>887</v>
      </c>
      <c r="D77" t="s">
        <v>887</v>
      </c>
      <c r="F77" t="s">
        <v>887</v>
      </c>
      <c r="G77" t="s">
        <v>506</v>
      </c>
      <c r="H77" t="s">
        <v>521</v>
      </c>
      <c r="J77" t="s">
        <v>522</v>
      </c>
      <c r="K77" t="s">
        <v>888</v>
      </c>
      <c r="L77" t="s">
        <v>888</v>
      </c>
    </row>
    <row r="78" spans="2:12">
      <c r="B78" t="s">
        <v>396</v>
      </c>
      <c r="C78" t="s">
        <v>889</v>
      </c>
      <c r="D78" t="s">
        <v>889</v>
      </c>
      <c r="F78" t="s">
        <v>889</v>
      </c>
      <c r="G78" t="s">
        <v>506</v>
      </c>
      <c r="H78" t="s">
        <v>521</v>
      </c>
      <c r="J78" t="s">
        <v>522</v>
      </c>
      <c r="K78" t="s">
        <v>890</v>
      </c>
      <c r="L78" t="s">
        <v>890</v>
      </c>
    </row>
    <row r="79" spans="2:12">
      <c r="B79" t="s">
        <v>396</v>
      </c>
      <c r="C79" t="s">
        <v>891</v>
      </c>
      <c r="D79" t="s">
        <v>891</v>
      </c>
      <c r="F79" t="s">
        <v>891</v>
      </c>
      <c r="G79" t="s">
        <v>506</v>
      </c>
      <c r="H79" t="s">
        <v>521</v>
      </c>
      <c r="J79" t="s">
        <v>522</v>
      </c>
      <c r="K79" t="s">
        <v>892</v>
      </c>
      <c r="L79" t="s">
        <v>892</v>
      </c>
    </row>
    <row r="80" spans="2:12">
      <c r="B80" t="s">
        <v>396</v>
      </c>
      <c r="C80" t="s">
        <v>893</v>
      </c>
      <c r="D80" t="s">
        <v>893</v>
      </c>
      <c r="F80" t="s">
        <v>893</v>
      </c>
      <c r="G80" t="s">
        <v>506</v>
      </c>
      <c r="H80" t="s">
        <v>521</v>
      </c>
      <c r="J80" t="s">
        <v>522</v>
      </c>
      <c r="K80" t="s">
        <v>894</v>
      </c>
      <c r="L80" t="s">
        <v>894</v>
      </c>
    </row>
    <row r="81" spans="2:12">
      <c r="B81" t="s">
        <v>396</v>
      </c>
      <c r="C81" t="s">
        <v>895</v>
      </c>
      <c r="D81" t="s">
        <v>895</v>
      </c>
      <c r="F81" t="s">
        <v>895</v>
      </c>
      <c r="G81" t="s">
        <v>506</v>
      </c>
      <c r="H81" t="s">
        <v>521</v>
      </c>
      <c r="J81" t="s">
        <v>522</v>
      </c>
      <c r="K81" t="s">
        <v>896</v>
      </c>
      <c r="L81" t="s">
        <v>896</v>
      </c>
    </row>
    <row r="82" spans="2:12">
      <c r="B82" t="s">
        <v>396</v>
      </c>
      <c r="C82" t="s">
        <v>897</v>
      </c>
      <c r="D82" t="s">
        <v>897</v>
      </c>
      <c r="F82" t="s">
        <v>897</v>
      </c>
      <c r="G82" t="s">
        <v>506</v>
      </c>
      <c r="H82" t="s">
        <v>521</v>
      </c>
      <c r="J82" t="s">
        <v>522</v>
      </c>
      <c r="K82" t="s">
        <v>898</v>
      </c>
      <c r="L82" t="s">
        <v>898</v>
      </c>
    </row>
    <row r="83" spans="2:12">
      <c r="B83" t="s">
        <v>396</v>
      </c>
      <c r="C83" t="s">
        <v>899</v>
      </c>
      <c r="D83" t="s">
        <v>899</v>
      </c>
      <c r="F83" t="s">
        <v>899</v>
      </c>
      <c r="G83" t="s">
        <v>506</v>
      </c>
      <c r="H83" t="s">
        <v>521</v>
      </c>
      <c r="J83" t="s">
        <v>522</v>
      </c>
      <c r="K83" t="s">
        <v>900</v>
      </c>
      <c r="L83" t="s">
        <v>900</v>
      </c>
    </row>
    <row r="84" spans="2:12">
      <c r="B84" t="s">
        <v>396</v>
      </c>
      <c r="C84" t="s">
        <v>901</v>
      </c>
      <c r="D84" t="s">
        <v>901</v>
      </c>
      <c r="F84" t="s">
        <v>901</v>
      </c>
      <c r="G84" t="s">
        <v>506</v>
      </c>
      <c r="H84" t="s">
        <v>521</v>
      </c>
      <c r="J84" t="s">
        <v>522</v>
      </c>
      <c r="K84" t="s">
        <v>902</v>
      </c>
      <c r="L84" t="s">
        <v>902</v>
      </c>
    </row>
    <row r="85" spans="2:12">
      <c r="B85" t="s">
        <v>396</v>
      </c>
      <c r="C85" t="s">
        <v>903</v>
      </c>
      <c r="D85" t="s">
        <v>903</v>
      </c>
      <c r="F85" t="s">
        <v>903</v>
      </c>
      <c r="G85" t="s">
        <v>506</v>
      </c>
      <c r="H85" t="s">
        <v>521</v>
      </c>
      <c r="J85" t="s">
        <v>522</v>
      </c>
      <c r="K85" t="s">
        <v>904</v>
      </c>
      <c r="L85" t="s">
        <v>904</v>
      </c>
    </row>
    <row r="86" spans="2:12">
      <c r="B86" t="s">
        <v>396</v>
      </c>
      <c r="C86" t="s">
        <v>905</v>
      </c>
      <c r="D86" t="s">
        <v>905</v>
      </c>
      <c r="F86" t="s">
        <v>905</v>
      </c>
      <c r="G86" t="s">
        <v>506</v>
      </c>
      <c r="H86" t="s">
        <v>521</v>
      </c>
      <c r="J86" t="s">
        <v>522</v>
      </c>
      <c r="K86" t="s">
        <v>906</v>
      </c>
      <c r="L86" t="s">
        <v>906</v>
      </c>
    </row>
    <row r="87" spans="2:12">
      <c r="B87" t="s">
        <v>396</v>
      </c>
      <c r="C87" t="s">
        <v>907</v>
      </c>
      <c r="D87" t="s">
        <v>907</v>
      </c>
      <c r="F87" t="s">
        <v>907</v>
      </c>
      <c r="G87" t="s">
        <v>506</v>
      </c>
      <c r="H87" t="s">
        <v>521</v>
      </c>
      <c r="J87" t="s">
        <v>522</v>
      </c>
      <c r="K87" t="s">
        <v>908</v>
      </c>
      <c r="L87" t="s">
        <v>908</v>
      </c>
    </row>
    <row r="88" spans="2:12">
      <c r="B88" t="s">
        <v>396</v>
      </c>
      <c r="C88" t="s">
        <v>909</v>
      </c>
      <c r="D88" t="s">
        <v>909</v>
      </c>
      <c r="F88" t="s">
        <v>909</v>
      </c>
      <c r="G88" t="s">
        <v>506</v>
      </c>
      <c r="H88" t="s">
        <v>521</v>
      </c>
      <c r="J88" t="s">
        <v>522</v>
      </c>
      <c r="K88" t="s">
        <v>910</v>
      </c>
      <c r="L88" t="s">
        <v>910</v>
      </c>
    </row>
    <row r="89" spans="2:12">
      <c r="B89" t="s">
        <v>396</v>
      </c>
      <c r="C89" t="s">
        <v>911</v>
      </c>
      <c r="D89" t="s">
        <v>911</v>
      </c>
      <c r="F89" t="s">
        <v>911</v>
      </c>
      <c r="G89" t="s">
        <v>506</v>
      </c>
      <c r="H89" t="s">
        <v>521</v>
      </c>
      <c r="J89" t="s">
        <v>522</v>
      </c>
      <c r="K89" t="s">
        <v>912</v>
      </c>
      <c r="L89" t="s">
        <v>912</v>
      </c>
    </row>
    <row r="90" spans="2:12">
      <c r="B90" t="s">
        <v>396</v>
      </c>
      <c r="C90" t="s">
        <v>913</v>
      </c>
      <c r="D90" t="s">
        <v>913</v>
      </c>
      <c r="F90" t="s">
        <v>913</v>
      </c>
      <c r="G90" t="s">
        <v>506</v>
      </c>
      <c r="H90" t="s">
        <v>521</v>
      </c>
      <c r="J90" t="s">
        <v>522</v>
      </c>
      <c r="K90" t="s">
        <v>914</v>
      </c>
      <c r="L90" t="s">
        <v>914</v>
      </c>
    </row>
    <row r="91" spans="2:12">
      <c r="B91" t="s">
        <v>396</v>
      </c>
      <c r="C91" t="s">
        <v>915</v>
      </c>
      <c r="D91" t="s">
        <v>915</v>
      </c>
      <c r="F91" t="s">
        <v>915</v>
      </c>
      <c r="G91" t="s">
        <v>506</v>
      </c>
      <c r="H91" t="s">
        <v>521</v>
      </c>
      <c r="J91" t="s">
        <v>522</v>
      </c>
      <c r="K91" t="s">
        <v>916</v>
      </c>
      <c r="L91" t="s">
        <v>916</v>
      </c>
    </row>
    <row r="92" spans="2:12">
      <c r="B92" t="s">
        <v>396</v>
      </c>
      <c r="C92" t="s">
        <v>917</v>
      </c>
      <c r="D92" t="s">
        <v>917</v>
      </c>
      <c r="F92" t="s">
        <v>917</v>
      </c>
      <c r="G92" t="s">
        <v>506</v>
      </c>
      <c r="H92" t="s">
        <v>521</v>
      </c>
      <c r="J92" t="s">
        <v>522</v>
      </c>
      <c r="K92" t="s">
        <v>918</v>
      </c>
      <c r="L92" t="s">
        <v>918</v>
      </c>
    </row>
    <row r="93" spans="2:12">
      <c r="B93" t="s">
        <v>396</v>
      </c>
      <c r="C93" t="s">
        <v>919</v>
      </c>
      <c r="D93" t="s">
        <v>919</v>
      </c>
      <c r="F93" t="s">
        <v>919</v>
      </c>
      <c r="G93" t="s">
        <v>506</v>
      </c>
      <c r="H93" t="s">
        <v>521</v>
      </c>
      <c r="J93" t="s">
        <v>522</v>
      </c>
      <c r="K93" t="s">
        <v>920</v>
      </c>
      <c r="L93" t="s">
        <v>920</v>
      </c>
    </row>
    <row r="94" spans="2:12">
      <c r="B94" t="s">
        <v>396</v>
      </c>
      <c r="C94" t="s">
        <v>921</v>
      </c>
      <c r="D94" t="s">
        <v>921</v>
      </c>
      <c r="F94" t="s">
        <v>921</v>
      </c>
      <c r="G94" t="s">
        <v>506</v>
      </c>
      <c r="H94" t="s">
        <v>521</v>
      </c>
      <c r="J94" t="s">
        <v>522</v>
      </c>
      <c r="K94" t="s">
        <v>922</v>
      </c>
      <c r="L94" t="s">
        <v>922</v>
      </c>
    </row>
    <row r="95" spans="2:12">
      <c r="B95" t="s">
        <v>396</v>
      </c>
      <c r="C95" t="s">
        <v>923</v>
      </c>
      <c r="D95" t="s">
        <v>923</v>
      </c>
      <c r="F95" t="s">
        <v>923</v>
      </c>
      <c r="G95" t="s">
        <v>506</v>
      </c>
      <c r="H95" t="s">
        <v>521</v>
      </c>
      <c r="J95" t="s">
        <v>522</v>
      </c>
      <c r="K95" t="s">
        <v>924</v>
      </c>
      <c r="L95" t="s">
        <v>924</v>
      </c>
    </row>
    <row r="96" spans="2:12">
      <c r="B96" t="s">
        <v>396</v>
      </c>
      <c r="C96" t="s">
        <v>925</v>
      </c>
      <c r="D96" t="s">
        <v>925</v>
      </c>
      <c r="F96" t="s">
        <v>925</v>
      </c>
      <c r="G96" t="s">
        <v>506</v>
      </c>
      <c r="H96" t="s">
        <v>521</v>
      </c>
      <c r="J96" t="s">
        <v>522</v>
      </c>
      <c r="K96" t="s">
        <v>926</v>
      </c>
      <c r="L96" t="s">
        <v>926</v>
      </c>
    </row>
    <row r="97" spans="2:12">
      <c r="B97" t="s">
        <v>396</v>
      </c>
      <c r="C97" t="s">
        <v>927</v>
      </c>
      <c r="D97" t="s">
        <v>927</v>
      </c>
      <c r="F97" t="s">
        <v>927</v>
      </c>
      <c r="G97" t="s">
        <v>506</v>
      </c>
      <c r="H97" t="s">
        <v>521</v>
      </c>
      <c r="J97" t="s">
        <v>522</v>
      </c>
      <c r="K97" t="s">
        <v>928</v>
      </c>
      <c r="L97" t="s">
        <v>928</v>
      </c>
    </row>
    <row r="98" spans="2:12">
      <c r="B98" t="s">
        <v>396</v>
      </c>
      <c r="C98" t="s">
        <v>929</v>
      </c>
      <c r="D98" t="s">
        <v>929</v>
      </c>
      <c r="F98" t="s">
        <v>929</v>
      </c>
      <c r="G98" t="s">
        <v>506</v>
      </c>
      <c r="H98" t="s">
        <v>521</v>
      </c>
      <c r="J98" t="s">
        <v>522</v>
      </c>
      <c r="K98" t="s">
        <v>930</v>
      </c>
      <c r="L98" t="s">
        <v>930</v>
      </c>
    </row>
    <row r="99" spans="2:12">
      <c r="B99" t="s">
        <v>396</v>
      </c>
      <c r="C99" t="s">
        <v>931</v>
      </c>
      <c r="D99" t="s">
        <v>931</v>
      </c>
      <c r="F99" t="s">
        <v>931</v>
      </c>
      <c r="G99" t="s">
        <v>506</v>
      </c>
      <c r="H99" t="s">
        <v>521</v>
      </c>
      <c r="J99" t="s">
        <v>522</v>
      </c>
      <c r="K99" t="s">
        <v>932</v>
      </c>
      <c r="L99" t="s">
        <v>932</v>
      </c>
    </row>
    <row r="100" spans="2:12">
      <c r="B100" t="s">
        <v>396</v>
      </c>
      <c r="C100" t="s">
        <v>933</v>
      </c>
      <c r="D100" t="s">
        <v>933</v>
      </c>
      <c r="F100" t="s">
        <v>933</v>
      </c>
      <c r="G100" t="s">
        <v>506</v>
      </c>
      <c r="H100" t="s">
        <v>521</v>
      </c>
      <c r="J100" t="s">
        <v>522</v>
      </c>
      <c r="K100" t="s">
        <v>934</v>
      </c>
      <c r="L100" t="s">
        <v>934</v>
      </c>
    </row>
    <row r="101" spans="2:12">
      <c r="B101" t="s">
        <v>396</v>
      </c>
      <c r="C101" t="s">
        <v>935</v>
      </c>
      <c r="D101" t="s">
        <v>935</v>
      </c>
      <c r="F101" t="s">
        <v>935</v>
      </c>
      <c r="G101" t="s">
        <v>506</v>
      </c>
      <c r="H101" t="s">
        <v>521</v>
      </c>
      <c r="J101" t="s">
        <v>522</v>
      </c>
      <c r="K101" t="s">
        <v>936</v>
      </c>
      <c r="L101" t="s">
        <v>936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09B6-EAAF-4E4D-980D-5FBEF35873A9}">
  <dimension ref="B9:H101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744</v>
      </c>
      <c r="C11">
        <v>52.9209925331145</v>
      </c>
      <c r="D11">
        <v>-0.2365005345670102</v>
      </c>
      <c r="F11" t="s">
        <v>937</v>
      </c>
      <c r="G11">
        <v>52.9209925331145</v>
      </c>
      <c r="H11">
        <v>-0.2365005345670102</v>
      </c>
    </row>
    <row r="12" spans="2:8">
      <c r="B12" t="s">
        <v>747</v>
      </c>
      <c r="C12">
        <v>51.440498299145609</v>
      </c>
      <c r="D12">
        <v>0.71615754360028872</v>
      </c>
      <c r="F12" t="s">
        <v>938</v>
      </c>
      <c r="G12">
        <v>51.440498299145609</v>
      </c>
      <c r="H12">
        <v>0.71615754360028872</v>
      </c>
    </row>
    <row r="13" spans="2:8">
      <c r="B13" t="s">
        <v>750</v>
      </c>
      <c r="C13">
        <v>57.218637114456293</v>
      </c>
      <c r="D13">
        <v>-2.3840214988351009</v>
      </c>
      <c r="F13" t="s">
        <v>939</v>
      </c>
      <c r="G13">
        <v>57.218637114456293</v>
      </c>
      <c r="H13">
        <v>-2.3840214988351009</v>
      </c>
    </row>
    <row r="14" spans="2:8">
      <c r="B14" t="s">
        <v>753</v>
      </c>
      <c r="C14">
        <v>58.479967903761491</v>
      </c>
      <c r="D14">
        <v>-3.4521849436940708</v>
      </c>
      <c r="F14" t="s">
        <v>940</v>
      </c>
      <c r="G14">
        <v>58.479967903761491</v>
      </c>
      <c r="H14">
        <v>-3.4521849436940708</v>
      </c>
    </row>
    <row r="15" spans="2:8">
      <c r="B15" t="s">
        <v>755</v>
      </c>
      <c r="C15">
        <v>54.843201485290322</v>
      </c>
      <c r="D15">
        <v>-5.7704690130982392</v>
      </c>
      <c r="F15" t="s">
        <v>941</v>
      </c>
      <c r="G15">
        <v>54.843201485290322</v>
      </c>
      <c r="H15">
        <v>-5.7704690130982392</v>
      </c>
    </row>
    <row r="16" spans="2:8">
      <c r="B16" t="s">
        <v>758</v>
      </c>
      <c r="C16">
        <v>55.069699109090998</v>
      </c>
      <c r="D16">
        <v>-4.9807507247075335</v>
      </c>
      <c r="F16" t="s">
        <v>942</v>
      </c>
      <c r="G16">
        <v>55.069699109090998</v>
      </c>
      <c r="H16">
        <v>-4.9807507247075335</v>
      </c>
    </row>
    <row r="17" spans="2:8">
      <c r="B17" t="s">
        <v>760</v>
      </c>
      <c r="C17">
        <v>54.369942938278029</v>
      </c>
      <c r="D17">
        <v>-6.4252938772591932</v>
      </c>
      <c r="F17" t="s">
        <v>943</v>
      </c>
      <c r="G17">
        <v>54.369942938278029</v>
      </c>
      <c r="H17">
        <v>-6.4252938772591932</v>
      </c>
    </row>
    <row r="18" spans="2:8">
      <c r="B18" t="s">
        <v>762</v>
      </c>
      <c r="C18">
        <v>52.071398122643167</v>
      </c>
      <c r="D18">
        <v>1.0618678452808807</v>
      </c>
      <c r="F18" t="s">
        <v>944</v>
      </c>
      <c r="G18">
        <v>52.071398122643167</v>
      </c>
      <c r="H18">
        <v>1.0618678452808807</v>
      </c>
    </row>
    <row r="19" spans="2:8">
      <c r="B19" t="s">
        <v>765</v>
      </c>
      <c r="C19">
        <v>55.718036768358985</v>
      </c>
      <c r="D19">
        <v>-4.8948211898549143</v>
      </c>
      <c r="F19" t="s">
        <v>945</v>
      </c>
      <c r="G19">
        <v>55.718036768358985</v>
      </c>
      <c r="H19">
        <v>-4.8948211898549143</v>
      </c>
    </row>
    <row r="20" spans="2:8">
      <c r="B20" t="s">
        <v>767</v>
      </c>
      <c r="C20">
        <v>53.230462688056122</v>
      </c>
      <c r="D20">
        <v>-3.0325941174955027</v>
      </c>
      <c r="F20" t="s">
        <v>946</v>
      </c>
      <c r="G20">
        <v>53.230462688056122</v>
      </c>
      <c r="H20">
        <v>-3.0325941174955027</v>
      </c>
    </row>
    <row r="21" spans="2:8">
      <c r="B21" t="s">
        <v>770</v>
      </c>
      <c r="C21">
        <v>57.521174967011859</v>
      </c>
      <c r="D21">
        <v>-2.9504139962807976</v>
      </c>
      <c r="F21" t="s">
        <v>947</v>
      </c>
      <c r="G21">
        <v>57.521174967011859</v>
      </c>
      <c r="H21">
        <v>-2.9504139962807976</v>
      </c>
    </row>
    <row r="22" spans="2:8">
      <c r="B22" t="s">
        <v>772</v>
      </c>
      <c r="C22">
        <v>50.818035638860259</v>
      </c>
      <c r="D22">
        <v>-1.194439480272105</v>
      </c>
      <c r="F22" t="s">
        <v>948</v>
      </c>
      <c r="G22">
        <v>50.818035638860259</v>
      </c>
      <c r="H22">
        <v>-1.194439480272105</v>
      </c>
    </row>
    <row r="23" spans="2:8">
      <c r="B23" t="s">
        <v>774</v>
      </c>
      <c r="C23">
        <v>55.146475961917993</v>
      </c>
      <c r="D23">
        <v>-1.5404269162550226</v>
      </c>
      <c r="F23" t="s">
        <v>949</v>
      </c>
      <c r="G23">
        <v>55.146475961917993</v>
      </c>
      <c r="H23">
        <v>-1.5404269162550226</v>
      </c>
    </row>
    <row r="24" spans="2:8">
      <c r="B24" t="s">
        <v>777</v>
      </c>
      <c r="C24">
        <v>51.09844688040387</v>
      </c>
      <c r="D24">
        <v>1.1448358124246545</v>
      </c>
      <c r="F24" t="s">
        <v>950</v>
      </c>
      <c r="G24">
        <v>51.09844688040387</v>
      </c>
      <c r="H24">
        <v>1.1448358124246545</v>
      </c>
    </row>
    <row r="25" spans="2:8">
      <c r="B25" t="s">
        <v>779</v>
      </c>
      <c r="C25">
        <v>60.29340062591924</v>
      </c>
      <c r="D25">
        <v>-1.2719451172071998</v>
      </c>
      <c r="F25" t="s">
        <v>951</v>
      </c>
      <c r="G25">
        <v>60.29340062591924</v>
      </c>
      <c r="H25">
        <v>-1.2719451172071998</v>
      </c>
    </row>
    <row r="26" spans="2:8">
      <c r="B26" t="s">
        <v>781</v>
      </c>
      <c r="C26">
        <v>53.155842649442327</v>
      </c>
      <c r="D26">
        <v>-3.9981002882436663</v>
      </c>
      <c r="F26" t="s">
        <v>952</v>
      </c>
      <c r="G26">
        <v>53.155842649442327</v>
      </c>
      <c r="H26">
        <v>-3.9981002882436663</v>
      </c>
    </row>
    <row r="27" spans="2:8">
      <c r="B27" t="s">
        <v>783</v>
      </c>
      <c r="C27">
        <v>50.725322976864241</v>
      </c>
      <c r="D27">
        <v>-4.1476293565321658</v>
      </c>
      <c r="F27" t="s">
        <v>953</v>
      </c>
      <c r="G27">
        <v>50.725322976864241</v>
      </c>
      <c r="H27">
        <v>-4.1476293565321658</v>
      </c>
    </row>
    <row r="28" spans="2:8">
      <c r="B28" t="s">
        <v>786</v>
      </c>
      <c r="C28">
        <v>52.046588613275496</v>
      </c>
      <c r="D28">
        <v>-4.0839696370623031</v>
      </c>
      <c r="F28" t="s">
        <v>954</v>
      </c>
      <c r="G28">
        <v>52.046588613275496</v>
      </c>
      <c r="H28">
        <v>-4.0839696370623031</v>
      </c>
    </row>
    <row r="29" spans="2:8">
      <c r="B29" t="s">
        <v>788</v>
      </c>
      <c r="C29">
        <v>53.954594830952281</v>
      </c>
      <c r="D29">
        <v>-1.3233008600124252</v>
      </c>
      <c r="F29" t="s">
        <v>955</v>
      </c>
      <c r="G29">
        <v>53.954594830952281</v>
      </c>
      <c r="H29">
        <v>-1.3233008600124252</v>
      </c>
    </row>
    <row r="30" spans="2:8">
      <c r="B30" t="s">
        <v>791</v>
      </c>
      <c r="C30">
        <v>52.548378726964138</v>
      </c>
      <c r="D30">
        <v>0.67540010684415308</v>
      </c>
      <c r="F30" t="s">
        <v>956</v>
      </c>
      <c r="G30">
        <v>52.548378726964138</v>
      </c>
      <c r="H30">
        <v>0.67540010684415308</v>
      </c>
    </row>
    <row r="31" spans="2:8">
      <c r="B31" t="s">
        <v>793</v>
      </c>
      <c r="C31">
        <v>51.142585839918283</v>
      </c>
      <c r="D31">
        <v>-2.10700643051475E-2</v>
      </c>
      <c r="F31" t="s">
        <v>957</v>
      </c>
      <c r="G31">
        <v>51.142585839918283</v>
      </c>
      <c r="H31">
        <v>-2.10700643051475E-2</v>
      </c>
    </row>
    <row r="32" spans="2:8">
      <c r="B32" t="s">
        <v>795</v>
      </c>
      <c r="C32">
        <v>51.150013384753706</v>
      </c>
      <c r="D32">
        <v>-2.5244918805339629</v>
      </c>
      <c r="F32" t="s">
        <v>958</v>
      </c>
      <c r="G32">
        <v>51.150013384753706</v>
      </c>
      <c r="H32">
        <v>-2.5244918805339629</v>
      </c>
    </row>
    <row r="33" spans="2:8">
      <c r="B33" t="s">
        <v>797</v>
      </c>
      <c r="C33">
        <v>52.932872371523828</v>
      </c>
      <c r="D33">
        <v>-2.4757711810805891</v>
      </c>
      <c r="F33" t="s">
        <v>959</v>
      </c>
      <c r="G33">
        <v>52.932872371523828</v>
      </c>
      <c r="H33">
        <v>-2.4757711810805891</v>
      </c>
    </row>
    <row r="34" spans="2:8">
      <c r="B34" t="s">
        <v>800</v>
      </c>
      <c r="C34">
        <v>52.672656902460851</v>
      </c>
      <c r="D34">
        <v>-1.2519423759196275</v>
      </c>
      <c r="F34" t="s">
        <v>960</v>
      </c>
      <c r="G34">
        <v>52.672656902460851</v>
      </c>
      <c r="H34">
        <v>-1.2519423759196275</v>
      </c>
    </row>
    <row r="35" spans="2:8">
      <c r="B35" t="s">
        <v>802</v>
      </c>
      <c r="C35">
        <v>57.339210188756809</v>
      </c>
      <c r="D35">
        <v>-7.1439732075769085</v>
      </c>
      <c r="F35" t="s">
        <v>961</v>
      </c>
      <c r="G35">
        <v>57.339210188756809</v>
      </c>
      <c r="H35">
        <v>-7.1439732075769085</v>
      </c>
    </row>
    <row r="36" spans="2:8">
      <c r="B36" t="s">
        <v>804</v>
      </c>
      <c r="C36">
        <v>58.241833395638722</v>
      </c>
      <c r="D36">
        <v>-6.3718938417167408</v>
      </c>
      <c r="F36" t="s">
        <v>962</v>
      </c>
      <c r="G36">
        <v>58.241833395638722</v>
      </c>
      <c r="H36">
        <v>-6.3718938417167408</v>
      </c>
    </row>
    <row r="37" spans="2:8">
      <c r="B37" t="s">
        <v>806</v>
      </c>
      <c r="C37">
        <v>58.872564263977551</v>
      </c>
      <c r="D37">
        <v>-2.9797748021888482</v>
      </c>
      <c r="F37" t="s">
        <v>963</v>
      </c>
      <c r="G37">
        <v>58.872564263977551</v>
      </c>
      <c r="H37">
        <v>-2.9797748021888482</v>
      </c>
    </row>
    <row r="38" spans="2:8">
      <c r="B38" t="s">
        <v>808</v>
      </c>
      <c r="C38">
        <v>57.139275038896692</v>
      </c>
      <c r="D38">
        <v>-4.2631203408427334</v>
      </c>
      <c r="F38" t="s">
        <v>964</v>
      </c>
      <c r="G38">
        <v>57.139275038896692</v>
      </c>
      <c r="H38">
        <v>-4.2631203408427334</v>
      </c>
    </row>
    <row r="39" spans="2:8">
      <c r="B39" t="s">
        <v>810</v>
      </c>
      <c r="C39">
        <v>58.339671580127202</v>
      </c>
      <c r="D39">
        <v>-3.8599545035223501</v>
      </c>
      <c r="F39" t="s">
        <v>965</v>
      </c>
      <c r="G39">
        <v>58.339671580127202</v>
      </c>
      <c r="H39">
        <v>-3.8599545035223501</v>
      </c>
    </row>
    <row r="40" spans="2:8">
      <c r="B40" t="s">
        <v>812</v>
      </c>
      <c r="C40">
        <v>56.91425856577041</v>
      </c>
      <c r="D40">
        <v>-3.1793107137260805</v>
      </c>
      <c r="F40" t="s">
        <v>966</v>
      </c>
      <c r="G40">
        <v>56.91425856577041</v>
      </c>
      <c r="H40">
        <v>-3.1793107137260805</v>
      </c>
    </row>
    <row r="41" spans="2:8">
      <c r="B41" t="s">
        <v>814</v>
      </c>
      <c r="C41">
        <v>55.24823149555283</v>
      </c>
      <c r="D41">
        <v>-3.933359271545533</v>
      </c>
      <c r="F41" t="s">
        <v>967</v>
      </c>
      <c r="G41">
        <v>55.24823149555283</v>
      </c>
      <c r="H41">
        <v>-3.933359271545533</v>
      </c>
    </row>
    <row r="42" spans="2:8">
      <c r="B42" t="s">
        <v>816</v>
      </c>
      <c r="C42">
        <v>55.36089235149992</v>
      </c>
      <c r="D42">
        <v>-2.4646148284313769</v>
      </c>
      <c r="F42" t="s">
        <v>968</v>
      </c>
      <c r="G42">
        <v>55.36089235149992</v>
      </c>
      <c r="H42">
        <v>-2.4646148284313769</v>
      </c>
    </row>
    <row r="43" spans="2:8">
      <c r="B43" t="s">
        <v>818</v>
      </c>
      <c r="C43">
        <v>54.314515335586172</v>
      </c>
      <c r="D43">
        <v>-2.561461763476117</v>
      </c>
      <c r="F43" t="s">
        <v>969</v>
      </c>
      <c r="G43">
        <v>54.314515335586172</v>
      </c>
      <c r="H43">
        <v>-2.561461763476117</v>
      </c>
    </row>
    <row r="44" spans="2:8">
      <c r="B44" t="s">
        <v>821</v>
      </c>
      <c r="C44">
        <v>54.366196485176793</v>
      </c>
      <c r="D44">
        <v>-6.8378150676684601</v>
      </c>
      <c r="F44" t="s">
        <v>970</v>
      </c>
      <c r="G44">
        <v>54.366196485176793</v>
      </c>
      <c r="H44">
        <v>-6.8378150676684601</v>
      </c>
    </row>
    <row r="45" spans="2:8">
      <c r="B45" t="s">
        <v>823</v>
      </c>
      <c r="C45">
        <v>56.01447985906497</v>
      </c>
      <c r="D45">
        <v>-4.5275102755319523</v>
      </c>
      <c r="F45" t="s">
        <v>971</v>
      </c>
      <c r="G45">
        <v>56.01447985906497</v>
      </c>
      <c r="H45">
        <v>-4.5275102755319523</v>
      </c>
    </row>
    <row r="46" spans="2:8">
      <c r="B46" t="s">
        <v>825</v>
      </c>
      <c r="C46">
        <v>55.696000000000033</v>
      </c>
      <c r="D46">
        <v>-5.6140842049029356</v>
      </c>
      <c r="F46" t="s">
        <v>972</v>
      </c>
      <c r="G46">
        <v>55.696000000000033</v>
      </c>
      <c r="H46">
        <v>-5.6140842049029356</v>
      </c>
    </row>
    <row r="47" spans="2:8">
      <c r="B47" t="s">
        <v>827</v>
      </c>
      <c r="C47">
        <v>53.415429957245244</v>
      </c>
      <c r="D47">
        <v>-4.1130631461913874</v>
      </c>
      <c r="F47" t="s">
        <v>973</v>
      </c>
      <c r="G47">
        <v>53.415429957245244</v>
      </c>
      <c r="H47">
        <v>-4.1130631461913874</v>
      </c>
    </row>
    <row r="48" spans="2:8">
      <c r="B48" t="s">
        <v>829</v>
      </c>
      <c r="C48">
        <v>52.204634592398627</v>
      </c>
      <c r="D48">
        <v>-4.3679483900962417</v>
      </c>
      <c r="F48" t="s">
        <v>974</v>
      </c>
      <c r="G48">
        <v>52.204634592398627</v>
      </c>
      <c r="H48">
        <v>-4.3679483900962417</v>
      </c>
    </row>
    <row r="49" spans="2:8">
      <c r="B49" t="s">
        <v>831</v>
      </c>
      <c r="C49">
        <v>53.57343852519498</v>
      </c>
      <c r="D49">
        <v>-1.2546695975138371</v>
      </c>
      <c r="F49" t="s">
        <v>975</v>
      </c>
      <c r="G49">
        <v>53.57343852519498</v>
      </c>
      <c r="H49">
        <v>-1.2546695975138371</v>
      </c>
    </row>
    <row r="50" spans="2:8">
      <c r="B50" t="s">
        <v>833</v>
      </c>
      <c r="C50">
        <v>53.356980493246837</v>
      </c>
      <c r="D50">
        <v>-2.3048983552557898</v>
      </c>
      <c r="F50" t="s">
        <v>976</v>
      </c>
      <c r="G50">
        <v>53.356980493246837</v>
      </c>
      <c r="H50">
        <v>-2.3048983552557898</v>
      </c>
    </row>
    <row r="51" spans="2:8">
      <c r="B51" t="s">
        <v>835</v>
      </c>
      <c r="C51">
        <v>52.556800545334717</v>
      </c>
      <c r="D51">
        <v>-3.3381547327896679</v>
      </c>
      <c r="F51" t="s">
        <v>977</v>
      </c>
      <c r="G51">
        <v>52.556800545334717</v>
      </c>
      <c r="H51">
        <v>-3.3381547327896679</v>
      </c>
    </row>
    <row r="52" spans="2:8">
      <c r="B52" t="s">
        <v>837</v>
      </c>
      <c r="C52">
        <v>50.996515755321603</v>
      </c>
      <c r="D52">
        <v>-3.9332411532789471</v>
      </c>
      <c r="F52" t="s">
        <v>978</v>
      </c>
      <c r="G52">
        <v>50.996515755321603</v>
      </c>
      <c r="H52">
        <v>-3.9332411532789471</v>
      </c>
    </row>
    <row r="53" spans="2:8">
      <c r="B53" t="s">
        <v>839</v>
      </c>
      <c r="C53">
        <v>51.16880248692231</v>
      </c>
      <c r="D53">
        <v>-2.5641114414942803</v>
      </c>
      <c r="F53" t="s">
        <v>979</v>
      </c>
      <c r="G53">
        <v>51.16880248692231</v>
      </c>
      <c r="H53">
        <v>-2.5641114414942803</v>
      </c>
    </row>
    <row r="54" spans="2:8">
      <c r="B54" t="s">
        <v>841</v>
      </c>
      <c r="C54">
        <v>50.925614333902061</v>
      </c>
      <c r="D54">
        <v>0.36505896989015618</v>
      </c>
      <c r="F54" t="s">
        <v>980</v>
      </c>
      <c r="G54">
        <v>50.925614333902061</v>
      </c>
      <c r="H54">
        <v>0.36505896989015618</v>
      </c>
    </row>
    <row r="55" spans="2:8">
      <c r="B55" t="s">
        <v>843</v>
      </c>
      <c r="C55">
        <v>51.444278627689997</v>
      </c>
      <c r="D55">
        <v>-0.55345478115369218</v>
      </c>
      <c r="F55" t="s">
        <v>981</v>
      </c>
      <c r="G55">
        <v>51.444278627689997</v>
      </c>
      <c r="H55">
        <v>-0.55345478115369218</v>
      </c>
    </row>
    <row r="56" spans="2:8">
      <c r="B56" t="s">
        <v>845</v>
      </c>
      <c r="C56">
        <v>54.40098462514721</v>
      </c>
      <c r="D56">
        <v>-6.9466642383221409</v>
      </c>
      <c r="F56" t="s">
        <v>982</v>
      </c>
      <c r="G56">
        <v>54.40098462514721</v>
      </c>
      <c r="H56">
        <v>-6.9466642383221409</v>
      </c>
    </row>
    <row r="57" spans="2:8">
      <c r="B57" t="s">
        <v>847</v>
      </c>
      <c r="C57">
        <v>54.9651836861023</v>
      </c>
      <c r="D57">
        <v>-6.2088014146847508</v>
      </c>
      <c r="F57" t="s">
        <v>983</v>
      </c>
      <c r="G57">
        <v>54.9651836861023</v>
      </c>
      <c r="H57">
        <v>-6.2088014146847508</v>
      </c>
    </row>
    <row r="58" spans="2:8">
      <c r="B58" t="s">
        <v>849</v>
      </c>
      <c r="C58">
        <v>55.776927644478477</v>
      </c>
      <c r="D58">
        <v>-2.7176763345468284</v>
      </c>
      <c r="F58" t="s">
        <v>984</v>
      </c>
      <c r="G58">
        <v>55.776927644478477</v>
      </c>
      <c r="H58">
        <v>-2.7176763345468284</v>
      </c>
    </row>
    <row r="59" spans="2:8">
      <c r="B59" t="s">
        <v>851</v>
      </c>
      <c r="C59">
        <v>57.099746842738135</v>
      </c>
      <c r="D59">
        <v>-2.8070902075336543</v>
      </c>
      <c r="F59" t="s">
        <v>985</v>
      </c>
      <c r="G59">
        <v>57.099746842738135</v>
      </c>
      <c r="H59">
        <v>-2.8070902075336543</v>
      </c>
    </row>
    <row r="60" spans="2:8">
      <c r="B60" t="s">
        <v>853</v>
      </c>
      <c r="C60">
        <v>55.287409745817968</v>
      </c>
      <c r="D60">
        <v>-3.7853948916220341</v>
      </c>
      <c r="F60" t="s">
        <v>986</v>
      </c>
      <c r="G60">
        <v>55.287409745817968</v>
      </c>
      <c r="H60">
        <v>-3.7853948916220341</v>
      </c>
    </row>
    <row r="61" spans="2:8">
      <c r="B61" t="s">
        <v>855</v>
      </c>
      <c r="C61">
        <v>54.579299012624006</v>
      </c>
      <c r="D61">
        <v>-2.3830069924109325</v>
      </c>
      <c r="F61" t="s">
        <v>987</v>
      </c>
      <c r="G61">
        <v>54.579299012624006</v>
      </c>
      <c r="H61">
        <v>-2.3830069924109325</v>
      </c>
    </row>
    <row r="62" spans="2:8">
      <c r="B62" t="s">
        <v>857</v>
      </c>
      <c r="C62">
        <v>56.758826591788413</v>
      </c>
      <c r="D62">
        <v>-4.0273288638624587</v>
      </c>
      <c r="F62" t="s">
        <v>988</v>
      </c>
      <c r="G62">
        <v>56.758826591788413</v>
      </c>
      <c r="H62">
        <v>-4.0273288638624587</v>
      </c>
    </row>
    <row r="63" spans="2:8">
      <c r="B63" t="s">
        <v>859</v>
      </c>
      <c r="C63">
        <v>57.559202174643538</v>
      </c>
      <c r="D63">
        <v>-4.8164435012068472</v>
      </c>
      <c r="F63" t="s">
        <v>989</v>
      </c>
      <c r="G63">
        <v>57.559202174643538</v>
      </c>
      <c r="H63">
        <v>-4.8164435012068472</v>
      </c>
    </row>
    <row r="64" spans="2:8">
      <c r="B64" t="s">
        <v>861</v>
      </c>
      <c r="C64">
        <v>58.39221701558715</v>
      </c>
      <c r="D64">
        <v>-4.0579506024563736</v>
      </c>
      <c r="F64" t="s">
        <v>990</v>
      </c>
      <c r="G64">
        <v>58.39221701558715</v>
      </c>
      <c r="H64">
        <v>-4.0579506024563736</v>
      </c>
    </row>
    <row r="65" spans="2:8">
      <c r="B65" t="s">
        <v>863</v>
      </c>
      <c r="C65">
        <v>60.192601818622734</v>
      </c>
      <c r="D65">
        <v>-1.4210946637382096</v>
      </c>
      <c r="F65" t="s">
        <v>991</v>
      </c>
      <c r="G65">
        <v>60.192601818622734</v>
      </c>
      <c r="H65">
        <v>-1.4210946637382096</v>
      </c>
    </row>
    <row r="66" spans="2:8">
      <c r="B66" t="s">
        <v>865</v>
      </c>
      <c r="C66">
        <v>58.393961091173651</v>
      </c>
      <c r="D66">
        <v>-6.3129157950970578</v>
      </c>
      <c r="F66" t="s">
        <v>992</v>
      </c>
      <c r="G66">
        <v>58.393961091173651</v>
      </c>
      <c r="H66">
        <v>-6.3129157950970578</v>
      </c>
    </row>
    <row r="67" spans="2:8">
      <c r="B67" t="s">
        <v>867</v>
      </c>
      <c r="C67">
        <v>57.044980545586839</v>
      </c>
      <c r="D67">
        <v>-6.3129157950970578</v>
      </c>
      <c r="F67" t="s">
        <v>993</v>
      </c>
      <c r="G67">
        <v>57.044980545586839</v>
      </c>
      <c r="H67">
        <v>-6.3129157950970578</v>
      </c>
    </row>
    <row r="68" spans="2:8">
      <c r="B68" t="s">
        <v>869</v>
      </c>
      <c r="C68">
        <v>49.936272456904582</v>
      </c>
      <c r="D68">
        <v>-2.974697854350397</v>
      </c>
      <c r="F68" t="s">
        <v>994</v>
      </c>
      <c r="G68">
        <v>49.936272456904582</v>
      </c>
      <c r="H68">
        <v>-2.974697854350397</v>
      </c>
    </row>
    <row r="69" spans="2:8">
      <c r="B69" t="s">
        <v>871</v>
      </c>
      <c r="C69">
        <v>50.195716174619896</v>
      </c>
      <c r="D69">
        <v>-0.1823386051180079</v>
      </c>
      <c r="F69" t="s">
        <v>995</v>
      </c>
      <c r="G69">
        <v>50.195716174619896</v>
      </c>
      <c r="H69">
        <v>-0.1823386051180079</v>
      </c>
    </row>
    <row r="70" spans="2:8">
      <c r="B70" t="s">
        <v>873</v>
      </c>
      <c r="C70">
        <v>51.814553756225841</v>
      </c>
      <c r="D70">
        <v>2.0216896141614491</v>
      </c>
      <c r="F70" t="s">
        <v>996</v>
      </c>
      <c r="G70">
        <v>51.814553756225841</v>
      </c>
      <c r="H70">
        <v>2.0216896141614491</v>
      </c>
    </row>
    <row r="71" spans="2:8">
      <c r="B71" t="s">
        <v>875</v>
      </c>
      <c r="C71">
        <v>49.254804218495842</v>
      </c>
      <c r="D71">
        <v>-5.669034782467314</v>
      </c>
      <c r="F71" t="s">
        <v>997</v>
      </c>
      <c r="G71">
        <v>49.254804218495842</v>
      </c>
      <c r="H71">
        <v>-5.669034782467314</v>
      </c>
    </row>
    <row r="72" spans="2:8">
      <c r="B72" t="s">
        <v>877</v>
      </c>
      <c r="C72">
        <v>49.640885615799426</v>
      </c>
      <c r="D72">
        <v>-7.7243858856803742</v>
      </c>
      <c r="F72" t="s">
        <v>998</v>
      </c>
      <c r="G72">
        <v>49.640885615799426</v>
      </c>
      <c r="H72">
        <v>-7.7243858856803742</v>
      </c>
    </row>
    <row r="73" spans="2:8">
      <c r="B73" t="s">
        <v>879</v>
      </c>
      <c r="C73">
        <v>50.726510621899102</v>
      </c>
      <c r="D73">
        <v>-5.2167883397041548</v>
      </c>
      <c r="F73" t="s">
        <v>999</v>
      </c>
      <c r="G73">
        <v>50.726510621899102</v>
      </c>
      <c r="H73">
        <v>-5.2167883397041548</v>
      </c>
    </row>
    <row r="74" spans="2:8">
      <c r="B74" t="s">
        <v>881</v>
      </c>
      <c r="C74">
        <v>52.636627513103839</v>
      </c>
      <c r="D74">
        <v>-5.3459452453932554</v>
      </c>
      <c r="F74" t="s">
        <v>1000</v>
      </c>
      <c r="G74">
        <v>52.636627513103839</v>
      </c>
      <c r="H74">
        <v>-5.3459452453932554</v>
      </c>
    </row>
    <row r="75" spans="2:8">
      <c r="B75" t="s">
        <v>883</v>
      </c>
      <c r="C75">
        <v>51.170431115679207</v>
      </c>
      <c r="D75">
        <v>-6.2917266365266045</v>
      </c>
      <c r="F75" t="s">
        <v>1001</v>
      </c>
      <c r="G75">
        <v>51.170431115679207</v>
      </c>
      <c r="H75">
        <v>-6.2917266365266045</v>
      </c>
    </row>
    <row r="76" spans="2:8">
      <c r="B76" t="s">
        <v>885</v>
      </c>
      <c r="C76">
        <v>57.684916972654101</v>
      </c>
      <c r="D76">
        <v>-6.4148686497948946</v>
      </c>
      <c r="F76" t="s">
        <v>1002</v>
      </c>
      <c r="G76">
        <v>57.684916972654101</v>
      </c>
      <c r="H76">
        <v>-6.4148686497948946</v>
      </c>
    </row>
    <row r="77" spans="2:8">
      <c r="B77" t="s">
        <v>887</v>
      </c>
      <c r="C77">
        <v>57.68491545621476</v>
      </c>
      <c r="D77">
        <v>-3.7496633998464048</v>
      </c>
      <c r="F77" t="s">
        <v>1003</v>
      </c>
      <c r="G77">
        <v>57.68491545621476</v>
      </c>
      <c r="H77">
        <v>-3.7496633998464048</v>
      </c>
    </row>
    <row r="78" spans="2:8">
      <c r="B78" t="s">
        <v>889</v>
      </c>
      <c r="C78">
        <v>54.140896333475006</v>
      </c>
      <c r="D78">
        <v>-5.2336590072911342</v>
      </c>
      <c r="F78" t="s">
        <v>1004</v>
      </c>
      <c r="G78">
        <v>54.140896333475006</v>
      </c>
      <c r="H78">
        <v>-5.2336590072911342</v>
      </c>
    </row>
    <row r="79" spans="2:8">
      <c r="B79" t="s">
        <v>891</v>
      </c>
      <c r="C79">
        <v>55.581733417893965</v>
      </c>
      <c r="D79">
        <v>-5.885807419076543</v>
      </c>
      <c r="F79" t="s">
        <v>1005</v>
      </c>
      <c r="G79">
        <v>55.581733417893965</v>
      </c>
      <c r="H79">
        <v>-5.885807419076543</v>
      </c>
    </row>
    <row r="80" spans="2:8">
      <c r="B80" t="s">
        <v>893</v>
      </c>
      <c r="C80">
        <v>56.483078711492581</v>
      </c>
      <c r="D80">
        <v>-7.6987383517020396</v>
      </c>
      <c r="F80" t="s">
        <v>1006</v>
      </c>
      <c r="G80">
        <v>56.483078711492581</v>
      </c>
      <c r="H80">
        <v>-7.6987383517020396</v>
      </c>
    </row>
    <row r="81" spans="2:8">
      <c r="B81" t="s">
        <v>895</v>
      </c>
      <c r="C81">
        <v>57.746278776703605</v>
      </c>
      <c r="D81">
        <v>-13.974889417062251</v>
      </c>
      <c r="F81" t="s">
        <v>1007</v>
      </c>
      <c r="G81">
        <v>57.746278776703605</v>
      </c>
      <c r="H81">
        <v>-13.974889417062251</v>
      </c>
    </row>
    <row r="82" spans="2:8">
      <c r="B82" t="s">
        <v>897</v>
      </c>
      <c r="C82">
        <v>57.455286260563042</v>
      </c>
      <c r="D82">
        <v>-9.2822080461761995</v>
      </c>
      <c r="F82" t="s">
        <v>1008</v>
      </c>
      <c r="G82">
        <v>57.455286260563042</v>
      </c>
      <c r="H82">
        <v>-9.2822080461761995</v>
      </c>
    </row>
    <row r="83" spans="2:8">
      <c r="B83" t="s">
        <v>899</v>
      </c>
      <c r="C83">
        <v>60.132302045201214</v>
      </c>
      <c r="D83">
        <v>-6.3164250750270137</v>
      </c>
      <c r="F83" t="s">
        <v>1009</v>
      </c>
      <c r="G83">
        <v>60.132302045201214</v>
      </c>
      <c r="H83">
        <v>-6.3164250750270137</v>
      </c>
    </row>
    <row r="84" spans="2:8">
      <c r="B84" t="s">
        <v>901</v>
      </c>
      <c r="C84">
        <v>59.687619956180853</v>
      </c>
      <c r="D84">
        <v>-8.2342420629368771</v>
      </c>
      <c r="F84" t="s">
        <v>1010</v>
      </c>
      <c r="G84">
        <v>59.687619956180853</v>
      </c>
      <c r="H84">
        <v>-8.2342420629368771</v>
      </c>
    </row>
    <row r="85" spans="2:8">
      <c r="B85" t="s">
        <v>903</v>
      </c>
      <c r="C85">
        <v>58.344717588190647</v>
      </c>
      <c r="D85">
        <v>-7.7697597160509808</v>
      </c>
      <c r="F85" t="s">
        <v>1011</v>
      </c>
      <c r="G85">
        <v>58.344717588190647</v>
      </c>
      <c r="H85">
        <v>-7.7697597160509808</v>
      </c>
    </row>
    <row r="86" spans="2:8">
      <c r="B86" t="s">
        <v>905</v>
      </c>
      <c r="C86">
        <v>58.981729296239251</v>
      </c>
      <c r="D86">
        <v>-5.6452390184545331</v>
      </c>
      <c r="F86" t="s">
        <v>1012</v>
      </c>
      <c r="G86">
        <v>58.981729296239251</v>
      </c>
      <c r="H86">
        <v>-5.6452390184545331</v>
      </c>
    </row>
    <row r="87" spans="2:8">
      <c r="B87" t="s">
        <v>907</v>
      </c>
      <c r="C87">
        <v>60.089064622050095</v>
      </c>
      <c r="D87">
        <v>-3.8618941499950128</v>
      </c>
      <c r="F87" t="s">
        <v>1013</v>
      </c>
      <c r="G87">
        <v>60.089064622050095</v>
      </c>
      <c r="H87">
        <v>-3.8618941499950128</v>
      </c>
    </row>
    <row r="88" spans="2:8">
      <c r="B88" t="s">
        <v>909</v>
      </c>
      <c r="C88">
        <v>61.931021473481785</v>
      </c>
      <c r="D88">
        <v>-1.5967882919988885</v>
      </c>
      <c r="F88" t="s">
        <v>1014</v>
      </c>
      <c r="G88">
        <v>61.931021473481785</v>
      </c>
      <c r="H88">
        <v>-1.5967882919988885</v>
      </c>
    </row>
    <row r="89" spans="2:8">
      <c r="B89" t="s">
        <v>911</v>
      </c>
      <c r="C89">
        <v>60.617143878734282</v>
      </c>
      <c r="D89">
        <v>-1.8148219576211491</v>
      </c>
      <c r="F89" t="s">
        <v>1015</v>
      </c>
      <c r="G89">
        <v>60.617143878734282</v>
      </c>
      <c r="H89">
        <v>-1.8148219576211491</v>
      </c>
    </row>
    <row r="90" spans="2:8">
      <c r="B90" t="s">
        <v>913</v>
      </c>
      <c r="C90">
        <v>61.650104746409518</v>
      </c>
      <c r="D90">
        <v>0.63753890559659177</v>
      </c>
      <c r="F90" t="s">
        <v>1016</v>
      </c>
      <c r="G90">
        <v>61.650104746409518</v>
      </c>
      <c r="H90">
        <v>0.63753890559659177</v>
      </c>
    </row>
    <row r="91" spans="2:8">
      <c r="B91" t="s">
        <v>915</v>
      </c>
      <c r="C91">
        <v>60.157969687752519</v>
      </c>
      <c r="D91">
        <v>1.9119570509322537</v>
      </c>
      <c r="F91" t="s">
        <v>1017</v>
      </c>
      <c r="G91">
        <v>60.157969687752519</v>
      </c>
      <c r="H91">
        <v>1.9119570509322537</v>
      </c>
    </row>
    <row r="92" spans="2:8">
      <c r="B92" t="s">
        <v>917</v>
      </c>
      <c r="C92">
        <v>60.096841233468638</v>
      </c>
      <c r="D92">
        <v>0.18515772685245749</v>
      </c>
      <c r="F92" t="s">
        <v>1018</v>
      </c>
      <c r="G92">
        <v>60.096841233468638</v>
      </c>
      <c r="H92">
        <v>0.18515772685245749</v>
      </c>
    </row>
    <row r="93" spans="2:8">
      <c r="B93" t="s">
        <v>919</v>
      </c>
      <c r="C93">
        <v>54.082570874425549</v>
      </c>
      <c r="D93">
        <v>1.2029471196917052</v>
      </c>
      <c r="F93" t="s">
        <v>1019</v>
      </c>
      <c r="G93">
        <v>54.082570874425549</v>
      </c>
      <c r="H93">
        <v>1.2029471196917052</v>
      </c>
    </row>
    <row r="94" spans="2:8">
      <c r="B94" t="s">
        <v>921</v>
      </c>
      <c r="C94">
        <v>55.049256293765552</v>
      </c>
      <c r="D94">
        <v>-0.75497709041996786</v>
      </c>
      <c r="F94" t="s">
        <v>1020</v>
      </c>
      <c r="G94">
        <v>55.049256293765552</v>
      </c>
      <c r="H94">
        <v>-0.75497709041996786</v>
      </c>
    </row>
    <row r="95" spans="2:8">
      <c r="B95" t="s">
        <v>923</v>
      </c>
      <c r="C95">
        <v>55.351316007184039</v>
      </c>
      <c r="D95">
        <v>0.44055357596298739</v>
      </c>
      <c r="F95" t="s">
        <v>1021</v>
      </c>
      <c r="G95">
        <v>55.351316007184039</v>
      </c>
      <c r="H95">
        <v>0.44055357596298739</v>
      </c>
    </row>
    <row r="96" spans="2:8">
      <c r="B96" t="s">
        <v>925</v>
      </c>
      <c r="C96">
        <v>57.014048626452372</v>
      </c>
      <c r="D96">
        <v>0.27242742058145941</v>
      </c>
      <c r="F96" t="s">
        <v>1022</v>
      </c>
      <c r="G96">
        <v>57.014048626452372</v>
      </c>
      <c r="H96">
        <v>0.27242742058145941</v>
      </c>
    </row>
    <row r="97" spans="2:8">
      <c r="B97" t="s">
        <v>927</v>
      </c>
      <c r="C97">
        <v>58.577278174139686</v>
      </c>
      <c r="D97">
        <v>0.5473167175914796</v>
      </c>
      <c r="F97" t="s">
        <v>1023</v>
      </c>
      <c r="G97">
        <v>58.577278174139686</v>
      </c>
      <c r="H97">
        <v>0.5473167175914796</v>
      </c>
    </row>
    <row r="98" spans="2:8">
      <c r="B98" t="s">
        <v>929</v>
      </c>
      <c r="C98">
        <v>56.349859921067882</v>
      </c>
      <c r="D98">
        <v>-1.4121242282836159</v>
      </c>
      <c r="F98" t="s">
        <v>1024</v>
      </c>
      <c r="G98">
        <v>56.349859921067882</v>
      </c>
      <c r="H98">
        <v>-1.4121242282836159</v>
      </c>
    </row>
    <row r="99" spans="2:8">
      <c r="B99" t="s">
        <v>931</v>
      </c>
      <c r="C99">
        <v>58.499673073972801</v>
      </c>
      <c r="D99">
        <v>-3.0830715516901801</v>
      </c>
      <c r="F99" t="s">
        <v>1025</v>
      </c>
      <c r="G99">
        <v>58.499673073972801</v>
      </c>
      <c r="H99">
        <v>-3.0830715516901801</v>
      </c>
    </row>
    <row r="100" spans="2:8">
      <c r="B100" t="s">
        <v>933</v>
      </c>
      <c r="C100">
        <v>59.263794856087962</v>
      </c>
      <c r="D100">
        <v>-1.6566413388497538</v>
      </c>
      <c r="F100" t="s">
        <v>1026</v>
      </c>
      <c r="G100">
        <v>59.263794856087962</v>
      </c>
      <c r="H100">
        <v>-1.6566413388497538</v>
      </c>
    </row>
    <row r="101" spans="2:8">
      <c r="B101" t="s">
        <v>935</v>
      </c>
      <c r="C101">
        <v>57.961053073206692</v>
      </c>
      <c r="D101">
        <v>-1.3812554871637857</v>
      </c>
      <c r="F101" t="s">
        <v>1027</v>
      </c>
      <c r="G101">
        <v>57.961053073206692</v>
      </c>
      <c r="H101">
        <v>-1.3812554871637857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7B15-103E-4C18-AA45-C56B63676CAD}">
  <dimension ref="B9:L4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1029</v>
      </c>
      <c r="D11" t="s">
        <v>1029</v>
      </c>
      <c r="F11" t="s">
        <v>1029</v>
      </c>
      <c r="G11" t="s">
        <v>506</v>
      </c>
      <c r="H11" t="s">
        <v>1030</v>
      </c>
      <c r="J11" t="s">
        <v>522</v>
      </c>
      <c r="K11" t="s">
        <v>1031</v>
      </c>
      <c r="L11" t="s">
        <v>1031</v>
      </c>
    </row>
    <row r="12" spans="2:12">
      <c r="B12" t="s">
        <v>396</v>
      </c>
      <c r="C12" t="s">
        <v>1032</v>
      </c>
      <c r="D12" t="s">
        <v>1032</v>
      </c>
      <c r="F12" t="s">
        <v>1032</v>
      </c>
      <c r="G12" t="s">
        <v>506</v>
      </c>
      <c r="H12" t="s">
        <v>1030</v>
      </c>
      <c r="J12" t="s">
        <v>522</v>
      </c>
      <c r="K12" t="s">
        <v>1033</v>
      </c>
      <c r="L12" t="s">
        <v>1033</v>
      </c>
    </row>
    <row r="13" spans="2:12">
      <c r="B13" t="s">
        <v>396</v>
      </c>
      <c r="C13" t="s">
        <v>1034</v>
      </c>
      <c r="D13" t="s">
        <v>1034</v>
      </c>
      <c r="F13" t="s">
        <v>1034</v>
      </c>
      <c r="G13" t="s">
        <v>506</v>
      </c>
      <c r="H13" t="s">
        <v>1030</v>
      </c>
      <c r="J13" t="s">
        <v>522</v>
      </c>
      <c r="K13" t="s">
        <v>1035</v>
      </c>
      <c r="L13" t="s">
        <v>1035</v>
      </c>
    </row>
    <row r="14" spans="2:12">
      <c r="B14" t="s">
        <v>396</v>
      </c>
      <c r="C14" t="s">
        <v>1036</v>
      </c>
      <c r="D14" t="s">
        <v>1036</v>
      </c>
      <c r="F14" t="s">
        <v>1036</v>
      </c>
      <c r="G14" t="s">
        <v>506</v>
      </c>
      <c r="H14" t="s">
        <v>1037</v>
      </c>
      <c r="J14" t="s">
        <v>522</v>
      </c>
      <c r="K14" t="s">
        <v>1038</v>
      </c>
      <c r="L14" t="s">
        <v>1038</v>
      </c>
    </row>
    <row r="15" spans="2:12">
      <c r="B15" t="s">
        <v>396</v>
      </c>
      <c r="C15" t="s">
        <v>1039</v>
      </c>
      <c r="D15" t="s">
        <v>1039</v>
      </c>
      <c r="F15" t="s">
        <v>1039</v>
      </c>
      <c r="G15" t="s">
        <v>506</v>
      </c>
      <c r="H15" t="s">
        <v>1037</v>
      </c>
      <c r="J15" t="s">
        <v>522</v>
      </c>
      <c r="K15" t="s">
        <v>1040</v>
      </c>
      <c r="L15" t="s">
        <v>1040</v>
      </c>
    </row>
    <row r="16" spans="2:12">
      <c r="B16" t="s">
        <v>396</v>
      </c>
      <c r="C16" t="s">
        <v>1041</v>
      </c>
      <c r="D16" t="s">
        <v>1041</v>
      </c>
      <c r="F16" t="s">
        <v>1041</v>
      </c>
      <c r="G16" t="s">
        <v>506</v>
      </c>
      <c r="H16" t="s">
        <v>1037</v>
      </c>
      <c r="J16" t="s">
        <v>522</v>
      </c>
      <c r="K16" t="s">
        <v>1042</v>
      </c>
      <c r="L16" t="s">
        <v>1042</v>
      </c>
    </row>
    <row r="17" spans="2:12">
      <c r="B17" t="s">
        <v>396</v>
      </c>
      <c r="C17" t="s">
        <v>1043</v>
      </c>
      <c r="D17" t="s">
        <v>1043</v>
      </c>
      <c r="F17" t="s">
        <v>1043</v>
      </c>
      <c r="G17" t="s">
        <v>506</v>
      </c>
      <c r="H17" t="s">
        <v>1037</v>
      </c>
      <c r="J17" t="s">
        <v>522</v>
      </c>
      <c r="K17" t="s">
        <v>1044</v>
      </c>
      <c r="L17" t="s">
        <v>1044</v>
      </c>
    </row>
    <row r="18" spans="2:12">
      <c r="B18" t="s">
        <v>396</v>
      </c>
      <c r="C18" t="s">
        <v>1045</v>
      </c>
      <c r="D18" t="s">
        <v>1045</v>
      </c>
      <c r="F18" t="s">
        <v>1045</v>
      </c>
      <c r="G18" t="s">
        <v>506</v>
      </c>
      <c r="H18" t="s">
        <v>1037</v>
      </c>
      <c r="J18" t="s">
        <v>522</v>
      </c>
      <c r="K18" t="s">
        <v>1046</v>
      </c>
      <c r="L18" t="s">
        <v>1046</v>
      </c>
    </row>
    <row r="19" spans="2:12">
      <c r="B19" t="s">
        <v>396</v>
      </c>
      <c r="C19" t="s">
        <v>1047</v>
      </c>
      <c r="D19" t="s">
        <v>1047</v>
      </c>
      <c r="F19" t="s">
        <v>1047</v>
      </c>
      <c r="G19" t="s">
        <v>506</v>
      </c>
      <c r="H19" t="s">
        <v>1030</v>
      </c>
      <c r="J19" t="s">
        <v>522</v>
      </c>
      <c r="K19" t="s">
        <v>1048</v>
      </c>
      <c r="L19" t="s">
        <v>1048</v>
      </c>
    </row>
    <row r="20" spans="2:12">
      <c r="B20" t="s">
        <v>396</v>
      </c>
      <c r="C20" t="s">
        <v>1049</v>
      </c>
      <c r="D20" t="s">
        <v>1049</v>
      </c>
      <c r="F20" t="s">
        <v>1049</v>
      </c>
      <c r="G20" t="s">
        <v>506</v>
      </c>
      <c r="H20" t="s">
        <v>1030</v>
      </c>
      <c r="J20" t="s">
        <v>522</v>
      </c>
      <c r="K20" t="s">
        <v>1050</v>
      </c>
      <c r="L20" t="s">
        <v>1050</v>
      </c>
    </row>
    <row r="21" spans="2:12">
      <c r="B21" t="s">
        <v>396</v>
      </c>
      <c r="C21" t="s">
        <v>1051</v>
      </c>
      <c r="D21" t="s">
        <v>1051</v>
      </c>
      <c r="F21" t="s">
        <v>1051</v>
      </c>
      <c r="G21" t="s">
        <v>506</v>
      </c>
      <c r="H21" t="s">
        <v>1030</v>
      </c>
      <c r="J21" t="s">
        <v>522</v>
      </c>
      <c r="K21" t="s">
        <v>1052</v>
      </c>
      <c r="L21" t="s">
        <v>1052</v>
      </c>
    </row>
    <row r="22" spans="2:12">
      <c r="B22" t="s">
        <v>396</v>
      </c>
      <c r="C22" t="s">
        <v>1053</v>
      </c>
      <c r="D22" t="s">
        <v>1053</v>
      </c>
      <c r="F22" t="s">
        <v>1053</v>
      </c>
      <c r="G22" t="s">
        <v>506</v>
      </c>
      <c r="H22" t="s">
        <v>1030</v>
      </c>
      <c r="J22" t="s">
        <v>522</v>
      </c>
      <c r="K22" t="s">
        <v>1054</v>
      </c>
      <c r="L22" t="s">
        <v>1054</v>
      </c>
    </row>
    <row r="23" spans="2:12">
      <c r="B23" t="s">
        <v>396</v>
      </c>
      <c r="C23" t="s">
        <v>1055</v>
      </c>
      <c r="D23" t="s">
        <v>1055</v>
      </c>
      <c r="F23" t="s">
        <v>1055</v>
      </c>
      <c r="G23" t="s">
        <v>506</v>
      </c>
      <c r="H23" t="s">
        <v>508</v>
      </c>
      <c r="J23" t="s">
        <v>522</v>
      </c>
      <c r="K23" t="s">
        <v>1056</v>
      </c>
      <c r="L23" t="s">
        <v>1056</v>
      </c>
    </row>
    <row r="24" spans="2:12">
      <c r="B24" t="s">
        <v>396</v>
      </c>
      <c r="C24" t="s">
        <v>1057</v>
      </c>
      <c r="D24" t="s">
        <v>1057</v>
      </c>
      <c r="F24" t="s">
        <v>1057</v>
      </c>
      <c r="G24" t="s">
        <v>506</v>
      </c>
      <c r="H24" t="s">
        <v>1037</v>
      </c>
      <c r="J24" t="s">
        <v>522</v>
      </c>
      <c r="K24" t="s">
        <v>1058</v>
      </c>
      <c r="L24" t="s">
        <v>1058</v>
      </c>
    </row>
    <row r="25" spans="2:12">
      <c r="B25" t="s">
        <v>396</v>
      </c>
      <c r="C25" t="s">
        <v>1059</v>
      </c>
      <c r="D25" t="s">
        <v>1059</v>
      </c>
      <c r="F25" t="s">
        <v>1059</v>
      </c>
      <c r="G25" t="s">
        <v>506</v>
      </c>
      <c r="H25" t="s">
        <v>1037</v>
      </c>
      <c r="J25" t="s">
        <v>522</v>
      </c>
      <c r="K25" t="s">
        <v>1060</v>
      </c>
      <c r="L25" t="s">
        <v>1060</v>
      </c>
    </row>
    <row r="26" spans="2:12">
      <c r="B26" t="s">
        <v>396</v>
      </c>
      <c r="C26" t="s">
        <v>1061</v>
      </c>
      <c r="D26" t="s">
        <v>1061</v>
      </c>
      <c r="F26" t="s">
        <v>1061</v>
      </c>
      <c r="G26" t="s">
        <v>506</v>
      </c>
      <c r="H26" t="s">
        <v>1037</v>
      </c>
      <c r="J26" t="s">
        <v>522</v>
      </c>
      <c r="K26" t="s">
        <v>1062</v>
      </c>
      <c r="L26" t="s">
        <v>1062</v>
      </c>
    </row>
    <row r="27" spans="2:12">
      <c r="B27" t="s">
        <v>396</v>
      </c>
      <c r="C27" t="s">
        <v>1063</v>
      </c>
      <c r="D27" t="s">
        <v>1063</v>
      </c>
      <c r="F27" t="s">
        <v>1063</v>
      </c>
      <c r="G27" t="s">
        <v>506</v>
      </c>
      <c r="H27" t="s">
        <v>1030</v>
      </c>
      <c r="J27" t="s">
        <v>522</v>
      </c>
      <c r="K27" t="s">
        <v>1064</v>
      </c>
      <c r="L27" t="s">
        <v>1064</v>
      </c>
    </row>
    <row r="28" spans="2:12">
      <c r="B28" t="s">
        <v>396</v>
      </c>
      <c r="C28" t="s">
        <v>1065</v>
      </c>
      <c r="D28" t="s">
        <v>1065</v>
      </c>
      <c r="F28" t="s">
        <v>1065</v>
      </c>
      <c r="G28" t="s">
        <v>506</v>
      </c>
      <c r="H28" t="s">
        <v>1030</v>
      </c>
      <c r="J28" t="s">
        <v>522</v>
      </c>
      <c r="K28" t="s">
        <v>1066</v>
      </c>
      <c r="L28" t="s">
        <v>1066</v>
      </c>
    </row>
    <row r="29" spans="2:12">
      <c r="B29" t="s">
        <v>396</v>
      </c>
      <c r="C29" t="s">
        <v>1067</v>
      </c>
      <c r="D29" t="s">
        <v>1067</v>
      </c>
      <c r="F29" t="s">
        <v>1067</v>
      </c>
      <c r="G29" t="s">
        <v>506</v>
      </c>
      <c r="H29" t="s">
        <v>1030</v>
      </c>
      <c r="J29" t="s">
        <v>522</v>
      </c>
      <c r="K29" t="s">
        <v>1068</v>
      </c>
      <c r="L29" t="s">
        <v>1068</v>
      </c>
    </row>
    <row r="30" spans="2:12">
      <c r="B30" t="s">
        <v>396</v>
      </c>
      <c r="C30" t="s">
        <v>1069</v>
      </c>
      <c r="D30" t="s">
        <v>1069</v>
      </c>
      <c r="F30" t="s">
        <v>1069</v>
      </c>
      <c r="G30" t="s">
        <v>506</v>
      </c>
      <c r="H30" t="s">
        <v>1037</v>
      </c>
      <c r="J30" t="s">
        <v>522</v>
      </c>
      <c r="K30" t="s">
        <v>1070</v>
      </c>
      <c r="L30" t="s">
        <v>1070</v>
      </c>
    </row>
    <row r="31" spans="2:12">
      <c r="B31" t="s">
        <v>396</v>
      </c>
      <c r="C31" t="s">
        <v>1071</v>
      </c>
      <c r="D31" t="s">
        <v>1071</v>
      </c>
      <c r="F31" t="s">
        <v>1071</v>
      </c>
      <c r="G31" t="s">
        <v>506</v>
      </c>
      <c r="H31" t="s">
        <v>1072</v>
      </c>
      <c r="J31" t="s">
        <v>522</v>
      </c>
      <c r="K31" t="s">
        <v>1073</v>
      </c>
      <c r="L31" t="s">
        <v>1073</v>
      </c>
    </row>
    <row r="32" spans="2:12">
      <c r="B32" t="s">
        <v>396</v>
      </c>
      <c r="C32" t="s">
        <v>1074</v>
      </c>
      <c r="D32" t="s">
        <v>1074</v>
      </c>
      <c r="F32" t="s">
        <v>1074</v>
      </c>
      <c r="G32" t="s">
        <v>506</v>
      </c>
      <c r="H32" t="s">
        <v>1037</v>
      </c>
      <c r="J32" t="s">
        <v>522</v>
      </c>
      <c r="K32" t="s">
        <v>1075</v>
      </c>
      <c r="L32" t="s">
        <v>1075</v>
      </c>
    </row>
    <row r="33" spans="2:12">
      <c r="B33" t="s">
        <v>396</v>
      </c>
      <c r="C33" t="s">
        <v>1076</v>
      </c>
      <c r="D33" t="s">
        <v>1076</v>
      </c>
      <c r="F33" t="s">
        <v>1076</v>
      </c>
      <c r="G33" t="s">
        <v>506</v>
      </c>
      <c r="H33" t="s">
        <v>1030</v>
      </c>
      <c r="J33" t="s">
        <v>522</v>
      </c>
      <c r="K33" t="s">
        <v>1077</v>
      </c>
      <c r="L33" t="s">
        <v>1077</v>
      </c>
    </row>
    <row r="34" spans="2:12">
      <c r="B34" t="s">
        <v>396</v>
      </c>
      <c r="C34" t="s">
        <v>1078</v>
      </c>
      <c r="D34" t="s">
        <v>1078</v>
      </c>
      <c r="F34" t="s">
        <v>1078</v>
      </c>
      <c r="G34" t="s">
        <v>506</v>
      </c>
      <c r="H34" t="s">
        <v>1030</v>
      </c>
      <c r="J34" t="s">
        <v>522</v>
      </c>
      <c r="K34" t="s">
        <v>1079</v>
      </c>
      <c r="L34" t="s">
        <v>1079</v>
      </c>
    </row>
    <row r="35" spans="2:12">
      <c r="B35" t="s">
        <v>396</v>
      </c>
      <c r="C35" t="s">
        <v>1080</v>
      </c>
      <c r="D35" t="s">
        <v>1080</v>
      </c>
      <c r="F35" t="s">
        <v>1080</v>
      </c>
      <c r="G35" t="s">
        <v>506</v>
      </c>
      <c r="H35" t="s">
        <v>1081</v>
      </c>
      <c r="J35" t="s">
        <v>522</v>
      </c>
      <c r="K35" t="s">
        <v>1082</v>
      </c>
      <c r="L35" t="s">
        <v>1082</v>
      </c>
    </row>
    <row r="36" spans="2:12">
      <c r="B36" t="s">
        <v>396</v>
      </c>
      <c r="C36" t="s">
        <v>1083</v>
      </c>
      <c r="D36" t="s">
        <v>1083</v>
      </c>
      <c r="F36" t="s">
        <v>1083</v>
      </c>
      <c r="G36" t="s">
        <v>506</v>
      </c>
      <c r="H36" t="s">
        <v>1037</v>
      </c>
      <c r="J36" t="s">
        <v>522</v>
      </c>
      <c r="K36" t="s">
        <v>1084</v>
      </c>
      <c r="L36" t="s">
        <v>1084</v>
      </c>
    </row>
    <row r="37" spans="2:12">
      <c r="B37" t="s">
        <v>396</v>
      </c>
      <c r="C37" t="s">
        <v>1085</v>
      </c>
      <c r="D37" t="s">
        <v>1085</v>
      </c>
      <c r="F37" t="s">
        <v>1085</v>
      </c>
      <c r="G37" t="s">
        <v>506</v>
      </c>
      <c r="H37" t="s">
        <v>1072</v>
      </c>
      <c r="J37" t="s">
        <v>522</v>
      </c>
      <c r="K37" t="s">
        <v>1086</v>
      </c>
      <c r="L37" t="s">
        <v>1086</v>
      </c>
    </row>
    <row r="38" spans="2:12">
      <c r="B38" t="s">
        <v>396</v>
      </c>
      <c r="C38" t="s">
        <v>1087</v>
      </c>
      <c r="D38" t="s">
        <v>1087</v>
      </c>
      <c r="F38" t="s">
        <v>1087</v>
      </c>
      <c r="G38" t="s">
        <v>506</v>
      </c>
      <c r="H38" t="s">
        <v>1030</v>
      </c>
      <c r="J38" t="s">
        <v>522</v>
      </c>
      <c r="K38" t="s">
        <v>1088</v>
      </c>
      <c r="L38" t="s">
        <v>1088</v>
      </c>
    </row>
    <row r="39" spans="2:12">
      <c r="B39" t="s">
        <v>396</v>
      </c>
      <c r="C39" t="s">
        <v>1089</v>
      </c>
      <c r="D39" t="s">
        <v>1089</v>
      </c>
      <c r="F39" t="s">
        <v>1089</v>
      </c>
      <c r="G39" t="s">
        <v>506</v>
      </c>
      <c r="H39" t="s">
        <v>1037</v>
      </c>
      <c r="J39" t="s">
        <v>522</v>
      </c>
      <c r="K39" t="s">
        <v>1090</v>
      </c>
      <c r="L39" t="s">
        <v>1090</v>
      </c>
    </row>
    <row r="40" spans="2:12">
      <c r="B40" t="s">
        <v>396</v>
      </c>
      <c r="C40" t="s">
        <v>1091</v>
      </c>
      <c r="D40" t="s">
        <v>1091</v>
      </c>
      <c r="F40" t="s">
        <v>1091</v>
      </c>
      <c r="G40" t="s">
        <v>506</v>
      </c>
      <c r="H40" t="s">
        <v>1030</v>
      </c>
      <c r="J40" t="s">
        <v>522</v>
      </c>
      <c r="K40" t="s">
        <v>1092</v>
      </c>
      <c r="L40" t="s">
        <v>1092</v>
      </c>
    </row>
    <row r="41" spans="2:12">
      <c r="B41" t="s">
        <v>396</v>
      </c>
      <c r="C41" t="s">
        <v>1093</v>
      </c>
      <c r="D41" t="s">
        <v>1093</v>
      </c>
      <c r="F41" t="s">
        <v>1093</v>
      </c>
      <c r="G41" t="s">
        <v>506</v>
      </c>
      <c r="H41" t="s">
        <v>1030</v>
      </c>
      <c r="J41" t="s">
        <v>522</v>
      </c>
      <c r="K41" t="s">
        <v>1094</v>
      </c>
      <c r="L41" t="s">
        <v>1094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CCCDF-FF8E-41A1-BB94-74F73660DD78}">
  <dimension ref="B9:H41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1029</v>
      </c>
      <c r="C11">
        <v>50.393774649015057</v>
      </c>
      <c r="D11">
        <v>4.3718660734660144</v>
      </c>
      <c r="F11" t="s">
        <v>1095</v>
      </c>
      <c r="G11">
        <v>50.393774649015057</v>
      </c>
      <c r="H11">
        <v>4.3718660734660144</v>
      </c>
    </row>
    <row r="12" spans="2:8">
      <c r="B12" t="s">
        <v>1032</v>
      </c>
      <c r="C12">
        <v>49.565339473424203</v>
      </c>
      <c r="D12">
        <v>5.7970701295254869</v>
      </c>
      <c r="F12" t="s">
        <v>1096</v>
      </c>
      <c r="G12">
        <v>49.565339473424203</v>
      </c>
      <c r="H12">
        <v>5.7970701295254869</v>
      </c>
    </row>
    <row r="13" spans="2:8">
      <c r="B13" t="s">
        <v>1034</v>
      </c>
      <c r="C13">
        <v>49.565184024557432</v>
      </c>
      <c r="D13">
        <v>5.797337981197888</v>
      </c>
      <c r="F13" t="s">
        <v>1097</v>
      </c>
      <c r="G13">
        <v>49.565184024557432</v>
      </c>
      <c r="H13">
        <v>5.797337981197888</v>
      </c>
    </row>
    <row r="14" spans="2:8">
      <c r="B14" t="s">
        <v>1036</v>
      </c>
      <c r="C14">
        <v>51.121040484426963</v>
      </c>
      <c r="D14">
        <v>5.7742221763693582</v>
      </c>
      <c r="F14" t="s">
        <v>1098</v>
      </c>
      <c r="G14">
        <v>51.121040484426963</v>
      </c>
      <c r="H14">
        <v>5.7742221763693582</v>
      </c>
    </row>
    <row r="15" spans="2:8">
      <c r="B15" t="s">
        <v>1039</v>
      </c>
      <c r="C15">
        <v>51.154096701548241</v>
      </c>
      <c r="D15">
        <v>4.2468959263315043</v>
      </c>
      <c r="F15" t="s">
        <v>1099</v>
      </c>
      <c r="G15">
        <v>51.154096701548241</v>
      </c>
      <c r="H15">
        <v>4.2468959263315043</v>
      </c>
    </row>
    <row r="16" spans="2:8">
      <c r="B16" t="s">
        <v>1041</v>
      </c>
      <c r="C16">
        <v>51.114721786948941</v>
      </c>
      <c r="D16">
        <v>3.604573674310207</v>
      </c>
      <c r="F16" t="s">
        <v>1100</v>
      </c>
      <c r="G16">
        <v>51.114721786948941</v>
      </c>
      <c r="H16">
        <v>3.604573674310207</v>
      </c>
    </row>
    <row r="17" spans="2:8">
      <c r="B17" t="s">
        <v>1043</v>
      </c>
      <c r="C17">
        <v>51.265068493245366</v>
      </c>
      <c r="D17">
        <v>3.2097203853314906</v>
      </c>
      <c r="F17" t="s">
        <v>1101</v>
      </c>
      <c r="G17">
        <v>51.265068493245366</v>
      </c>
      <c r="H17">
        <v>3.2097203853314906</v>
      </c>
    </row>
    <row r="18" spans="2:8">
      <c r="B18" t="s">
        <v>1045</v>
      </c>
      <c r="C18">
        <v>50.782671495142672</v>
      </c>
      <c r="D18">
        <v>3.469382048315262</v>
      </c>
      <c r="F18" t="s">
        <v>1102</v>
      </c>
      <c r="G18">
        <v>50.782671495142672</v>
      </c>
      <c r="H18">
        <v>3.469382048315262</v>
      </c>
    </row>
    <row r="19" spans="2:8">
      <c r="B19" t="s">
        <v>1047</v>
      </c>
      <c r="C19">
        <v>50.512388169528826</v>
      </c>
      <c r="D19">
        <v>5.2863604420972221</v>
      </c>
      <c r="F19" t="s">
        <v>1103</v>
      </c>
      <c r="G19">
        <v>50.512388169528826</v>
      </c>
      <c r="H19">
        <v>5.2863604420972221</v>
      </c>
    </row>
    <row r="20" spans="2:8">
      <c r="B20" t="s">
        <v>1049</v>
      </c>
      <c r="C20">
        <v>50.260634237082101</v>
      </c>
      <c r="D20">
        <v>5.0557177026704778</v>
      </c>
      <c r="F20" t="s">
        <v>1104</v>
      </c>
      <c r="G20">
        <v>50.260634237082101</v>
      </c>
      <c r="H20">
        <v>5.0557177026704778</v>
      </c>
    </row>
    <row r="21" spans="2:8">
      <c r="B21" t="s">
        <v>1051</v>
      </c>
      <c r="C21">
        <v>50.375680318116096</v>
      </c>
      <c r="D21">
        <v>5.8435380530834387</v>
      </c>
      <c r="F21" t="s">
        <v>1105</v>
      </c>
      <c r="G21">
        <v>50.375680318116096</v>
      </c>
      <c r="H21">
        <v>5.8435380530834387</v>
      </c>
    </row>
    <row r="22" spans="2:8">
      <c r="B22" t="s">
        <v>1053</v>
      </c>
      <c r="C22">
        <v>50.064559869473641</v>
      </c>
      <c r="D22">
        <v>4.4814999999999996</v>
      </c>
      <c r="F22" t="s">
        <v>1106</v>
      </c>
      <c r="G22">
        <v>50.064559869473641</v>
      </c>
      <c r="H22">
        <v>4.4814999999999996</v>
      </c>
    </row>
    <row r="23" spans="2:8">
      <c r="B23" t="s">
        <v>1055</v>
      </c>
      <c r="C23">
        <v>50.275669909068867</v>
      </c>
      <c r="D23">
        <v>3.4255541761123269</v>
      </c>
      <c r="F23" t="s">
        <v>1107</v>
      </c>
      <c r="G23">
        <v>50.275669909068867</v>
      </c>
      <c r="H23">
        <v>3.4255541761123269</v>
      </c>
    </row>
    <row r="24" spans="2:8">
      <c r="B24" t="s">
        <v>1057</v>
      </c>
      <c r="C24">
        <v>50.953987262961107</v>
      </c>
      <c r="D24">
        <v>4.4815000000000014</v>
      </c>
      <c r="F24" t="s">
        <v>1108</v>
      </c>
      <c r="G24">
        <v>50.953987262961107</v>
      </c>
      <c r="H24">
        <v>4.4815000000000014</v>
      </c>
    </row>
    <row r="25" spans="2:8">
      <c r="B25" t="s">
        <v>1059</v>
      </c>
      <c r="C25">
        <v>50.852816271423087</v>
      </c>
      <c r="D25">
        <v>3.0966883420465634</v>
      </c>
      <c r="F25" t="s">
        <v>1109</v>
      </c>
      <c r="G25">
        <v>50.852816271423087</v>
      </c>
      <c r="H25">
        <v>3.0966883420465634</v>
      </c>
    </row>
    <row r="26" spans="2:8">
      <c r="B26" t="s">
        <v>1061</v>
      </c>
      <c r="C26">
        <v>50.937652165153722</v>
      </c>
      <c r="D26">
        <v>3.7890941710232808</v>
      </c>
      <c r="F26" t="s">
        <v>1110</v>
      </c>
      <c r="G26">
        <v>50.937652165153722</v>
      </c>
      <c r="H26">
        <v>3.7890941710232808</v>
      </c>
    </row>
    <row r="27" spans="2:8">
      <c r="B27" t="s">
        <v>1063</v>
      </c>
      <c r="C27">
        <v>50.275669909068867</v>
      </c>
      <c r="D27">
        <v>5.8663116579534371</v>
      </c>
      <c r="F27" t="s">
        <v>1111</v>
      </c>
      <c r="G27">
        <v>50.275669909068867</v>
      </c>
      <c r="H27">
        <v>5.8663116579534371</v>
      </c>
    </row>
    <row r="28" spans="2:8">
      <c r="B28" t="s">
        <v>1065</v>
      </c>
      <c r="C28">
        <v>50.032828324426106</v>
      </c>
      <c r="D28">
        <v>5.1739058289767179</v>
      </c>
      <c r="F28" t="s">
        <v>1112</v>
      </c>
      <c r="G28">
        <v>50.032828324426106</v>
      </c>
      <c r="H28">
        <v>5.1739058289767179</v>
      </c>
    </row>
    <row r="29" spans="2:8">
      <c r="B29" t="s">
        <v>1067</v>
      </c>
      <c r="C29">
        <v>50.725330090931145</v>
      </c>
      <c r="D29">
        <v>5.511671653955835</v>
      </c>
      <c r="F29" t="s">
        <v>1113</v>
      </c>
      <c r="G29">
        <v>50.725330090931145</v>
      </c>
      <c r="H29">
        <v>5.511671653955835</v>
      </c>
    </row>
    <row r="30" spans="2:8">
      <c r="B30" t="s">
        <v>1069</v>
      </c>
      <c r="C30">
        <v>51.174990272793416</v>
      </c>
      <c r="D30">
        <v>5.1739058289767179</v>
      </c>
      <c r="F30" t="s">
        <v>1114</v>
      </c>
      <c r="G30">
        <v>51.174990272793416</v>
      </c>
      <c r="H30">
        <v>5.1739058289767179</v>
      </c>
    </row>
    <row r="31" spans="2:8">
      <c r="B31" t="s">
        <v>1071</v>
      </c>
      <c r="C31">
        <v>51.174990272793416</v>
      </c>
      <c r="D31">
        <v>5.8663116579534371</v>
      </c>
      <c r="F31" t="s">
        <v>1115</v>
      </c>
      <c r="G31">
        <v>51.174990272793416</v>
      </c>
      <c r="H31">
        <v>5.8663116579534371</v>
      </c>
    </row>
    <row r="32" spans="2:8">
      <c r="B32" t="s">
        <v>1074</v>
      </c>
      <c r="C32">
        <v>51.174990272793416</v>
      </c>
      <c r="D32">
        <v>3.5054230365364161</v>
      </c>
      <c r="F32" t="s">
        <v>1116</v>
      </c>
      <c r="G32">
        <v>51.174990272793416</v>
      </c>
      <c r="H32">
        <v>3.5054230365364161</v>
      </c>
    </row>
    <row r="33" spans="2:8">
      <c r="B33" t="s">
        <v>1076</v>
      </c>
      <c r="C33">
        <v>50.574396248976775</v>
      </c>
      <c r="D33">
        <v>3.377465973282713</v>
      </c>
      <c r="F33" t="s">
        <v>1117</v>
      </c>
      <c r="G33">
        <v>50.574396248976775</v>
      </c>
      <c r="H33">
        <v>3.377465973282713</v>
      </c>
    </row>
    <row r="34" spans="2:8">
      <c r="B34" t="s">
        <v>1078</v>
      </c>
      <c r="C34">
        <v>49.826009727206603</v>
      </c>
      <c r="D34">
        <v>5.1739058289767179</v>
      </c>
      <c r="F34" t="s">
        <v>1118</v>
      </c>
      <c r="G34">
        <v>49.826009727206603</v>
      </c>
      <c r="H34">
        <v>5.1739058289767179</v>
      </c>
    </row>
    <row r="35" spans="2:8">
      <c r="B35" t="s">
        <v>1080</v>
      </c>
      <c r="C35">
        <v>49.826009727206603</v>
      </c>
      <c r="D35">
        <v>5.866311657953438</v>
      </c>
      <c r="F35" t="s">
        <v>1119</v>
      </c>
      <c r="G35">
        <v>49.826009727206603</v>
      </c>
      <c r="H35">
        <v>5.866311657953438</v>
      </c>
    </row>
    <row r="36" spans="2:8">
      <c r="B36" t="s">
        <v>1083</v>
      </c>
      <c r="C36">
        <v>51.174990272793409</v>
      </c>
      <c r="D36">
        <v>4.8918198723857458</v>
      </c>
      <c r="F36" t="s">
        <v>1120</v>
      </c>
      <c r="G36">
        <v>51.174990272793409</v>
      </c>
      <c r="H36">
        <v>4.8918198723857458</v>
      </c>
    </row>
    <row r="37" spans="2:8">
      <c r="B37" t="s">
        <v>1085</v>
      </c>
      <c r="C37">
        <v>51.174990272793416</v>
      </c>
      <c r="D37">
        <v>5.8663116579534371</v>
      </c>
      <c r="F37" t="s">
        <v>1121</v>
      </c>
      <c r="G37">
        <v>51.174990272793416</v>
      </c>
      <c r="H37">
        <v>5.8663116579534371</v>
      </c>
    </row>
    <row r="38" spans="2:8">
      <c r="B38" t="s">
        <v>1087</v>
      </c>
      <c r="C38">
        <v>50.275669909068867</v>
      </c>
      <c r="D38">
        <v>5.557624040073522</v>
      </c>
      <c r="F38" t="s">
        <v>1122</v>
      </c>
      <c r="G38">
        <v>50.275669909068867</v>
      </c>
      <c r="H38">
        <v>5.557624040073522</v>
      </c>
    </row>
    <row r="39" spans="2:8">
      <c r="B39" t="s">
        <v>1089</v>
      </c>
      <c r="C39">
        <v>50.725330090931145</v>
      </c>
      <c r="D39">
        <v>5.8663116579534371</v>
      </c>
      <c r="F39" t="s">
        <v>1123</v>
      </c>
      <c r="G39">
        <v>50.725330090931145</v>
      </c>
      <c r="H39">
        <v>5.8663116579534371</v>
      </c>
    </row>
    <row r="40" spans="2:8">
      <c r="B40" t="s">
        <v>1091</v>
      </c>
      <c r="C40">
        <v>50.725330090931138</v>
      </c>
      <c r="D40">
        <v>4.8743206839063005</v>
      </c>
      <c r="F40" t="s">
        <v>1124</v>
      </c>
      <c r="G40">
        <v>50.725330090931138</v>
      </c>
      <c r="H40">
        <v>4.8743206839063005</v>
      </c>
    </row>
    <row r="41" spans="2:8">
      <c r="B41" t="s">
        <v>1093</v>
      </c>
      <c r="C41">
        <v>50.275669909068881</v>
      </c>
      <c r="D41">
        <v>4.145316195817264</v>
      </c>
      <c r="F41" t="s">
        <v>1125</v>
      </c>
      <c r="G41">
        <v>50.275669909068881</v>
      </c>
      <c r="H41">
        <v>4.145316195817264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10D1-3043-418B-A548-5BE77C4A856B}">
  <dimension ref="B9:L1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1127</v>
      </c>
      <c r="D11" t="s">
        <v>1127</v>
      </c>
      <c r="F11" t="s">
        <v>1127</v>
      </c>
      <c r="G11" t="s">
        <v>506</v>
      </c>
      <c r="H11" t="s">
        <v>1128</v>
      </c>
      <c r="J11" t="s">
        <v>522</v>
      </c>
      <c r="K11" t="s">
        <v>1129</v>
      </c>
      <c r="L11" t="s">
        <v>1129</v>
      </c>
    </row>
    <row r="12" spans="2:12">
      <c r="B12" t="s">
        <v>396</v>
      </c>
      <c r="C12" t="s">
        <v>1130</v>
      </c>
      <c r="D12" t="s">
        <v>1130</v>
      </c>
      <c r="F12" t="s">
        <v>1130</v>
      </c>
      <c r="G12" t="s">
        <v>506</v>
      </c>
      <c r="H12" t="s">
        <v>1131</v>
      </c>
      <c r="J12" t="s">
        <v>522</v>
      </c>
      <c r="K12" t="s">
        <v>1132</v>
      </c>
      <c r="L12" t="s">
        <v>1132</v>
      </c>
    </row>
    <row r="13" spans="2:12">
      <c r="B13" t="s">
        <v>396</v>
      </c>
      <c r="C13" t="s">
        <v>1133</v>
      </c>
      <c r="D13" t="s">
        <v>1133</v>
      </c>
      <c r="F13" t="s">
        <v>1133</v>
      </c>
      <c r="G13" t="s">
        <v>506</v>
      </c>
      <c r="H13" t="s">
        <v>1131</v>
      </c>
      <c r="J13" t="s">
        <v>522</v>
      </c>
      <c r="K13" t="s">
        <v>1134</v>
      </c>
      <c r="L13" t="s">
        <v>1134</v>
      </c>
    </row>
    <row r="14" spans="2:12">
      <c r="B14" t="s">
        <v>396</v>
      </c>
      <c r="C14" t="s">
        <v>1135</v>
      </c>
      <c r="D14" t="s">
        <v>1135</v>
      </c>
      <c r="F14" t="s">
        <v>1135</v>
      </c>
      <c r="G14" t="s">
        <v>506</v>
      </c>
      <c r="H14" t="s">
        <v>1136</v>
      </c>
      <c r="J14" t="s">
        <v>522</v>
      </c>
      <c r="K14" t="s">
        <v>1137</v>
      </c>
      <c r="L14" t="s">
        <v>1137</v>
      </c>
    </row>
    <row r="15" spans="2:12">
      <c r="B15" t="s">
        <v>396</v>
      </c>
      <c r="C15" t="s">
        <v>1138</v>
      </c>
      <c r="D15" t="s">
        <v>1138</v>
      </c>
      <c r="F15" t="s">
        <v>1138</v>
      </c>
      <c r="G15" t="s">
        <v>506</v>
      </c>
      <c r="H15" t="s">
        <v>1139</v>
      </c>
      <c r="J15" t="s">
        <v>522</v>
      </c>
      <c r="K15" t="s">
        <v>1140</v>
      </c>
      <c r="L15" t="s">
        <v>1140</v>
      </c>
    </row>
    <row r="16" spans="2:12">
      <c r="B16" t="s">
        <v>396</v>
      </c>
      <c r="C16" t="s">
        <v>1141</v>
      </c>
      <c r="D16" t="s">
        <v>1141</v>
      </c>
      <c r="F16" t="s">
        <v>1141</v>
      </c>
      <c r="G16" t="s">
        <v>506</v>
      </c>
      <c r="H16" t="s">
        <v>1131</v>
      </c>
      <c r="J16" t="s">
        <v>522</v>
      </c>
      <c r="K16" t="s">
        <v>1142</v>
      </c>
      <c r="L16" t="s">
        <v>1142</v>
      </c>
    </row>
    <row r="17" spans="2:12">
      <c r="B17" t="s">
        <v>396</v>
      </c>
      <c r="C17" t="s">
        <v>1143</v>
      </c>
      <c r="D17" t="s">
        <v>1143</v>
      </c>
      <c r="F17" t="s">
        <v>1143</v>
      </c>
      <c r="G17" t="s">
        <v>506</v>
      </c>
      <c r="H17" t="s">
        <v>1144</v>
      </c>
      <c r="J17" t="s">
        <v>522</v>
      </c>
      <c r="K17" t="s">
        <v>1145</v>
      </c>
      <c r="L17" t="s">
        <v>1145</v>
      </c>
    </row>
    <row r="18" spans="2:12">
      <c r="B18" t="s">
        <v>396</v>
      </c>
      <c r="C18" t="s">
        <v>1146</v>
      </c>
      <c r="D18" t="s">
        <v>1146</v>
      </c>
      <c r="F18" t="s">
        <v>1146</v>
      </c>
      <c r="G18" t="s">
        <v>506</v>
      </c>
      <c r="H18" t="s">
        <v>1147</v>
      </c>
      <c r="J18" t="s">
        <v>522</v>
      </c>
      <c r="K18" t="s">
        <v>1148</v>
      </c>
      <c r="L18" t="s">
        <v>1148</v>
      </c>
    </row>
    <row r="19" spans="2:12">
      <c r="B19" t="s">
        <v>396</v>
      </c>
      <c r="C19" t="s">
        <v>1149</v>
      </c>
      <c r="D19" t="s">
        <v>1149</v>
      </c>
      <c r="F19" t="s">
        <v>1149</v>
      </c>
      <c r="G19" t="s">
        <v>506</v>
      </c>
      <c r="H19" t="s">
        <v>1147</v>
      </c>
      <c r="J19" t="s">
        <v>522</v>
      </c>
      <c r="K19" t="s">
        <v>1150</v>
      </c>
      <c r="L19" t="s">
        <v>1150</v>
      </c>
    </row>
    <row r="20" spans="2:12">
      <c r="B20" t="s">
        <v>396</v>
      </c>
      <c r="C20" t="s">
        <v>1151</v>
      </c>
      <c r="D20" t="s">
        <v>1151</v>
      </c>
      <c r="F20" t="s">
        <v>1151</v>
      </c>
      <c r="G20" t="s">
        <v>506</v>
      </c>
      <c r="H20" t="s">
        <v>1152</v>
      </c>
      <c r="J20" t="s">
        <v>522</v>
      </c>
      <c r="K20" t="s">
        <v>1153</v>
      </c>
      <c r="L20" t="s">
        <v>1153</v>
      </c>
    </row>
    <row r="21" spans="2:12">
      <c r="B21" t="s">
        <v>396</v>
      </c>
      <c r="C21" t="s">
        <v>1154</v>
      </c>
      <c r="D21" t="s">
        <v>1154</v>
      </c>
      <c r="F21" t="s">
        <v>1154</v>
      </c>
      <c r="G21" t="s">
        <v>506</v>
      </c>
      <c r="H21" t="s">
        <v>1155</v>
      </c>
      <c r="J21" t="s">
        <v>522</v>
      </c>
      <c r="K21" t="s">
        <v>1156</v>
      </c>
      <c r="L21" t="s">
        <v>1156</v>
      </c>
    </row>
    <row r="22" spans="2:12">
      <c r="B22" t="s">
        <v>396</v>
      </c>
      <c r="C22" t="s">
        <v>1157</v>
      </c>
      <c r="D22" t="s">
        <v>1157</v>
      </c>
      <c r="F22" t="s">
        <v>1157</v>
      </c>
      <c r="G22" t="s">
        <v>506</v>
      </c>
      <c r="H22" t="s">
        <v>1155</v>
      </c>
      <c r="J22" t="s">
        <v>522</v>
      </c>
      <c r="K22" t="s">
        <v>1158</v>
      </c>
      <c r="L22" t="s">
        <v>1158</v>
      </c>
    </row>
    <row r="23" spans="2:12">
      <c r="B23" t="s">
        <v>396</v>
      </c>
      <c r="C23" t="s">
        <v>1159</v>
      </c>
      <c r="D23" t="s">
        <v>1159</v>
      </c>
      <c r="F23" t="s">
        <v>1159</v>
      </c>
      <c r="G23" t="s">
        <v>506</v>
      </c>
      <c r="H23" t="s">
        <v>1160</v>
      </c>
      <c r="J23" t="s">
        <v>522</v>
      </c>
      <c r="K23" t="s">
        <v>1161</v>
      </c>
      <c r="L23" t="s">
        <v>1161</v>
      </c>
    </row>
    <row r="24" spans="2:12">
      <c r="B24" t="s">
        <v>396</v>
      </c>
      <c r="C24" t="s">
        <v>1162</v>
      </c>
      <c r="D24" t="s">
        <v>1162</v>
      </c>
      <c r="F24" t="s">
        <v>1162</v>
      </c>
      <c r="G24" t="s">
        <v>506</v>
      </c>
      <c r="H24" t="s">
        <v>1139</v>
      </c>
      <c r="J24" t="s">
        <v>522</v>
      </c>
      <c r="K24" t="s">
        <v>1163</v>
      </c>
      <c r="L24" t="s">
        <v>1163</v>
      </c>
    </row>
    <row r="25" spans="2:12">
      <c r="B25" t="s">
        <v>396</v>
      </c>
      <c r="C25" t="s">
        <v>1164</v>
      </c>
      <c r="D25" t="s">
        <v>1164</v>
      </c>
      <c r="F25" t="s">
        <v>1164</v>
      </c>
      <c r="G25" t="s">
        <v>506</v>
      </c>
      <c r="H25" t="s">
        <v>1136</v>
      </c>
      <c r="J25" t="s">
        <v>522</v>
      </c>
      <c r="K25" t="s">
        <v>1165</v>
      </c>
      <c r="L25" t="s">
        <v>1165</v>
      </c>
    </row>
    <row r="26" spans="2:12">
      <c r="B26" t="s">
        <v>396</v>
      </c>
      <c r="C26" t="s">
        <v>1166</v>
      </c>
      <c r="D26" t="s">
        <v>1166</v>
      </c>
      <c r="F26" t="s">
        <v>1166</v>
      </c>
      <c r="G26" t="s">
        <v>506</v>
      </c>
      <c r="H26" t="s">
        <v>1167</v>
      </c>
      <c r="J26" t="s">
        <v>522</v>
      </c>
      <c r="K26" t="s">
        <v>1168</v>
      </c>
      <c r="L26" t="s">
        <v>1168</v>
      </c>
    </row>
    <row r="27" spans="2:12">
      <c r="B27" t="s">
        <v>396</v>
      </c>
      <c r="C27" t="s">
        <v>1169</v>
      </c>
      <c r="D27" t="s">
        <v>1169</v>
      </c>
      <c r="F27" t="s">
        <v>1169</v>
      </c>
      <c r="G27" t="s">
        <v>506</v>
      </c>
      <c r="H27" t="s">
        <v>1144</v>
      </c>
      <c r="J27" t="s">
        <v>522</v>
      </c>
      <c r="K27" t="s">
        <v>1170</v>
      </c>
      <c r="L27" t="s">
        <v>1170</v>
      </c>
    </row>
    <row r="28" spans="2:12">
      <c r="B28" t="s">
        <v>396</v>
      </c>
      <c r="C28" t="s">
        <v>1171</v>
      </c>
      <c r="D28" t="s">
        <v>1171</v>
      </c>
      <c r="F28" t="s">
        <v>1171</v>
      </c>
      <c r="G28" t="s">
        <v>506</v>
      </c>
      <c r="H28" t="s">
        <v>1131</v>
      </c>
      <c r="J28" t="s">
        <v>522</v>
      </c>
      <c r="K28" t="s">
        <v>1172</v>
      </c>
      <c r="L28" t="s">
        <v>1172</v>
      </c>
    </row>
    <row r="29" spans="2:12">
      <c r="B29" t="s">
        <v>396</v>
      </c>
      <c r="C29" t="s">
        <v>1173</v>
      </c>
      <c r="D29" t="s">
        <v>1173</v>
      </c>
      <c r="F29" t="s">
        <v>1173</v>
      </c>
      <c r="G29" t="s">
        <v>506</v>
      </c>
      <c r="H29" t="s">
        <v>1136</v>
      </c>
      <c r="J29" t="s">
        <v>522</v>
      </c>
      <c r="K29" t="s">
        <v>1174</v>
      </c>
      <c r="L29" t="s">
        <v>1174</v>
      </c>
    </row>
    <row r="30" spans="2:12">
      <c r="B30" t="s">
        <v>396</v>
      </c>
      <c r="C30" t="s">
        <v>1175</v>
      </c>
      <c r="D30" t="s">
        <v>1175</v>
      </c>
      <c r="F30" t="s">
        <v>1175</v>
      </c>
      <c r="G30" t="s">
        <v>506</v>
      </c>
      <c r="H30" t="s">
        <v>1136</v>
      </c>
      <c r="J30" t="s">
        <v>522</v>
      </c>
      <c r="K30" t="s">
        <v>1176</v>
      </c>
      <c r="L30" t="s">
        <v>1176</v>
      </c>
    </row>
    <row r="31" spans="2:12">
      <c r="B31" t="s">
        <v>396</v>
      </c>
      <c r="C31" t="s">
        <v>1177</v>
      </c>
      <c r="D31" t="s">
        <v>1177</v>
      </c>
      <c r="F31" t="s">
        <v>1177</v>
      </c>
      <c r="G31" t="s">
        <v>506</v>
      </c>
      <c r="H31" t="s">
        <v>1136</v>
      </c>
      <c r="J31" t="s">
        <v>522</v>
      </c>
      <c r="K31" t="s">
        <v>1178</v>
      </c>
      <c r="L31" t="s">
        <v>1178</v>
      </c>
    </row>
    <row r="32" spans="2:12">
      <c r="B32" t="s">
        <v>396</v>
      </c>
      <c r="C32" t="s">
        <v>1179</v>
      </c>
      <c r="D32" t="s">
        <v>1179</v>
      </c>
      <c r="F32" t="s">
        <v>1179</v>
      </c>
      <c r="G32" t="s">
        <v>506</v>
      </c>
      <c r="H32" t="s">
        <v>1144</v>
      </c>
      <c r="J32" t="s">
        <v>522</v>
      </c>
      <c r="K32" t="s">
        <v>1180</v>
      </c>
      <c r="L32" t="s">
        <v>1180</v>
      </c>
    </row>
    <row r="33" spans="2:12">
      <c r="B33" t="s">
        <v>396</v>
      </c>
      <c r="C33" t="s">
        <v>1181</v>
      </c>
      <c r="D33" t="s">
        <v>1181</v>
      </c>
      <c r="F33" t="s">
        <v>1181</v>
      </c>
      <c r="G33" t="s">
        <v>506</v>
      </c>
      <c r="H33" t="s">
        <v>1144</v>
      </c>
      <c r="J33" t="s">
        <v>522</v>
      </c>
      <c r="K33" t="s">
        <v>1182</v>
      </c>
      <c r="L33" t="s">
        <v>1182</v>
      </c>
    </row>
    <row r="34" spans="2:12">
      <c r="B34" t="s">
        <v>396</v>
      </c>
      <c r="C34" t="s">
        <v>1183</v>
      </c>
      <c r="D34" t="s">
        <v>1183</v>
      </c>
      <c r="F34" t="s">
        <v>1183</v>
      </c>
      <c r="G34" t="s">
        <v>506</v>
      </c>
      <c r="H34" t="s">
        <v>1131</v>
      </c>
      <c r="J34" t="s">
        <v>522</v>
      </c>
      <c r="K34" t="s">
        <v>1184</v>
      </c>
      <c r="L34" t="s">
        <v>1184</v>
      </c>
    </row>
    <row r="35" spans="2:12">
      <c r="B35" t="s">
        <v>396</v>
      </c>
      <c r="C35" t="s">
        <v>1185</v>
      </c>
      <c r="D35" t="s">
        <v>1185</v>
      </c>
      <c r="F35" t="s">
        <v>1185</v>
      </c>
      <c r="G35" t="s">
        <v>506</v>
      </c>
      <c r="H35" t="s">
        <v>1155</v>
      </c>
      <c r="J35" t="s">
        <v>522</v>
      </c>
      <c r="K35" t="s">
        <v>1186</v>
      </c>
      <c r="L35" t="s">
        <v>1186</v>
      </c>
    </row>
    <row r="36" spans="2:12">
      <c r="B36" t="s">
        <v>396</v>
      </c>
      <c r="C36" t="s">
        <v>1187</v>
      </c>
      <c r="D36" t="s">
        <v>1187</v>
      </c>
      <c r="F36" t="s">
        <v>1187</v>
      </c>
      <c r="G36" t="s">
        <v>506</v>
      </c>
      <c r="H36" t="s">
        <v>1131</v>
      </c>
      <c r="J36" t="s">
        <v>522</v>
      </c>
      <c r="K36" t="s">
        <v>1188</v>
      </c>
      <c r="L36" t="s">
        <v>1188</v>
      </c>
    </row>
    <row r="37" spans="2:12">
      <c r="B37" t="s">
        <v>396</v>
      </c>
      <c r="C37" t="s">
        <v>1189</v>
      </c>
      <c r="D37" t="s">
        <v>1189</v>
      </c>
      <c r="F37" t="s">
        <v>1189</v>
      </c>
      <c r="G37" t="s">
        <v>506</v>
      </c>
      <c r="H37" t="s">
        <v>512</v>
      </c>
      <c r="J37" t="s">
        <v>522</v>
      </c>
      <c r="K37" t="s">
        <v>1190</v>
      </c>
      <c r="L37" t="s">
        <v>1190</v>
      </c>
    </row>
    <row r="38" spans="2:12">
      <c r="B38" t="s">
        <v>396</v>
      </c>
      <c r="C38" t="s">
        <v>1191</v>
      </c>
      <c r="D38" t="s">
        <v>1191</v>
      </c>
      <c r="F38" t="s">
        <v>1191</v>
      </c>
      <c r="G38" t="s">
        <v>506</v>
      </c>
      <c r="H38" t="s">
        <v>1192</v>
      </c>
      <c r="J38" t="s">
        <v>522</v>
      </c>
      <c r="K38" t="s">
        <v>1193</v>
      </c>
      <c r="L38" t="s">
        <v>1193</v>
      </c>
    </row>
    <row r="39" spans="2:12">
      <c r="B39" t="s">
        <v>396</v>
      </c>
      <c r="C39" t="s">
        <v>1194</v>
      </c>
      <c r="D39" t="s">
        <v>1194</v>
      </c>
      <c r="F39" t="s">
        <v>1194</v>
      </c>
      <c r="G39" t="s">
        <v>506</v>
      </c>
      <c r="H39" t="s">
        <v>1136</v>
      </c>
      <c r="J39" t="s">
        <v>522</v>
      </c>
      <c r="K39" t="s">
        <v>1195</v>
      </c>
      <c r="L39" t="s">
        <v>1195</v>
      </c>
    </row>
    <row r="40" spans="2:12">
      <c r="B40" t="s">
        <v>396</v>
      </c>
      <c r="C40" t="s">
        <v>1196</v>
      </c>
      <c r="D40" t="s">
        <v>1196</v>
      </c>
      <c r="F40" t="s">
        <v>1196</v>
      </c>
      <c r="G40" t="s">
        <v>506</v>
      </c>
      <c r="H40" t="s">
        <v>1136</v>
      </c>
      <c r="J40" t="s">
        <v>522</v>
      </c>
      <c r="K40" t="s">
        <v>1197</v>
      </c>
      <c r="L40" t="s">
        <v>1197</v>
      </c>
    </row>
    <row r="41" spans="2:12">
      <c r="B41" t="s">
        <v>396</v>
      </c>
      <c r="C41" t="s">
        <v>1198</v>
      </c>
      <c r="D41" t="s">
        <v>1198</v>
      </c>
      <c r="F41" t="s">
        <v>1198</v>
      </c>
      <c r="G41" t="s">
        <v>506</v>
      </c>
      <c r="H41" t="s">
        <v>1136</v>
      </c>
      <c r="J41" t="s">
        <v>522</v>
      </c>
      <c r="K41" t="s">
        <v>1199</v>
      </c>
      <c r="L41" t="s">
        <v>1199</v>
      </c>
    </row>
    <row r="42" spans="2:12">
      <c r="B42" t="s">
        <v>396</v>
      </c>
      <c r="C42" t="s">
        <v>1200</v>
      </c>
      <c r="D42" t="s">
        <v>1200</v>
      </c>
      <c r="F42" t="s">
        <v>1200</v>
      </c>
      <c r="G42" t="s">
        <v>506</v>
      </c>
      <c r="H42" t="s">
        <v>1136</v>
      </c>
      <c r="J42" t="s">
        <v>522</v>
      </c>
      <c r="K42" t="s">
        <v>1201</v>
      </c>
      <c r="L42" t="s">
        <v>1201</v>
      </c>
    </row>
    <row r="43" spans="2:12">
      <c r="B43" t="s">
        <v>396</v>
      </c>
      <c r="C43" t="s">
        <v>1202</v>
      </c>
      <c r="D43" t="s">
        <v>1202</v>
      </c>
      <c r="F43" t="s">
        <v>1202</v>
      </c>
      <c r="G43" t="s">
        <v>506</v>
      </c>
      <c r="H43" t="s">
        <v>1128</v>
      </c>
      <c r="J43" t="s">
        <v>522</v>
      </c>
      <c r="K43" t="s">
        <v>1203</v>
      </c>
      <c r="L43" t="s">
        <v>1203</v>
      </c>
    </row>
    <row r="44" spans="2:12">
      <c r="B44" t="s">
        <v>396</v>
      </c>
      <c r="C44" t="s">
        <v>1204</v>
      </c>
      <c r="D44" t="s">
        <v>1204</v>
      </c>
      <c r="F44" t="s">
        <v>1204</v>
      </c>
      <c r="G44" t="s">
        <v>506</v>
      </c>
      <c r="H44" t="s">
        <v>1205</v>
      </c>
      <c r="J44" t="s">
        <v>522</v>
      </c>
      <c r="K44" t="s">
        <v>1206</v>
      </c>
      <c r="L44" t="s">
        <v>1206</v>
      </c>
    </row>
    <row r="45" spans="2:12">
      <c r="B45" t="s">
        <v>396</v>
      </c>
      <c r="C45" t="s">
        <v>1207</v>
      </c>
      <c r="D45" t="s">
        <v>1207</v>
      </c>
      <c r="F45" t="s">
        <v>1207</v>
      </c>
      <c r="G45" t="s">
        <v>506</v>
      </c>
      <c r="H45" t="s">
        <v>1160</v>
      </c>
      <c r="J45" t="s">
        <v>522</v>
      </c>
      <c r="K45" t="s">
        <v>1208</v>
      </c>
      <c r="L45" t="s">
        <v>1208</v>
      </c>
    </row>
    <row r="46" spans="2:12">
      <c r="B46" t="s">
        <v>396</v>
      </c>
      <c r="C46" t="s">
        <v>1209</v>
      </c>
      <c r="D46" t="s">
        <v>1209</v>
      </c>
      <c r="F46" t="s">
        <v>1209</v>
      </c>
      <c r="G46" t="s">
        <v>506</v>
      </c>
      <c r="H46" t="s">
        <v>1155</v>
      </c>
      <c r="J46" t="s">
        <v>522</v>
      </c>
      <c r="K46" t="s">
        <v>1210</v>
      </c>
      <c r="L46" t="s">
        <v>1210</v>
      </c>
    </row>
    <row r="47" spans="2:12">
      <c r="B47" t="s">
        <v>396</v>
      </c>
      <c r="C47" t="s">
        <v>1211</v>
      </c>
      <c r="D47" t="s">
        <v>1211</v>
      </c>
      <c r="F47" t="s">
        <v>1211</v>
      </c>
      <c r="G47" t="s">
        <v>506</v>
      </c>
      <c r="H47" t="s">
        <v>1139</v>
      </c>
      <c r="J47" t="s">
        <v>522</v>
      </c>
      <c r="K47" t="s">
        <v>1212</v>
      </c>
      <c r="L47" t="s">
        <v>1212</v>
      </c>
    </row>
    <row r="48" spans="2:12">
      <c r="B48" t="s">
        <v>396</v>
      </c>
      <c r="C48" t="s">
        <v>1213</v>
      </c>
      <c r="D48" t="s">
        <v>1213</v>
      </c>
      <c r="F48" t="s">
        <v>1213</v>
      </c>
      <c r="G48" t="s">
        <v>506</v>
      </c>
      <c r="H48" t="s">
        <v>1147</v>
      </c>
      <c r="J48" t="s">
        <v>522</v>
      </c>
      <c r="K48" t="s">
        <v>1214</v>
      </c>
      <c r="L48" t="s">
        <v>1214</v>
      </c>
    </row>
    <row r="49" spans="2:12">
      <c r="B49" t="s">
        <v>396</v>
      </c>
      <c r="C49" t="s">
        <v>1215</v>
      </c>
      <c r="D49" t="s">
        <v>1215</v>
      </c>
      <c r="F49" t="s">
        <v>1215</v>
      </c>
      <c r="G49" t="s">
        <v>506</v>
      </c>
      <c r="H49" t="s">
        <v>1160</v>
      </c>
      <c r="J49" t="s">
        <v>522</v>
      </c>
      <c r="K49" t="s">
        <v>1216</v>
      </c>
      <c r="L49" t="s">
        <v>1216</v>
      </c>
    </row>
    <row r="50" spans="2:12">
      <c r="B50" t="s">
        <v>396</v>
      </c>
      <c r="C50" t="s">
        <v>1217</v>
      </c>
      <c r="D50" t="s">
        <v>1217</v>
      </c>
      <c r="F50" t="s">
        <v>1217</v>
      </c>
      <c r="G50" t="s">
        <v>506</v>
      </c>
      <c r="H50" t="s">
        <v>1160</v>
      </c>
      <c r="J50" t="s">
        <v>522</v>
      </c>
      <c r="K50" t="s">
        <v>1218</v>
      </c>
      <c r="L50" t="s">
        <v>1218</v>
      </c>
    </row>
    <row r="51" spans="2:12">
      <c r="B51" t="s">
        <v>396</v>
      </c>
      <c r="C51" t="s">
        <v>1219</v>
      </c>
      <c r="D51" t="s">
        <v>1219</v>
      </c>
      <c r="F51" t="s">
        <v>1219</v>
      </c>
      <c r="G51" t="s">
        <v>506</v>
      </c>
      <c r="H51" t="s">
        <v>1167</v>
      </c>
      <c r="J51" t="s">
        <v>522</v>
      </c>
      <c r="K51" t="s">
        <v>1220</v>
      </c>
      <c r="L51" t="s">
        <v>1220</v>
      </c>
    </row>
    <row r="52" spans="2:12">
      <c r="B52" t="s">
        <v>396</v>
      </c>
      <c r="C52" t="s">
        <v>1221</v>
      </c>
      <c r="D52" t="s">
        <v>1221</v>
      </c>
      <c r="F52" t="s">
        <v>1221</v>
      </c>
      <c r="G52" t="s">
        <v>506</v>
      </c>
      <c r="H52" t="s">
        <v>1155</v>
      </c>
      <c r="J52" t="s">
        <v>522</v>
      </c>
      <c r="K52" t="s">
        <v>1222</v>
      </c>
      <c r="L52" t="s">
        <v>1222</v>
      </c>
    </row>
    <row r="53" spans="2:12">
      <c r="B53" t="s">
        <v>396</v>
      </c>
      <c r="C53" t="s">
        <v>1223</v>
      </c>
      <c r="D53" t="s">
        <v>1223</v>
      </c>
      <c r="F53" t="s">
        <v>1223</v>
      </c>
      <c r="G53" t="s">
        <v>506</v>
      </c>
      <c r="H53" t="s">
        <v>1160</v>
      </c>
      <c r="J53" t="s">
        <v>522</v>
      </c>
      <c r="K53" t="s">
        <v>1224</v>
      </c>
      <c r="L53" t="s">
        <v>1224</v>
      </c>
    </row>
    <row r="54" spans="2:12">
      <c r="B54" t="s">
        <v>396</v>
      </c>
      <c r="C54" t="s">
        <v>1225</v>
      </c>
      <c r="D54" t="s">
        <v>1225</v>
      </c>
      <c r="F54" t="s">
        <v>1225</v>
      </c>
      <c r="G54" t="s">
        <v>506</v>
      </c>
      <c r="H54" t="s">
        <v>1205</v>
      </c>
      <c r="J54" t="s">
        <v>522</v>
      </c>
      <c r="K54" t="s">
        <v>1226</v>
      </c>
      <c r="L54" t="s">
        <v>1226</v>
      </c>
    </row>
    <row r="55" spans="2:12">
      <c r="B55" t="s">
        <v>396</v>
      </c>
      <c r="C55" t="s">
        <v>1227</v>
      </c>
      <c r="D55" t="s">
        <v>1227</v>
      </c>
      <c r="F55" t="s">
        <v>1227</v>
      </c>
      <c r="G55" t="s">
        <v>506</v>
      </c>
      <c r="H55" t="s">
        <v>1205</v>
      </c>
      <c r="J55" t="s">
        <v>522</v>
      </c>
      <c r="K55" t="s">
        <v>1228</v>
      </c>
      <c r="L55" t="s">
        <v>1228</v>
      </c>
    </row>
    <row r="56" spans="2:12">
      <c r="B56" t="s">
        <v>396</v>
      </c>
      <c r="C56" t="s">
        <v>1229</v>
      </c>
      <c r="D56" t="s">
        <v>1229</v>
      </c>
      <c r="F56" t="s">
        <v>1229</v>
      </c>
      <c r="G56" t="s">
        <v>506</v>
      </c>
      <c r="H56" t="s">
        <v>1230</v>
      </c>
      <c r="J56" t="s">
        <v>522</v>
      </c>
      <c r="K56" t="s">
        <v>1231</v>
      </c>
      <c r="L56" t="s">
        <v>1231</v>
      </c>
    </row>
    <row r="57" spans="2:12">
      <c r="B57" t="s">
        <v>396</v>
      </c>
      <c r="C57" t="s">
        <v>1232</v>
      </c>
      <c r="D57" t="s">
        <v>1232</v>
      </c>
      <c r="F57" t="s">
        <v>1232</v>
      </c>
      <c r="G57" t="s">
        <v>506</v>
      </c>
      <c r="H57" t="s">
        <v>1147</v>
      </c>
      <c r="J57" t="s">
        <v>522</v>
      </c>
      <c r="K57" t="s">
        <v>1233</v>
      </c>
      <c r="L57" t="s">
        <v>1233</v>
      </c>
    </row>
    <row r="58" spans="2:12">
      <c r="B58" t="s">
        <v>396</v>
      </c>
      <c r="C58" t="s">
        <v>1234</v>
      </c>
      <c r="D58" t="s">
        <v>1234</v>
      </c>
      <c r="F58" t="s">
        <v>1234</v>
      </c>
      <c r="G58" t="s">
        <v>506</v>
      </c>
      <c r="H58" t="s">
        <v>1144</v>
      </c>
      <c r="J58" t="s">
        <v>522</v>
      </c>
      <c r="K58" t="s">
        <v>1235</v>
      </c>
      <c r="L58" t="s">
        <v>1235</v>
      </c>
    </row>
    <row r="59" spans="2:12">
      <c r="B59" t="s">
        <v>396</v>
      </c>
      <c r="C59" t="s">
        <v>1236</v>
      </c>
      <c r="D59" t="s">
        <v>1236</v>
      </c>
      <c r="F59" t="s">
        <v>1236</v>
      </c>
      <c r="G59" t="s">
        <v>506</v>
      </c>
      <c r="H59" t="s">
        <v>1147</v>
      </c>
      <c r="J59" t="s">
        <v>522</v>
      </c>
      <c r="K59" t="s">
        <v>1237</v>
      </c>
      <c r="L59" t="s">
        <v>1237</v>
      </c>
    </row>
    <row r="60" spans="2:12">
      <c r="B60" t="s">
        <v>396</v>
      </c>
      <c r="C60" t="s">
        <v>1238</v>
      </c>
      <c r="D60" t="s">
        <v>1238</v>
      </c>
      <c r="F60" t="s">
        <v>1238</v>
      </c>
      <c r="G60" t="s">
        <v>506</v>
      </c>
      <c r="H60" t="s">
        <v>1136</v>
      </c>
      <c r="J60" t="s">
        <v>522</v>
      </c>
      <c r="K60" t="s">
        <v>1239</v>
      </c>
      <c r="L60" t="s">
        <v>1239</v>
      </c>
    </row>
    <row r="61" spans="2:12">
      <c r="B61" t="s">
        <v>396</v>
      </c>
      <c r="C61" t="s">
        <v>1240</v>
      </c>
      <c r="D61" t="s">
        <v>1240</v>
      </c>
      <c r="F61" t="s">
        <v>1240</v>
      </c>
      <c r="G61" t="s">
        <v>506</v>
      </c>
      <c r="H61" t="s">
        <v>1136</v>
      </c>
      <c r="J61" t="s">
        <v>522</v>
      </c>
      <c r="K61" t="s">
        <v>1241</v>
      </c>
      <c r="L61" t="s">
        <v>1241</v>
      </c>
    </row>
    <row r="62" spans="2:12">
      <c r="B62" t="s">
        <v>396</v>
      </c>
      <c r="C62" t="s">
        <v>1242</v>
      </c>
      <c r="D62" t="s">
        <v>1242</v>
      </c>
      <c r="F62" t="s">
        <v>1242</v>
      </c>
      <c r="G62" t="s">
        <v>506</v>
      </c>
      <c r="H62" t="s">
        <v>1131</v>
      </c>
      <c r="J62" t="s">
        <v>522</v>
      </c>
      <c r="K62" t="s">
        <v>1243</v>
      </c>
      <c r="L62" t="s">
        <v>1243</v>
      </c>
    </row>
    <row r="63" spans="2:12">
      <c r="B63" t="s">
        <v>396</v>
      </c>
      <c r="C63" t="s">
        <v>1244</v>
      </c>
      <c r="D63" t="s">
        <v>1244</v>
      </c>
      <c r="F63" t="s">
        <v>1244</v>
      </c>
      <c r="G63" t="s">
        <v>506</v>
      </c>
      <c r="H63" t="s">
        <v>1131</v>
      </c>
      <c r="J63" t="s">
        <v>522</v>
      </c>
      <c r="K63" t="s">
        <v>1245</v>
      </c>
      <c r="L63" t="s">
        <v>1245</v>
      </c>
    </row>
    <row r="64" spans="2:12">
      <c r="B64" t="s">
        <v>396</v>
      </c>
      <c r="C64" t="s">
        <v>1246</v>
      </c>
      <c r="D64" t="s">
        <v>1246</v>
      </c>
      <c r="F64" t="s">
        <v>1246</v>
      </c>
      <c r="G64" t="s">
        <v>506</v>
      </c>
      <c r="H64" t="s">
        <v>1139</v>
      </c>
      <c r="J64" t="s">
        <v>522</v>
      </c>
      <c r="K64" t="s">
        <v>1247</v>
      </c>
      <c r="L64" t="s">
        <v>1247</v>
      </c>
    </row>
    <row r="65" spans="2:12">
      <c r="B65" t="s">
        <v>396</v>
      </c>
      <c r="C65" t="s">
        <v>1248</v>
      </c>
      <c r="D65" t="s">
        <v>1248</v>
      </c>
      <c r="F65" t="s">
        <v>1248</v>
      </c>
      <c r="G65" t="s">
        <v>506</v>
      </c>
      <c r="H65" t="s">
        <v>1139</v>
      </c>
      <c r="J65" t="s">
        <v>522</v>
      </c>
      <c r="K65" t="s">
        <v>1249</v>
      </c>
      <c r="L65" t="s">
        <v>1249</v>
      </c>
    </row>
    <row r="66" spans="2:12">
      <c r="B66" t="s">
        <v>396</v>
      </c>
      <c r="C66" t="s">
        <v>1250</v>
      </c>
      <c r="D66" t="s">
        <v>1250</v>
      </c>
      <c r="F66" t="s">
        <v>1250</v>
      </c>
      <c r="G66" t="s">
        <v>506</v>
      </c>
      <c r="H66" t="s">
        <v>1139</v>
      </c>
      <c r="J66" t="s">
        <v>522</v>
      </c>
      <c r="K66" t="s">
        <v>1251</v>
      </c>
      <c r="L66" t="s">
        <v>1251</v>
      </c>
    </row>
    <row r="67" spans="2:12">
      <c r="B67" t="s">
        <v>396</v>
      </c>
      <c r="C67" t="s">
        <v>1252</v>
      </c>
      <c r="D67" t="s">
        <v>1252</v>
      </c>
      <c r="F67" t="s">
        <v>1252</v>
      </c>
      <c r="G67" t="s">
        <v>506</v>
      </c>
      <c r="H67" t="s">
        <v>1253</v>
      </c>
      <c r="J67" t="s">
        <v>522</v>
      </c>
      <c r="K67" t="s">
        <v>1254</v>
      </c>
      <c r="L67" t="s">
        <v>1254</v>
      </c>
    </row>
    <row r="68" spans="2:12">
      <c r="B68" t="s">
        <v>396</v>
      </c>
      <c r="C68" t="s">
        <v>1255</v>
      </c>
      <c r="D68" t="s">
        <v>1255</v>
      </c>
      <c r="F68" t="s">
        <v>1255</v>
      </c>
      <c r="G68" t="s">
        <v>506</v>
      </c>
      <c r="H68" t="s">
        <v>1131</v>
      </c>
      <c r="J68" t="s">
        <v>522</v>
      </c>
      <c r="K68" t="s">
        <v>1256</v>
      </c>
      <c r="L68" t="s">
        <v>1256</v>
      </c>
    </row>
    <row r="69" spans="2:12">
      <c r="B69" t="s">
        <v>396</v>
      </c>
      <c r="C69" t="s">
        <v>1257</v>
      </c>
      <c r="D69" t="s">
        <v>1257</v>
      </c>
      <c r="F69" t="s">
        <v>1257</v>
      </c>
      <c r="G69" t="s">
        <v>506</v>
      </c>
      <c r="H69" t="s">
        <v>1128</v>
      </c>
      <c r="J69" t="s">
        <v>522</v>
      </c>
      <c r="K69" t="s">
        <v>1258</v>
      </c>
      <c r="L69" t="s">
        <v>1258</v>
      </c>
    </row>
    <row r="70" spans="2:12">
      <c r="B70" t="s">
        <v>396</v>
      </c>
      <c r="C70" t="s">
        <v>1259</v>
      </c>
      <c r="D70" t="s">
        <v>1259</v>
      </c>
      <c r="F70" t="s">
        <v>1259</v>
      </c>
      <c r="G70" t="s">
        <v>506</v>
      </c>
      <c r="H70" t="s">
        <v>1128</v>
      </c>
      <c r="J70" t="s">
        <v>522</v>
      </c>
      <c r="K70" t="s">
        <v>1260</v>
      </c>
      <c r="L70" t="s">
        <v>1260</v>
      </c>
    </row>
    <row r="71" spans="2:12">
      <c r="B71" t="s">
        <v>396</v>
      </c>
      <c r="C71" t="s">
        <v>1261</v>
      </c>
      <c r="D71" t="s">
        <v>1261</v>
      </c>
      <c r="F71" t="s">
        <v>1261</v>
      </c>
      <c r="G71" t="s">
        <v>506</v>
      </c>
      <c r="H71" t="s">
        <v>1131</v>
      </c>
      <c r="J71" t="s">
        <v>522</v>
      </c>
      <c r="K71" t="s">
        <v>1262</v>
      </c>
      <c r="L71" t="s">
        <v>1262</v>
      </c>
    </row>
    <row r="72" spans="2:12">
      <c r="B72" t="s">
        <v>396</v>
      </c>
      <c r="C72" t="s">
        <v>1263</v>
      </c>
      <c r="D72" t="s">
        <v>1263</v>
      </c>
      <c r="F72" t="s">
        <v>1263</v>
      </c>
      <c r="G72" t="s">
        <v>506</v>
      </c>
      <c r="H72" t="s">
        <v>1131</v>
      </c>
      <c r="J72" t="s">
        <v>522</v>
      </c>
      <c r="K72" t="s">
        <v>1264</v>
      </c>
      <c r="L72" t="s">
        <v>1264</v>
      </c>
    </row>
    <row r="73" spans="2:12">
      <c r="B73" t="s">
        <v>396</v>
      </c>
      <c r="C73" t="s">
        <v>1265</v>
      </c>
      <c r="D73" t="s">
        <v>1265</v>
      </c>
      <c r="F73" t="s">
        <v>1265</v>
      </c>
      <c r="G73" t="s">
        <v>506</v>
      </c>
      <c r="H73" t="s">
        <v>1131</v>
      </c>
      <c r="J73" t="s">
        <v>522</v>
      </c>
      <c r="K73" t="s">
        <v>1266</v>
      </c>
      <c r="L73" t="s">
        <v>1266</v>
      </c>
    </row>
    <row r="74" spans="2:12">
      <c r="B74" t="s">
        <v>396</v>
      </c>
      <c r="C74" t="s">
        <v>1267</v>
      </c>
      <c r="D74" t="s">
        <v>1267</v>
      </c>
      <c r="F74" t="s">
        <v>1267</v>
      </c>
      <c r="G74" t="s">
        <v>506</v>
      </c>
      <c r="H74" t="s">
        <v>1131</v>
      </c>
      <c r="J74" t="s">
        <v>522</v>
      </c>
      <c r="K74" t="s">
        <v>1268</v>
      </c>
      <c r="L74" t="s">
        <v>1268</v>
      </c>
    </row>
    <row r="75" spans="2:12">
      <c r="B75" t="s">
        <v>396</v>
      </c>
      <c r="C75" t="s">
        <v>1269</v>
      </c>
      <c r="D75" t="s">
        <v>1269</v>
      </c>
      <c r="F75" t="s">
        <v>1269</v>
      </c>
      <c r="G75" t="s">
        <v>506</v>
      </c>
      <c r="H75" t="s">
        <v>1136</v>
      </c>
      <c r="J75" t="s">
        <v>522</v>
      </c>
      <c r="K75" t="s">
        <v>1270</v>
      </c>
      <c r="L75" t="s">
        <v>1270</v>
      </c>
    </row>
    <row r="76" spans="2:12">
      <c r="B76" t="s">
        <v>396</v>
      </c>
      <c r="C76" t="s">
        <v>1271</v>
      </c>
      <c r="D76" t="s">
        <v>1271</v>
      </c>
      <c r="F76" t="s">
        <v>1271</v>
      </c>
      <c r="G76" t="s">
        <v>506</v>
      </c>
      <c r="H76" t="s">
        <v>1272</v>
      </c>
      <c r="J76" t="s">
        <v>522</v>
      </c>
      <c r="K76" t="s">
        <v>1273</v>
      </c>
      <c r="L76" t="s">
        <v>1273</v>
      </c>
    </row>
    <row r="77" spans="2:12">
      <c r="B77" t="s">
        <v>396</v>
      </c>
      <c r="C77" t="s">
        <v>1274</v>
      </c>
      <c r="D77" t="s">
        <v>1274</v>
      </c>
      <c r="F77" t="s">
        <v>1274</v>
      </c>
      <c r="G77" t="s">
        <v>506</v>
      </c>
      <c r="H77" t="s">
        <v>1136</v>
      </c>
      <c r="J77" t="s">
        <v>522</v>
      </c>
      <c r="K77" t="s">
        <v>1275</v>
      </c>
      <c r="L77" t="s">
        <v>1275</v>
      </c>
    </row>
    <row r="78" spans="2:12">
      <c r="B78" t="s">
        <v>396</v>
      </c>
      <c r="C78" t="s">
        <v>1276</v>
      </c>
      <c r="D78" t="s">
        <v>1276</v>
      </c>
      <c r="F78" t="s">
        <v>1276</v>
      </c>
      <c r="G78" t="s">
        <v>506</v>
      </c>
      <c r="H78" t="s">
        <v>1128</v>
      </c>
      <c r="J78" t="s">
        <v>522</v>
      </c>
      <c r="K78" t="s">
        <v>1277</v>
      </c>
      <c r="L78" t="s">
        <v>1277</v>
      </c>
    </row>
    <row r="79" spans="2:12">
      <c r="B79" t="s">
        <v>396</v>
      </c>
      <c r="C79" t="s">
        <v>1278</v>
      </c>
      <c r="D79" t="s">
        <v>1278</v>
      </c>
      <c r="F79" t="s">
        <v>1278</v>
      </c>
      <c r="G79" t="s">
        <v>506</v>
      </c>
      <c r="H79" t="s">
        <v>1131</v>
      </c>
      <c r="J79" t="s">
        <v>522</v>
      </c>
      <c r="K79" t="s">
        <v>1279</v>
      </c>
      <c r="L79" t="s">
        <v>1279</v>
      </c>
    </row>
    <row r="80" spans="2:12">
      <c r="B80" t="s">
        <v>396</v>
      </c>
      <c r="C80" t="s">
        <v>1280</v>
      </c>
      <c r="D80" t="s">
        <v>1280</v>
      </c>
      <c r="F80" t="s">
        <v>1280</v>
      </c>
      <c r="G80" t="s">
        <v>506</v>
      </c>
      <c r="H80" t="s">
        <v>1136</v>
      </c>
      <c r="J80" t="s">
        <v>522</v>
      </c>
      <c r="K80" t="s">
        <v>1281</v>
      </c>
      <c r="L80" t="s">
        <v>1281</v>
      </c>
    </row>
    <row r="81" spans="2:12">
      <c r="B81" t="s">
        <v>396</v>
      </c>
      <c r="C81" t="s">
        <v>1282</v>
      </c>
      <c r="D81" t="s">
        <v>1282</v>
      </c>
      <c r="F81" t="s">
        <v>1282</v>
      </c>
      <c r="G81" t="s">
        <v>506</v>
      </c>
      <c r="H81" t="s">
        <v>1167</v>
      </c>
      <c r="J81" t="s">
        <v>522</v>
      </c>
      <c r="K81" t="s">
        <v>1283</v>
      </c>
      <c r="L81" t="s">
        <v>1283</v>
      </c>
    </row>
    <row r="82" spans="2:12">
      <c r="B82" t="s">
        <v>396</v>
      </c>
      <c r="C82" t="s">
        <v>1284</v>
      </c>
      <c r="D82" t="s">
        <v>1284</v>
      </c>
      <c r="F82" t="s">
        <v>1284</v>
      </c>
      <c r="G82" t="s">
        <v>506</v>
      </c>
      <c r="H82" t="s">
        <v>1253</v>
      </c>
      <c r="J82" t="s">
        <v>522</v>
      </c>
      <c r="K82" t="s">
        <v>1285</v>
      </c>
      <c r="L82" t="s">
        <v>1285</v>
      </c>
    </row>
    <row r="83" spans="2:12">
      <c r="B83" t="s">
        <v>396</v>
      </c>
      <c r="C83" t="s">
        <v>1286</v>
      </c>
      <c r="D83" t="s">
        <v>1286</v>
      </c>
      <c r="F83" t="s">
        <v>1286</v>
      </c>
      <c r="G83" t="s">
        <v>506</v>
      </c>
      <c r="H83" t="s">
        <v>1152</v>
      </c>
      <c r="J83" t="s">
        <v>522</v>
      </c>
      <c r="K83" t="s">
        <v>1287</v>
      </c>
      <c r="L83" t="s">
        <v>1287</v>
      </c>
    </row>
    <row r="84" spans="2:12">
      <c r="B84" t="s">
        <v>396</v>
      </c>
      <c r="C84" t="s">
        <v>1288</v>
      </c>
      <c r="D84" t="s">
        <v>1288</v>
      </c>
      <c r="F84" t="s">
        <v>1288</v>
      </c>
      <c r="G84" t="s">
        <v>506</v>
      </c>
      <c r="H84" t="s">
        <v>1139</v>
      </c>
      <c r="J84" t="s">
        <v>522</v>
      </c>
      <c r="K84" t="s">
        <v>1289</v>
      </c>
      <c r="L84" t="s">
        <v>1289</v>
      </c>
    </row>
    <row r="85" spans="2:12">
      <c r="B85" t="s">
        <v>396</v>
      </c>
      <c r="C85" t="s">
        <v>1290</v>
      </c>
      <c r="D85" t="s">
        <v>1290</v>
      </c>
      <c r="F85" t="s">
        <v>1290</v>
      </c>
      <c r="G85" t="s">
        <v>506</v>
      </c>
      <c r="H85" t="s">
        <v>1139</v>
      </c>
      <c r="J85" t="s">
        <v>522</v>
      </c>
      <c r="K85" t="s">
        <v>1291</v>
      </c>
      <c r="L85" t="s">
        <v>1291</v>
      </c>
    </row>
    <row r="86" spans="2:12">
      <c r="B86" t="s">
        <v>396</v>
      </c>
      <c r="C86" t="s">
        <v>1292</v>
      </c>
      <c r="D86" t="s">
        <v>1292</v>
      </c>
      <c r="F86" t="s">
        <v>1292</v>
      </c>
      <c r="G86" t="s">
        <v>506</v>
      </c>
      <c r="H86" t="s">
        <v>1147</v>
      </c>
      <c r="J86" t="s">
        <v>522</v>
      </c>
      <c r="K86" t="s">
        <v>1293</v>
      </c>
      <c r="L86" t="s">
        <v>1293</v>
      </c>
    </row>
    <row r="87" spans="2:12">
      <c r="B87" t="s">
        <v>396</v>
      </c>
      <c r="C87" t="s">
        <v>1294</v>
      </c>
      <c r="D87" t="s">
        <v>1294</v>
      </c>
      <c r="F87" t="s">
        <v>1294</v>
      </c>
      <c r="G87" t="s">
        <v>506</v>
      </c>
      <c r="H87" t="s">
        <v>1205</v>
      </c>
      <c r="J87" t="s">
        <v>522</v>
      </c>
      <c r="K87" t="s">
        <v>1295</v>
      </c>
      <c r="L87" t="s">
        <v>1295</v>
      </c>
    </row>
    <row r="88" spans="2:12">
      <c r="B88" t="s">
        <v>396</v>
      </c>
      <c r="C88" t="s">
        <v>1296</v>
      </c>
      <c r="D88" t="s">
        <v>1296</v>
      </c>
      <c r="F88" t="s">
        <v>1296</v>
      </c>
      <c r="G88" t="s">
        <v>506</v>
      </c>
      <c r="H88" t="s">
        <v>1147</v>
      </c>
      <c r="J88" t="s">
        <v>522</v>
      </c>
      <c r="K88" t="s">
        <v>1297</v>
      </c>
      <c r="L88" t="s">
        <v>1297</v>
      </c>
    </row>
    <row r="89" spans="2:12">
      <c r="B89" t="s">
        <v>396</v>
      </c>
      <c r="C89" t="s">
        <v>1298</v>
      </c>
      <c r="D89" t="s">
        <v>1298</v>
      </c>
      <c r="F89" t="s">
        <v>1298</v>
      </c>
      <c r="G89" t="s">
        <v>506</v>
      </c>
      <c r="H89" t="s">
        <v>1144</v>
      </c>
      <c r="J89" t="s">
        <v>522</v>
      </c>
      <c r="K89" t="s">
        <v>1299</v>
      </c>
      <c r="L89" t="s">
        <v>1299</v>
      </c>
    </row>
    <row r="90" spans="2:12">
      <c r="B90" t="s">
        <v>396</v>
      </c>
      <c r="C90" t="s">
        <v>1300</v>
      </c>
      <c r="D90" t="s">
        <v>1300</v>
      </c>
      <c r="F90" t="s">
        <v>1300</v>
      </c>
      <c r="G90" t="s">
        <v>506</v>
      </c>
      <c r="H90" t="s">
        <v>1155</v>
      </c>
      <c r="J90" t="s">
        <v>522</v>
      </c>
      <c r="K90" t="s">
        <v>1301</v>
      </c>
      <c r="L90" t="s">
        <v>1301</v>
      </c>
    </row>
    <row r="91" spans="2:12">
      <c r="B91" t="s">
        <v>396</v>
      </c>
      <c r="C91" t="s">
        <v>1302</v>
      </c>
      <c r="D91" t="s">
        <v>1302</v>
      </c>
      <c r="F91" t="s">
        <v>1302</v>
      </c>
      <c r="G91" t="s">
        <v>506</v>
      </c>
      <c r="H91" t="s">
        <v>1160</v>
      </c>
      <c r="J91" t="s">
        <v>522</v>
      </c>
      <c r="K91" t="s">
        <v>1303</v>
      </c>
      <c r="L91" t="s">
        <v>1303</v>
      </c>
    </row>
    <row r="92" spans="2:12">
      <c r="B92" t="s">
        <v>396</v>
      </c>
      <c r="C92" t="s">
        <v>1304</v>
      </c>
      <c r="D92" t="s">
        <v>1304</v>
      </c>
      <c r="F92" t="s">
        <v>1304</v>
      </c>
      <c r="G92" t="s">
        <v>506</v>
      </c>
      <c r="H92" t="s">
        <v>1205</v>
      </c>
      <c r="J92" t="s">
        <v>522</v>
      </c>
      <c r="K92" t="s">
        <v>1305</v>
      </c>
      <c r="L92" t="s">
        <v>1305</v>
      </c>
    </row>
    <row r="93" spans="2:12">
      <c r="B93" t="s">
        <v>396</v>
      </c>
      <c r="C93" t="s">
        <v>1306</v>
      </c>
      <c r="D93" t="s">
        <v>1306</v>
      </c>
      <c r="F93" t="s">
        <v>1306</v>
      </c>
      <c r="G93" t="s">
        <v>506</v>
      </c>
      <c r="H93" t="s">
        <v>521</v>
      </c>
      <c r="J93" t="s">
        <v>522</v>
      </c>
      <c r="K93" t="s">
        <v>1307</v>
      </c>
      <c r="L93" t="s">
        <v>1307</v>
      </c>
    </row>
    <row r="94" spans="2:12">
      <c r="B94" t="s">
        <v>396</v>
      </c>
      <c r="C94" t="s">
        <v>1308</v>
      </c>
      <c r="D94" t="s">
        <v>1308</v>
      </c>
      <c r="F94" t="s">
        <v>1308</v>
      </c>
      <c r="G94" t="s">
        <v>506</v>
      </c>
      <c r="H94" t="s">
        <v>521</v>
      </c>
      <c r="J94" t="s">
        <v>522</v>
      </c>
      <c r="K94" t="s">
        <v>1309</v>
      </c>
      <c r="L94" t="s">
        <v>1309</v>
      </c>
    </row>
    <row r="95" spans="2:12">
      <c r="B95" t="s">
        <v>396</v>
      </c>
      <c r="C95" t="s">
        <v>1310</v>
      </c>
      <c r="D95" t="s">
        <v>1310</v>
      </c>
      <c r="F95" t="s">
        <v>1310</v>
      </c>
      <c r="G95" t="s">
        <v>506</v>
      </c>
      <c r="H95" t="s">
        <v>521</v>
      </c>
      <c r="J95" t="s">
        <v>522</v>
      </c>
      <c r="K95" t="s">
        <v>1311</v>
      </c>
      <c r="L95" t="s">
        <v>1311</v>
      </c>
    </row>
    <row r="96" spans="2:12">
      <c r="B96" t="s">
        <v>396</v>
      </c>
      <c r="C96" t="s">
        <v>1312</v>
      </c>
      <c r="D96" t="s">
        <v>1312</v>
      </c>
      <c r="F96" t="s">
        <v>1312</v>
      </c>
      <c r="G96" t="s">
        <v>506</v>
      </c>
      <c r="H96" t="s">
        <v>521</v>
      </c>
      <c r="J96" t="s">
        <v>522</v>
      </c>
      <c r="K96" t="s">
        <v>1313</v>
      </c>
      <c r="L96" t="s">
        <v>1313</v>
      </c>
    </row>
    <row r="97" spans="2:12">
      <c r="B97" t="s">
        <v>396</v>
      </c>
      <c r="C97" t="s">
        <v>1314</v>
      </c>
      <c r="D97" t="s">
        <v>1314</v>
      </c>
      <c r="F97" t="s">
        <v>1314</v>
      </c>
      <c r="G97" t="s">
        <v>506</v>
      </c>
      <c r="H97" t="s">
        <v>521</v>
      </c>
      <c r="J97" t="s">
        <v>522</v>
      </c>
      <c r="K97" t="s">
        <v>1315</v>
      </c>
      <c r="L97" t="s">
        <v>1315</v>
      </c>
    </row>
    <row r="98" spans="2:12">
      <c r="B98" t="s">
        <v>396</v>
      </c>
      <c r="C98" t="s">
        <v>1316</v>
      </c>
      <c r="D98" t="s">
        <v>1316</v>
      </c>
      <c r="F98" t="s">
        <v>1316</v>
      </c>
      <c r="G98" t="s">
        <v>506</v>
      </c>
      <c r="H98" t="s">
        <v>521</v>
      </c>
      <c r="J98" t="s">
        <v>522</v>
      </c>
      <c r="K98" t="s">
        <v>1317</v>
      </c>
      <c r="L98" t="s">
        <v>1317</v>
      </c>
    </row>
    <row r="99" spans="2:12">
      <c r="B99" t="s">
        <v>396</v>
      </c>
      <c r="C99" t="s">
        <v>1318</v>
      </c>
      <c r="D99" t="s">
        <v>1318</v>
      </c>
      <c r="F99" t="s">
        <v>1318</v>
      </c>
      <c r="G99" t="s">
        <v>506</v>
      </c>
      <c r="H99" t="s">
        <v>1205</v>
      </c>
      <c r="J99" t="s">
        <v>522</v>
      </c>
      <c r="K99" t="s">
        <v>1319</v>
      </c>
      <c r="L99" t="s">
        <v>1319</v>
      </c>
    </row>
    <row r="100" spans="2:12">
      <c r="B100" t="s">
        <v>396</v>
      </c>
      <c r="C100" t="s">
        <v>1320</v>
      </c>
      <c r="D100" t="s">
        <v>1320</v>
      </c>
      <c r="F100" t="s">
        <v>1320</v>
      </c>
      <c r="G100" t="s">
        <v>506</v>
      </c>
      <c r="H100" t="s">
        <v>1147</v>
      </c>
      <c r="J100" t="s">
        <v>522</v>
      </c>
      <c r="K100" t="s">
        <v>1321</v>
      </c>
      <c r="L100" t="s">
        <v>1321</v>
      </c>
    </row>
    <row r="101" spans="2:12">
      <c r="B101" t="s">
        <v>396</v>
      </c>
      <c r="C101" t="s">
        <v>1322</v>
      </c>
      <c r="D101" t="s">
        <v>1322</v>
      </c>
      <c r="F101" t="s">
        <v>1322</v>
      </c>
      <c r="G101" t="s">
        <v>506</v>
      </c>
      <c r="H101" t="s">
        <v>1144</v>
      </c>
      <c r="J101" t="s">
        <v>522</v>
      </c>
      <c r="K101" t="s">
        <v>1323</v>
      </c>
      <c r="L101" t="s">
        <v>1323</v>
      </c>
    </row>
    <row r="102" spans="2:12">
      <c r="B102" t="s">
        <v>396</v>
      </c>
      <c r="C102" t="s">
        <v>1324</v>
      </c>
      <c r="D102" t="s">
        <v>1324</v>
      </c>
      <c r="F102" t="s">
        <v>1324</v>
      </c>
      <c r="G102" t="s">
        <v>506</v>
      </c>
      <c r="H102" t="s">
        <v>521</v>
      </c>
      <c r="J102" t="s">
        <v>522</v>
      </c>
      <c r="K102" t="s">
        <v>1325</v>
      </c>
      <c r="L102" t="s">
        <v>1325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830EB-7263-4CDD-84D5-D0B4DB9F9AC9}">
  <dimension ref="B9:H102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1127</v>
      </c>
      <c r="C11">
        <v>49.769434002230319</v>
      </c>
      <c r="D11">
        <v>6.5772128171996425</v>
      </c>
      <c r="F11" t="s">
        <v>1326</v>
      </c>
      <c r="G11">
        <v>49.769434002230319</v>
      </c>
      <c r="H11">
        <v>6.5772128171996425</v>
      </c>
    </row>
    <row r="12" spans="2:8">
      <c r="B12" t="s">
        <v>1130</v>
      </c>
      <c r="C12">
        <v>48.272730134929077</v>
      </c>
      <c r="D12">
        <v>10.065065841439525</v>
      </c>
      <c r="F12" t="s">
        <v>1327</v>
      </c>
      <c r="G12">
        <v>48.272730134929077</v>
      </c>
      <c r="H12">
        <v>10.065065841439525</v>
      </c>
    </row>
    <row r="13" spans="2:8">
      <c r="B13" t="s">
        <v>1133</v>
      </c>
      <c r="C13">
        <v>48.270202265123338</v>
      </c>
      <c r="D13">
        <v>13.055761459215091</v>
      </c>
      <c r="F13" t="s">
        <v>1328</v>
      </c>
      <c r="G13">
        <v>48.270202265123338</v>
      </c>
      <c r="H13">
        <v>13.055761459215091</v>
      </c>
    </row>
    <row r="14" spans="2:8">
      <c r="B14" t="s">
        <v>1135</v>
      </c>
      <c r="C14">
        <v>47.914848192628881</v>
      </c>
      <c r="D14">
        <v>8.5305555999999996</v>
      </c>
      <c r="F14" t="s">
        <v>1329</v>
      </c>
      <c r="G14">
        <v>47.914848192628881</v>
      </c>
      <c r="H14">
        <v>8.5305555999999996</v>
      </c>
    </row>
    <row r="15" spans="2:8">
      <c r="B15" t="s">
        <v>1138</v>
      </c>
      <c r="C15">
        <v>51.753288271209264</v>
      </c>
      <c r="D15">
        <v>6.5256295597569229</v>
      </c>
      <c r="F15" t="s">
        <v>1330</v>
      </c>
      <c r="G15">
        <v>51.753288271209264</v>
      </c>
      <c r="H15">
        <v>6.5256295597569229</v>
      </c>
    </row>
    <row r="16" spans="2:8">
      <c r="B16" t="s">
        <v>1141</v>
      </c>
      <c r="C16">
        <v>49.981226501652472</v>
      </c>
      <c r="D16">
        <v>10.187883466646831</v>
      </c>
      <c r="F16" t="s">
        <v>1331</v>
      </c>
      <c r="G16">
        <v>49.981226501652472</v>
      </c>
      <c r="H16">
        <v>10.187883466646831</v>
      </c>
    </row>
    <row r="17" spans="2:8">
      <c r="B17" t="s">
        <v>1143</v>
      </c>
      <c r="C17">
        <v>53.413108680927664</v>
      </c>
      <c r="D17">
        <v>10.413509948111887</v>
      </c>
      <c r="F17" t="s">
        <v>1332</v>
      </c>
      <c r="G17">
        <v>53.413108680927664</v>
      </c>
      <c r="H17">
        <v>10.413509948111887</v>
      </c>
    </row>
    <row r="18" spans="2:8">
      <c r="B18" t="s">
        <v>1146</v>
      </c>
      <c r="C18">
        <v>53.332534344955867</v>
      </c>
      <c r="D18">
        <v>8.0531123781537346</v>
      </c>
      <c r="F18" t="s">
        <v>1333</v>
      </c>
      <c r="G18">
        <v>53.332534344955867</v>
      </c>
      <c r="H18">
        <v>8.0531123781537346</v>
      </c>
    </row>
    <row r="19" spans="2:8">
      <c r="B19" t="s">
        <v>1149</v>
      </c>
      <c r="C19">
        <v>53.126018549935068</v>
      </c>
      <c r="D19">
        <v>7.3091985519450819</v>
      </c>
      <c r="F19" t="s">
        <v>1334</v>
      </c>
      <c r="G19">
        <v>53.126018549935068</v>
      </c>
      <c r="H19">
        <v>7.3091985519450819</v>
      </c>
    </row>
    <row r="20" spans="2:8">
      <c r="B20" t="s">
        <v>1151</v>
      </c>
      <c r="C20">
        <v>50.998967201555374</v>
      </c>
      <c r="D20">
        <v>11.123487827200282</v>
      </c>
      <c r="F20" t="s">
        <v>1335</v>
      </c>
      <c r="G20">
        <v>50.998967201555374</v>
      </c>
      <c r="H20">
        <v>11.123487827200282</v>
      </c>
    </row>
    <row r="21" spans="2:8">
      <c r="B21" t="s">
        <v>1154</v>
      </c>
      <c r="C21">
        <v>51.355607460057357</v>
      </c>
      <c r="D21">
        <v>13.383333777791576</v>
      </c>
      <c r="F21" t="s">
        <v>1336</v>
      </c>
      <c r="G21">
        <v>51.355607460057357</v>
      </c>
      <c r="H21">
        <v>13.383333777791576</v>
      </c>
    </row>
    <row r="22" spans="2:8">
      <c r="B22" t="s">
        <v>1157</v>
      </c>
      <c r="C22">
        <v>51.413700948128323</v>
      </c>
      <c r="D22">
        <v>14.508109317786984</v>
      </c>
      <c r="F22" t="s">
        <v>1337</v>
      </c>
      <c r="G22">
        <v>51.413700948128323</v>
      </c>
      <c r="H22">
        <v>14.508109317786984</v>
      </c>
    </row>
    <row r="23" spans="2:8">
      <c r="B23" t="s">
        <v>1159</v>
      </c>
      <c r="C23">
        <v>53.098218753138077</v>
      </c>
      <c r="D23">
        <v>14.267787266385485</v>
      </c>
      <c r="F23" t="s">
        <v>1338</v>
      </c>
      <c r="G23">
        <v>53.098218753138077</v>
      </c>
      <c r="H23">
        <v>14.267787266385485</v>
      </c>
    </row>
    <row r="24" spans="2:8">
      <c r="B24" t="s">
        <v>1162</v>
      </c>
      <c r="C24">
        <v>51.008830536469553</v>
      </c>
      <c r="D24">
        <v>6.7004186093955163</v>
      </c>
      <c r="F24" t="s">
        <v>1339</v>
      </c>
      <c r="G24">
        <v>51.008830536469553</v>
      </c>
      <c r="H24">
        <v>6.7004186093955163</v>
      </c>
    </row>
    <row r="25" spans="2:8">
      <c r="B25" t="s">
        <v>1164</v>
      </c>
      <c r="C25">
        <v>48.064409528737833</v>
      </c>
      <c r="D25">
        <v>9.4248271725816704</v>
      </c>
      <c r="F25" t="s">
        <v>1340</v>
      </c>
      <c r="G25">
        <v>48.064409528737833</v>
      </c>
      <c r="H25">
        <v>9.4248271725816704</v>
      </c>
    </row>
    <row r="26" spans="2:8">
      <c r="B26" t="s">
        <v>1166</v>
      </c>
      <c r="C26">
        <v>52.26906303197098</v>
      </c>
      <c r="D26">
        <v>11.639306541498968</v>
      </c>
      <c r="F26" t="s">
        <v>1341</v>
      </c>
      <c r="G26">
        <v>52.26906303197098</v>
      </c>
      <c r="H26">
        <v>11.639306541498968</v>
      </c>
    </row>
    <row r="27" spans="2:8">
      <c r="B27" t="s">
        <v>1169</v>
      </c>
      <c r="C27">
        <v>53.896137594151597</v>
      </c>
      <c r="D27">
        <v>10.80243095002194</v>
      </c>
      <c r="F27" t="s">
        <v>1342</v>
      </c>
      <c r="G27">
        <v>53.896137594151597</v>
      </c>
      <c r="H27">
        <v>10.80243095002194</v>
      </c>
    </row>
    <row r="28" spans="2:8">
      <c r="B28" t="s">
        <v>1171</v>
      </c>
      <c r="C28">
        <v>49.631130051358056</v>
      </c>
      <c r="D28">
        <v>12.114082906402942</v>
      </c>
      <c r="F28" t="s">
        <v>1343</v>
      </c>
      <c r="G28">
        <v>49.631130051358056</v>
      </c>
      <c r="H28">
        <v>12.114082906402942</v>
      </c>
    </row>
    <row r="29" spans="2:8">
      <c r="B29" t="s">
        <v>1173</v>
      </c>
      <c r="C29">
        <v>47.652716795952443</v>
      </c>
      <c r="D29">
        <v>9.8014725839536858</v>
      </c>
      <c r="F29" t="s">
        <v>1344</v>
      </c>
      <c r="G29">
        <v>47.652716795952443</v>
      </c>
      <c r="H29">
        <v>9.8014725839536858</v>
      </c>
    </row>
    <row r="30" spans="2:8">
      <c r="B30" t="s">
        <v>1175</v>
      </c>
      <c r="C30">
        <v>47.633951639550624</v>
      </c>
      <c r="D30">
        <v>8.2593739543369455</v>
      </c>
      <c r="F30" t="s">
        <v>1345</v>
      </c>
      <c r="G30">
        <v>47.633951639550624</v>
      </c>
      <c r="H30">
        <v>8.2593739543369455</v>
      </c>
    </row>
    <row r="31" spans="2:8">
      <c r="B31" t="s">
        <v>1177</v>
      </c>
      <c r="C31">
        <v>47.634146984920847</v>
      </c>
      <c r="D31">
        <v>8.2596495369476894</v>
      </c>
      <c r="F31" t="s">
        <v>1346</v>
      </c>
      <c r="G31">
        <v>47.634146984920847</v>
      </c>
      <c r="H31">
        <v>8.2596495369476894</v>
      </c>
    </row>
    <row r="32" spans="2:8">
      <c r="B32" t="s">
        <v>1179</v>
      </c>
      <c r="C32">
        <v>54.728249601584011</v>
      </c>
      <c r="D32">
        <v>9.3135932407333719</v>
      </c>
      <c r="F32" t="s">
        <v>1347</v>
      </c>
      <c r="G32">
        <v>54.728249601584011</v>
      </c>
      <c r="H32">
        <v>9.3135932407333719</v>
      </c>
    </row>
    <row r="33" spans="2:8">
      <c r="B33" t="s">
        <v>1181</v>
      </c>
      <c r="C33">
        <v>53.919205260025258</v>
      </c>
      <c r="D33">
        <v>9.3443435096080485</v>
      </c>
      <c r="F33" t="s">
        <v>1348</v>
      </c>
      <c r="G33">
        <v>53.919205260025258</v>
      </c>
      <c r="H33">
        <v>9.3443435096080485</v>
      </c>
    </row>
    <row r="34" spans="2:8">
      <c r="B34" t="s">
        <v>1183</v>
      </c>
      <c r="C34">
        <v>47.73856494861932</v>
      </c>
      <c r="D34">
        <v>10.362357736295506</v>
      </c>
      <c r="F34" t="s">
        <v>1349</v>
      </c>
      <c r="G34">
        <v>47.73856494861932</v>
      </c>
      <c r="H34">
        <v>10.362357736295506</v>
      </c>
    </row>
    <row r="35" spans="2:8">
      <c r="B35" t="s">
        <v>1185</v>
      </c>
      <c r="C35">
        <v>51.062577062160223</v>
      </c>
      <c r="D35">
        <v>14.946482011488383</v>
      </c>
      <c r="F35" t="s">
        <v>1350</v>
      </c>
      <c r="G35">
        <v>51.062577062160223</v>
      </c>
      <c r="H35">
        <v>14.946482011488383</v>
      </c>
    </row>
    <row r="36" spans="2:8">
      <c r="B36" t="s">
        <v>1187</v>
      </c>
      <c r="C36">
        <v>47.495839230221293</v>
      </c>
      <c r="D36">
        <v>11.277682675541646</v>
      </c>
      <c r="F36" t="s">
        <v>1351</v>
      </c>
      <c r="G36">
        <v>47.495839230221293</v>
      </c>
      <c r="H36">
        <v>11.277682675541646</v>
      </c>
    </row>
    <row r="37" spans="2:8">
      <c r="B37" t="s">
        <v>1189</v>
      </c>
      <c r="C37">
        <v>48.684674275056736</v>
      </c>
      <c r="D37">
        <v>7.9118189392592306</v>
      </c>
      <c r="F37" t="s">
        <v>1352</v>
      </c>
      <c r="G37">
        <v>48.684674275056736</v>
      </c>
      <c r="H37">
        <v>7.9118189392592306</v>
      </c>
    </row>
    <row r="38" spans="2:8">
      <c r="B38" t="s">
        <v>1191</v>
      </c>
      <c r="C38">
        <v>49.291183096179388</v>
      </c>
      <c r="D38">
        <v>6.7733502718480398</v>
      </c>
      <c r="F38" t="s">
        <v>1353</v>
      </c>
      <c r="G38">
        <v>49.291183096179388</v>
      </c>
      <c r="H38">
        <v>6.7733502718480398</v>
      </c>
    </row>
    <row r="39" spans="2:8">
      <c r="B39" t="s">
        <v>1194</v>
      </c>
      <c r="C39">
        <v>48.096436687836736</v>
      </c>
      <c r="D39">
        <v>7.7516666408894626</v>
      </c>
      <c r="F39" t="s">
        <v>1354</v>
      </c>
      <c r="G39">
        <v>48.096436687836736</v>
      </c>
      <c r="H39">
        <v>7.7516666408894626</v>
      </c>
    </row>
    <row r="40" spans="2:8">
      <c r="B40" t="s">
        <v>1196</v>
      </c>
      <c r="C40">
        <v>48.096504032880297</v>
      </c>
      <c r="D40">
        <v>7.7520005783289401</v>
      </c>
      <c r="F40" t="s">
        <v>1355</v>
      </c>
      <c r="G40">
        <v>48.096504032880297</v>
      </c>
      <c r="H40">
        <v>7.7520005783289401</v>
      </c>
    </row>
    <row r="41" spans="2:8">
      <c r="B41" t="s">
        <v>1198</v>
      </c>
      <c r="C41">
        <v>47.594058095134002</v>
      </c>
      <c r="D41">
        <v>7.9563718028433996</v>
      </c>
      <c r="F41" t="s">
        <v>1356</v>
      </c>
      <c r="G41">
        <v>47.594058095134002</v>
      </c>
      <c r="H41">
        <v>7.9563718028433996</v>
      </c>
    </row>
    <row r="42" spans="2:8">
      <c r="B42" t="s">
        <v>1200</v>
      </c>
      <c r="C42">
        <v>47.594254202278599</v>
      </c>
      <c r="D42">
        <v>7.9566460316053407</v>
      </c>
      <c r="F42" t="s">
        <v>1357</v>
      </c>
      <c r="G42">
        <v>47.594254202278599</v>
      </c>
      <c r="H42">
        <v>7.9566460316053407</v>
      </c>
    </row>
    <row r="43" spans="2:8">
      <c r="B43" t="s">
        <v>1202</v>
      </c>
      <c r="C43">
        <v>49.958631138093068</v>
      </c>
      <c r="D43">
        <v>6.2109962656498015</v>
      </c>
      <c r="F43" t="s">
        <v>1358</v>
      </c>
      <c r="G43">
        <v>49.958631138093068</v>
      </c>
      <c r="H43">
        <v>6.2109962656498015</v>
      </c>
    </row>
    <row r="44" spans="2:8">
      <c r="B44" t="s">
        <v>1204</v>
      </c>
      <c r="C44">
        <v>54.100581825325847</v>
      </c>
      <c r="D44">
        <v>12.216358213321971</v>
      </c>
      <c r="F44" t="s">
        <v>1359</v>
      </c>
      <c r="G44">
        <v>54.100581825325847</v>
      </c>
      <c r="H44">
        <v>12.216358213321971</v>
      </c>
    </row>
    <row r="45" spans="2:8">
      <c r="B45" t="s">
        <v>1207</v>
      </c>
      <c r="C45">
        <v>51.888904659851256</v>
      </c>
      <c r="D45">
        <v>14.428281503032697</v>
      </c>
      <c r="F45" t="s">
        <v>1360</v>
      </c>
      <c r="G45">
        <v>51.888904659851256</v>
      </c>
      <c r="H45">
        <v>14.428281503032697</v>
      </c>
    </row>
    <row r="46" spans="2:8">
      <c r="B46" t="s">
        <v>1209</v>
      </c>
      <c r="C46">
        <v>50.858026991354798</v>
      </c>
      <c r="D46">
        <v>12.815146080443419</v>
      </c>
      <c r="F46" t="s">
        <v>1361</v>
      </c>
      <c r="G46">
        <v>50.858026991354798</v>
      </c>
      <c r="H46">
        <v>12.815146080443419</v>
      </c>
    </row>
    <row r="47" spans="2:8">
      <c r="B47" t="s">
        <v>1211</v>
      </c>
      <c r="C47">
        <v>52.202264706882033</v>
      </c>
      <c r="D47">
        <v>7.034943847094695</v>
      </c>
      <c r="F47" t="s">
        <v>1362</v>
      </c>
      <c r="G47">
        <v>52.202264706882033</v>
      </c>
      <c r="H47">
        <v>7.034943847094695</v>
      </c>
    </row>
    <row r="48" spans="2:8">
      <c r="B48" t="s">
        <v>1213</v>
      </c>
      <c r="C48">
        <v>52.150030983289398</v>
      </c>
      <c r="D48">
        <v>10.575195946591004</v>
      </c>
      <c r="F48" t="s">
        <v>1363</v>
      </c>
      <c r="G48">
        <v>52.150030983289398</v>
      </c>
      <c r="H48">
        <v>10.575195946591004</v>
      </c>
    </row>
    <row r="49" spans="2:8">
      <c r="B49" t="s">
        <v>1215</v>
      </c>
      <c r="C49">
        <v>52.572174756500473</v>
      </c>
      <c r="D49">
        <v>12.351081218493416</v>
      </c>
      <c r="F49" t="s">
        <v>1364</v>
      </c>
      <c r="G49">
        <v>52.572174756500473</v>
      </c>
      <c r="H49">
        <v>12.351081218493416</v>
      </c>
    </row>
    <row r="50" spans="2:8">
      <c r="B50" t="s">
        <v>1217</v>
      </c>
      <c r="C50">
        <v>51.530421238806078</v>
      </c>
      <c r="D50">
        <v>14.098393660828291</v>
      </c>
      <c r="F50" t="s">
        <v>1365</v>
      </c>
      <c r="G50">
        <v>51.530421238806078</v>
      </c>
      <c r="H50">
        <v>14.098393660828291</v>
      </c>
    </row>
    <row r="51" spans="2:8">
      <c r="B51" t="s">
        <v>1219</v>
      </c>
      <c r="C51">
        <v>51.281529264986879</v>
      </c>
      <c r="D51">
        <v>11.685329026629358</v>
      </c>
      <c r="F51" t="s">
        <v>1366</v>
      </c>
      <c r="G51">
        <v>51.281529264986879</v>
      </c>
      <c r="H51">
        <v>11.685329026629358</v>
      </c>
    </row>
    <row r="52" spans="2:8">
      <c r="B52" t="s">
        <v>1221</v>
      </c>
      <c r="C52">
        <v>50.801253761131228</v>
      </c>
      <c r="D52">
        <v>12.765899792154803</v>
      </c>
      <c r="F52" t="s">
        <v>1367</v>
      </c>
      <c r="G52">
        <v>50.801253761131228</v>
      </c>
      <c r="H52">
        <v>12.765899792154803</v>
      </c>
    </row>
    <row r="53" spans="2:8">
      <c r="B53" t="s">
        <v>1223</v>
      </c>
      <c r="C53">
        <v>52.970590489003371</v>
      </c>
      <c r="D53">
        <v>14.060787092178838</v>
      </c>
      <c r="F53" t="s">
        <v>1368</v>
      </c>
      <c r="G53">
        <v>52.970590489003371</v>
      </c>
      <c r="H53">
        <v>14.060787092178838</v>
      </c>
    </row>
    <row r="54" spans="2:8">
      <c r="B54" t="s">
        <v>1225</v>
      </c>
      <c r="C54">
        <v>53.618110938076363</v>
      </c>
      <c r="D54">
        <v>12.151530437153417</v>
      </c>
      <c r="F54" t="s">
        <v>1369</v>
      </c>
      <c r="G54">
        <v>53.618110938076363</v>
      </c>
      <c r="H54">
        <v>12.151530437153417</v>
      </c>
    </row>
    <row r="55" spans="2:8">
      <c r="B55" t="s">
        <v>1227</v>
      </c>
      <c r="C55">
        <v>54.311121273035909</v>
      </c>
      <c r="D55">
        <v>13.106265054198497</v>
      </c>
      <c r="F55" t="s">
        <v>1370</v>
      </c>
      <c r="G55">
        <v>54.311121273035909</v>
      </c>
      <c r="H55">
        <v>13.106265054198497</v>
      </c>
    </row>
    <row r="56" spans="2:8">
      <c r="B56" t="s">
        <v>1229</v>
      </c>
      <c r="C56">
        <v>53.593742643358176</v>
      </c>
      <c r="D56">
        <v>9.9523687149979292</v>
      </c>
      <c r="F56" t="s">
        <v>1371</v>
      </c>
      <c r="G56">
        <v>53.593742643358176</v>
      </c>
      <c r="H56">
        <v>9.9523687149979292</v>
      </c>
    </row>
    <row r="57" spans="2:8">
      <c r="B57" t="s">
        <v>1232</v>
      </c>
      <c r="C57">
        <v>52.810674091980452</v>
      </c>
      <c r="D57">
        <v>9.5108910511819857</v>
      </c>
      <c r="F57" t="s">
        <v>1372</v>
      </c>
      <c r="G57">
        <v>52.810674091980452</v>
      </c>
      <c r="H57">
        <v>9.5108910511819857</v>
      </c>
    </row>
    <row r="58" spans="2:8">
      <c r="B58" t="s">
        <v>1234</v>
      </c>
      <c r="C58">
        <v>54.508271289298449</v>
      </c>
      <c r="D58">
        <v>9.6023347705422424</v>
      </c>
      <c r="F58" t="s">
        <v>1373</v>
      </c>
      <c r="G58">
        <v>54.508271289298449</v>
      </c>
      <c r="H58">
        <v>9.6023347705422424</v>
      </c>
    </row>
    <row r="59" spans="2:8">
      <c r="B59" t="s">
        <v>1236</v>
      </c>
      <c r="C59">
        <v>53.121858800983311</v>
      </c>
      <c r="D59">
        <v>7.6587246220439118</v>
      </c>
      <c r="F59" t="s">
        <v>1374</v>
      </c>
      <c r="G59">
        <v>53.121858800983311</v>
      </c>
      <c r="H59">
        <v>7.6587246220439118</v>
      </c>
    </row>
    <row r="60" spans="2:8">
      <c r="B60" t="s">
        <v>1238</v>
      </c>
      <c r="C60">
        <v>47.866766443708968</v>
      </c>
      <c r="D60">
        <v>9.2448847211754899</v>
      </c>
      <c r="F60" t="s">
        <v>1375</v>
      </c>
      <c r="G60">
        <v>47.866766443708968</v>
      </c>
      <c r="H60">
        <v>9.2448847211754899</v>
      </c>
    </row>
    <row r="61" spans="2:8">
      <c r="B61" t="s">
        <v>1240</v>
      </c>
      <c r="C61">
        <v>49.007169277869217</v>
      </c>
      <c r="D61">
        <v>10.059642782813633</v>
      </c>
      <c r="F61" t="s">
        <v>1376</v>
      </c>
      <c r="G61">
        <v>49.007169277869217</v>
      </c>
      <c r="H61">
        <v>10.059642782813633</v>
      </c>
    </row>
    <row r="62" spans="2:8">
      <c r="B62" t="s">
        <v>1242</v>
      </c>
      <c r="C62">
        <v>48.818902143255983</v>
      </c>
      <c r="D62">
        <v>12.522531408708542</v>
      </c>
      <c r="F62" t="s">
        <v>1377</v>
      </c>
      <c r="G62">
        <v>48.818902143255983</v>
      </c>
      <c r="H62">
        <v>12.522531408708542</v>
      </c>
    </row>
    <row r="63" spans="2:8">
      <c r="B63" t="s">
        <v>1244</v>
      </c>
      <c r="C63">
        <v>48.129104793798518</v>
      </c>
      <c r="D63">
        <v>11.547854452086368</v>
      </c>
      <c r="F63" t="s">
        <v>1378</v>
      </c>
      <c r="G63">
        <v>48.129104793798518</v>
      </c>
      <c r="H63">
        <v>11.547854452086368</v>
      </c>
    </row>
    <row r="64" spans="2:8">
      <c r="B64" t="s">
        <v>1246</v>
      </c>
      <c r="C64">
        <v>51.077751062614361</v>
      </c>
      <c r="D64">
        <v>7.0213404281632501</v>
      </c>
      <c r="F64" t="s">
        <v>1379</v>
      </c>
      <c r="G64">
        <v>51.077751062614361</v>
      </c>
      <c r="H64">
        <v>7.0213404281632501</v>
      </c>
    </row>
    <row r="65" spans="2:8">
      <c r="B65" t="s">
        <v>1248</v>
      </c>
      <c r="C65">
        <v>52.062820363724548</v>
      </c>
      <c r="D65">
        <v>7.1386686822518843</v>
      </c>
      <c r="F65" t="s">
        <v>1380</v>
      </c>
      <c r="G65">
        <v>52.062820363724548</v>
      </c>
      <c r="H65">
        <v>7.1386686822518843</v>
      </c>
    </row>
    <row r="66" spans="2:8">
      <c r="B66" t="s">
        <v>1250</v>
      </c>
      <c r="C66">
        <v>52.019577009486191</v>
      </c>
      <c r="D66">
        <v>8.3002124277702176</v>
      </c>
      <c r="F66" t="s">
        <v>1381</v>
      </c>
      <c r="G66">
        <v>52.019577009486191</v>
      </c>
      <c r="H66">
        <v>8.3002124277702176</v>
      </c>
    </row>
    <row r="67" spans="2:8">
      <c r="B67" t="s">
        <v>1252</v>
      </c>
      <c r="C67">
        <v>50.943350029207984</v>
      </c>
      <c r="D67">
        <v>9.6981459243154138</v>
      </c>
      <c r="F67" t="s">
        <v>1382</v>
      </c>
      <c r="G67">
        <v>50.943350029207984</v>
      </c>
      <c r="H67">
        <v>9.6981459243154138</v>
      </c>
    </row>
    <row r="68" spans="2:8">
      <c r="B68" t="s">
        <v>1255</v>
      </c>
      <c r="C68">
        <v>50.028563223196045</v>
      </c>
      <c r="D68">
        <v>10.568725980169612</v>
      </c>
      <c r="F68" t="s">
        <v>1383</v>
      </c>
      <c r="G68">
        <v>50.028563223196045</v>
      </c>
      <c r="H68">
        <v>10.568725980169612</v>
      </c>
    </row>
    <row r="69" spans="2:8">
      <c r="B69" t="s">
        <v>1257</v>
      </c>
      <c r="C69">
        <v>49.364859272550923</v>
      </c>
      <c r="D69">
        <v>7.8017349458015062</v>
      </c>
      <c r="F69" t="s">
        <v>1384</v>
      </c>
      <c r="G69">
        <v>49.364859272550923</v>
      </c>
      <c r="H69">
        <v>7.8017349458015062</v>
      </c>
    </row>
    <row r="70" spans="2:8">
      <c r="B70" t="s">
        <v>1259</v>
      </c>
      <c r="C70">
        <v>49.815916143320763</v>
      </c>
      <c r="D70">
        <v>7.5481313937796344</v>
      </c>
      <c r="F70" t="s">
        <v>1385</v>
      </c>
      <c r="G70">
        <v>49.815916143320763</v>
      </c>
      <c r="H70">
        <v>7.5481313937796344</v>
      </c>
    </row>
    <row r="71" spans="2:8">
      <c r="B71" t="s">
        <v>1261</v>
      </c>
      <c r="C71">
        <v>48.015878726964097</v>
      </c>
      <c r="D71">
        <v>12.171485287174692</v>
      </c>
      <c r="F71" t="s">
        <v>1386</v>
      </c>
      <c r="G71">
        <v>48.015878726964097</v>
      </c>
      <c r="H71">
        <v>12.171485287174692</v>
      </c>
    </row>
    <row r="72" spans="2:8">
      <c r="B72" t="s">
        <v>1263</v>
      </c>
      <c r="C72">
        <v>48.725915333795889</v>
      </c>
      <c r="D72">
        <v>13.503463630439793</v>
      </c>
      <c r="F72" t="s">
        <v>1387</v>
      </c>
      <c r="G72">
        <v>48.725915333795889</v>
      </c>
      <c r="H72">
        <v>13.503463630439793</v>
      </c>
    </row>
    <row r="73" spans="2:8">
      <c r="B73" t="s">
        <v>1265</v>
      </c>
      <c r="C73">
        <v>48.716914508302722</v>
      </c>
      <c r="D73">
        <v>11.761879764182956</v>
      </c>
      <c r="F73" t="s">
        <v>1388</v>
      </c>
      <c r="G73">
        <v>48.716914508302722</v>
      </c>
      <c r="H73">
        <v>11.761879764182956</v>
      </c>
    </row>
    <row r="74" spans="2:8">
      <c r="B74" t="s">
        <v>1267</v>
      </c>
      <c r="C74">
        <v>49.550514842732426</v>
      </c>
      <c r="D74">
        <v>12.079926382826059</v>
      </c>
      <c r="F74" t="s">
        <v>1389</v>
      </c>
      <c r="G74">
        <v>49.550514842732426</v>
      </c>
      <c r="H74">
        <v>12.079926382826059</v>
      </c>
    </row>
    <row r="75" spans="2:8">
      <c r="B75" t="s">
        <v>1269</v>
      </c>
      <c r="C75">
        <v>48.446756529380842</v>
      </c>
      <c r="D75">
        <v>8.4846373884836783</v>
      </c>
      <c r="F75" t="s">
        <v>1390</v>
      </c>
      <c r="G75">
        <v>48.446756529380842</v>
      </c>
      <c r="H75">
        <v>8.4846373884836783</v>
      </c>
    </row>
    <row r="76" spans="2:8">
      <c r="B76" t="s">
        <v>1271</v>
      </c>
      <c r="C76">
        <v>47.56621854510184</v>
      </c>
      <c r="D76">
        <v>8.1349837501511821</v>
      </c>
      <c r="F76" t="s">
        <v>1391</v>
      </c>
      <c r="G76">
        <v>47.56621854510184</v>
      </c>
      <c r="H76">
        <v>8.1349837501511821</v>
      </c>
    </row>
    <row r="77" spans="2:8">
      <c r="B77" t="s">
        <v>1274</v>
      </c>
      <c r="C77">
        <v>48.015878726964118</v>
      </c>
      <c r="D77">
        <v>9.7101001737171462</v>
      </c>
      <c r="F77" t="s">
        <v>1392</v>
      </c>
      <c r="G77">
        <v>48.015878726964118</v>
      </c>
      <c r="H77">
        <v>9.7101001737171462</v>
      </c>
    </row>
    <row r="78" spans="2:8">
      <c r="B78" t="s">
        <v>1276</v>
      </c>
      <c r="C78">
        <v>49.471875799393523</v>
      </c>
      <c r="D78">
        <v>7.4058325318324094</v>
      </c>
      <c r="F78" t="s">
        <v>1393</v>
      </c>
      <c r="G78">
        <v>49.471875799393523</v>
      </c>
      <c r="H78">
        <v>7.4058325318324094</v>
      </c>
    </row>
    <row r="79" spans="2:8">
      <c r="B79" t="s">
        <v>1278</v>
      </c>
      <c r="C79">
        <v>49.846778140451455</v>
      </c>
      <c r="D79">
        <v>9.7408189120294164</v>
      </c>
      <c r="F79" t="s">
        <v>1394</v>
      </c>
      <c r="G79">
        <v>49.846778140451455</v>
      </c>
      <c r="H79">
        <v>9.7408189120294164</v>
      </c>
    </row>
    <row r="80" spans="2:8">
      <c r="B80" t="s">
        <v>1280</v>
      </c>
      <c r="C80">
        <v>48.843065457906313</v>
      </c>
      <c r="D80">
        <v>10.145050609349964</v>
      </c>
      <c r="F80" t="s">
        <v>1395</v>
      </c>
      <c r="G80">
        <v>48.843065457906313</v>
      </c>
      <c r="H80">
        <v>10.145050609349964</v>
      </c>
    </row>
    <row r="81" spans="2:8">
      <c r="B81" t="s">
        <v>1282</v>
      </c>
      <c r="C81">
        <v>51.816548226017119</v>
      </c>
      <c r="D81">
        <v>10.667166091634542</v>
      </c>
      <c r="F81" t="s">
        <v>1396</v>
      </c>
      <c r="G81">
        <v>51.816548226017119</v>
      </c>
      <c r="H81">
        <v>10.667166091634542</v>
      </c>
    </row>
    <row r="82" spans="2:8">
      <c r="B82" t="s">
        <v>1284</v>
      </c>
      <c r="C82">
        <v>50.679751327405512</v>
      </c>
      <c r="D82">
        <v>8.9953301140933579</v>
      </c>
      <c r="F82" t="s">
        <v>1397</v>
      </c>
      <c r="G82">
        <v>50.679751327405512</v>
      </c>
      <c r="H82">
        <v>8.9953301140933579</v>
      </c>
    </row>
    <row r="83" spans="2:8">
      <c r="B83" t="s">
        <v>1286</v>
      </c>
      <c r="C83">
        <v>50.63597532569505</v>
      </c>
      <c r="D83">
        <v>11.377588787660969</v>
      </c>
      <c r="F83" t="s">
        <v>1398</v>
      </c>
      <c r="G83">
        <v>50.63597532569505</v>
      </c>
      <c r="H83">
        <v>11.377588787660969</v>
      </c>
    </row>
    <row r="84" spans="2:8">
      <c r="B84" t="s">
        <v>1288</v>
      </c>
      <c r="C84">
        <v>51.009073751405936</v>
      </c>
      <c r="D84">
        <v>7.3639433404053856</v>
      </c>
      <c r="F84" t="s">
        <v>1399</v>
      </c>
      <c r="G84">
        <v>51.009073751405936</v>
      </c>
      <c r="H84">
        <v>7.3639433404053856</v>
      </c>
    </row>
    <row r="85" spans="2:8">
      <c r="B85" t="s">
        <v>1290</v>
      </c>
      <c r="C85">
        <v>52.284159742315282</v>
      </c>
      <c r="D85">
        <v>7.4898843556271029</v>
      </c>
      <c r="F85" t="s">
        <v>1400</v>
      </c>
      <c r="G85">
        <v>52.284159742315282</v>
      </c>
      <c r="H85">
        <v>7.4898843556271029</v>
      </c>
    </row>
    <row r="86" spans="2:8">
      <c r="B86" t="s">
        <v>1292</v>
      </c>
      <c r="C86">
        <v>52.998520719072573</v>
      </c>
      <c r="D86">
        <v>8.8550690721218892</v>
      </c>
      <c r="F86" t="s">
        <v>1401</v>
      </c>
      <c r="G86">
        <v>52.998520719072573</v>
      </c>
      <c r="H86">
        <v>8.8550690721218892</v>
      </c>
    </row>
    <row r="87" spans="2:8">
      <c r="B87" t="s">
        <v>1294</v>
      </c>
      <c r="C87">
        <v>54.141486553122085</v>
      </c>
      <c r="D87">
        <v>13.285347593528424</v>
      </c>
      <c r="F87" t="s">
        <v>1402</v>
      </c>
      <c r="G87">
        <v>54.141486553122085</v>
      </c>
      <c r="H87">
        <v>13.285347593528424</v>
      </c>
    </row>
    <row r="88" spans="2:8">
      <c r="B88" t="s">
        <v>1296</v>
      </c>
      <c r="C88">
        <v>53.580050397971377</v>
      </c>
      <c r="D88">
        <v>7.3544435668461752</v>
      </c>
      <c r="F88" t="s">
        <v>1403</v>
      </c>
      <c r="G88">
        <v>53.580050397971377</v>
      </c>
      <c r="H88">
        <v>7.3544435668461752</v>
      </c>
    </row>
    <row r="89" spans="2:8">
      <c r="B89" t="s">
        <v>1298</v>
      </c>
      <c r="C89">
        <v>54.266873823373878</v>
      </c>
      <c r="D89">
        <v>9.8634504949253117</v>
      </c>
      <c r="F89" t="s">
        <v>1404</v>
      </c>
      <c r="G89">
        <v>54.266873823373878</v>
      </c>
      <c r="H89">
        <v>9.8634504949253117</v>
      </c>
    </row>
    <row r="90" spans="2:8">
      <c r="B90" t="s">
        <v>1300</v>
      </c>
      <c r="C90">
        <v>51.221321138215146</v>
      </c>
      <c r="D90">
        <v>13.64461931680543</v>
      </c>
      <c r="F90" t="s">
        <v>1405</v>
      </c>
      <c r="G90">
        <v>51.221321138215146</v>
      </c>
      <c r="H90">
        <v>13.64461931680543</v>
      </c>
    </row>
    <row r="91" spans="2:8">
      <c r="B91" t="s">
        <v>1302</v>
      </c>
      <c r="C91">
        <v>52.911363484377283</v>
      </c>
      <c r="D91">
        <v>13.818201456514847</v>
      </c>
      <c r="F91" t="s">
        <v>1406</v>
      </c>
      <c r="G91">
        <v>52.911363484377283</v>
      </c>
      <c r="H91">
        <v>13.818201456514847</v>
      </c>
    </row>
    <row r="92" spans="2:8">
      <c r="B92" t="s">
        <v>1304</v>
      </c>
      <c r="C92">
        <v>53.293822460759841</v>
      </c>
      <c r="D92">
        <v>11.861900823863804</v>
      </c>
      <c r="F92" t="s">
        <v>1407</v>
      </c>
      <c r="G92">
        <v>53.293822460759841</v>
      </c>
      <c r="H92">
        <v>11.861900823863804</v>
      </c>
    </row>
    <row r="93" spans="2:8">
      <c r="B93" t="s">
        <v>1306</v>
      </c>
      <c r="C93">
        <v>54.916904669504717</v>
      </c>
      <c r="D93">
        <v>5.3359669660349116</v>
      </c>
      <c r="F93" t="s">
        <v>1408</v>
      </c>
      <c r="G93">
        <v>54.916904669504717</v>
      </c>
      <c r="H93">
        <v>5.3359669660349116</v>
      </c>
    </row>
    <row r="94" spans="2:8">
      <c r="B94" t="s">
        <v>1308</v>
      </c>
      <c r="C94">
        <v>54.91563503324187</v>
      </c>
      <c r="D94">
        <v>6.6682788182849597</v>
      </c>
      <c r="F94" t="s">
        <v>1409</v>
      </c>
      <c r="G94">
        <v>54.91563503324187</v>
      </c>
      <c r="H94">
        <v>6.6682788182849597</v>
      </c>
    </row>
    <row r="95" spans="2:8">
      <c r="B95" t="s">
        <v>1310</v>
      </c>
      <c r="C95">
        <v>54.627938445356776</v>
      </c>
      <c r="D95">
        <v>7.7797217883777297</v>
      </c>
      <c r="F95" t="s">
        <v>1410</v>
      </c>
      <c r="G95">
        <v>54.627938445356776</v>
      </c>
      <c r="H95">
        <v>7.7797217883777297</v>
      </c>
    </row>
    <row r="96" spans="2:8">
      <c r="B96" t="s">
        <v>1312</v>
      </c>
      <c r="C96">
        <v>54.025197793968125</v>
      </c>
      <c r="D96">
        <v>6.6441953340595186</v>
      </c>
      <c r="F96" t="s">
        <v>1411</v>
      </c>
      <c r="G96">
        <v>54.025197793968125</v>
      </c>
      <c r="H96">
        <v>6.6441953340595186</v>
      </c>
    </row>
    <row r="97" spans="2:8">
      <c r="B97" t="s">
        <v>1314</v>
      </c>
      <c r="C97">
        <v>53.789269008964254</v>
      </c>
      <c r="D97">
        <v>7.8079839742959107</v>
      </c>
      <c r="F97" t="s">
        <v>1412</v>
      </c>
      <c r="G97">
        <v>53.789269008964254</v>
      </c>
      <c r="H97">
        <v>7.8079839742959107</v>
      </c>
    </row>
    <row r="98" spans="2:8">
      <c r="B98" t="s">
        <v>1316</v>
      </c>
      <c r="C98">
        <v>54.561127732335933</v>
      </c>
      <c r="D98">
        <v>13.83641807143789</v>
      </c>
      <c r="F98" t="s">
        <v>1413</v>
      </c>
      <c r="G98">
        <v>54.561127732335933</v>
      </c>
      <c r="H98">
        <v>13.83641807143789</v>
      </c>
    </row>
    <row r="99" spans="2:8">
      <c r="B99" t="s">
        <v>1318</v>
      </c>
      <c r="C99">
        <v>53.340475625115609</v>
      </c>
      <c r="D99">
        <v>14.294452865563755</v>
      </c>
      <c r="F99" t="s">
        <v>1414</v>
      </c>
      <c r="G99">
        <v>53.340475625115609</v>
      </c>
      <c r="H99">
        <v>14.294452865563755</v>
      </c>
    </row>
    <row r="100" spans="2:8">
      <c r="B100" t="s">
        <v>1320</v>
      </c>
      <c r="C100">
        <v>53.789113356375218</v>
      </c>
      <c r="D100">
        <v>9.1923082903688602</v>
      </c>
      <c r="F100" t="s">
        <v>1415</v>
      </c>
      <c r="G100">
        <v>53.789113356375218</v>
      </c>
      <c r="H100">
        <v>9.1923082903688602</v>
      </c>
    </row>
    <row r="101" spans="2:8">
      <c r="B101" t="s">
        <v>1322</v>
      </c>
      <c r="C101">
        <v>54.252372409412452</v>
      </c>
      <c r="D101">
        <v>10.898306718480269</v>
      </c>
      <c r="F101" t="s">
        <v>1416</v>
      </c>
      <c r="G101">
        <v>54.252372409412452</v>
      </c>
      <c r="H101">
        <v>10.898306718480269</v>
      </c>
    </row>
    <row r="102" spans="2:8">
      <c r="B102" t="s">
        <v>1324</v>
      </c>
      <c r="C102">
        <v>54.238668537094931</v>
      </c>
      <c r="D102">
        <v>11.75992785916014</v>
      </c>
      <c r="F102" t="s">
        <v>1417</v>
      </c>
      <c r="G102">
        <v>54.238668537094931</v>
      </c>
      <c r="H102">
        <v>11.75992785916014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359B-6B20-4771-834F-6BB7E93A4473}">
  <dimension ref="B9:L4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1419</v>
      </c>
      <c r="D11" t="s">
        <v>1419</v>
      </c>
      <c r="F11" t="s">
        <v>1419</v>
      </c>
      <c r="G11" t="s">
        <v>506</v>
      </c>
      <c r="H11" t="s">
        <v>1272</v>
      </c>
      <c r="J11" t="s">
        <v>522</v>
      </c>
      <c r="K11" t="s">
        <v>1420</v>
      </c>
      <c r="L11" t="s">
        <v>1420</v>
      </c>
    </row>
    <row r="12" spans="2:12">
      <c r="B12" t="s">
        <v>396</v>
      </c>
      <c r="C12" t="s">
        <v>1421</v>
      </c>
      <c r="D12" t="s">
        <v>1421</v>
      </c>
      <c r="F12" t="s">
        <v>1421</v>
      </c>
      <c r="G12" t="s">
        <v>506</v>
      </c>
      <c r="H12" t="s">
        <v>1272</v>
      </c>
      <c r="J12" t="s">
        <v>522</v>
      </c>
      <c r="K12" t="s">
        <v>1422</v>
      </c>
      <c r="L12" t="s">
        <v>1422</v>
      </c>
    </row>
    <row r="13" spans="2:12">
      <c r="B13" t="s">
        <v>396</v>
      </c>
      <c r="C13" t="s">
        <v>1423</v>
      </c>
      <c r="D13" t="s">
        <v>1423</v>
      </c>
      <c r="F13" t="s">
        <v>1423</v>
      </c>
      <c r="G13" t="s">
        <v>506</v>
      </c>
      <c r="H13" t="s">
        <v>1272</v>
      </c>
      <c r="J13" t="s">
        <v>522</v>
      </c>
      <c r="K13" t="s">
        <v>1424</v>
      </c>
      <c r="L13" t="s">
        <v>1424</v>
      </c>
    </row>
    <row r="14" spans="2:12">
      <c r="B14" t="s">
        <v>396</v>
      </c>
      <c r="C14" t="s">
        <v>1425</v>
      </c>
      <c r="D14" t="s">
        <v>1425</v>
      </c>
      <c r="F14" t="s">
        <v>1425</v>
      </c>
      <c r="G14" t="s">
        <v>506</v>
      </c>
      <c r="H14" t="s">
        <v>1272</v>
      </c>
      <c r="J14" t="s">
        <v>522</v>
      </c>
      <c r="K14" t="s">
        <v>1426</v>
      </c>
      <c r="L14" t="s">
        <v>1426</v>
      </c>
    </row>
    <row r="15" spans="2:12">
      <c r="B15" t="s">
        <v>396</v>
      </c>
      <c r="C15" t="s">
        <v>1427</v>
      </c>
      <c r="D15" t="s">
        <v>1427</v>
      </c>
      <c r="F15" t="s">
        <v>1427</v>
      </c>
      <c r="G15" t="s">
        <v>506</v>
      </c>
      <c r="H15" t="s">
        <v>1272</v>
      </c>
      <c r="J15" t="s">
        <v>522</v>
      </c>
      <c r="K15" t="s">
        <v>1428</v>
      </c>
      <c r="L15" t="s">
        <v>1428</v>
      </c>
    </row>
    <row r="16" spans="2:12">
      <c r="B16" t="s">
        <v>396</v>
      </c>
      <c r="C16" t="s">
        <v>1429</v>
      </c>
      <c r="D16" t="s">
        <v>1429</v>
      </c>
      <c r="F16" t="s">
        <v>1429</v>
      </c>
      <c r="G16" t="s">
        <v>506</v>
      </c>
      <c r="H16" t="s">
        <v>1272</v>
      </c>
      <c r="J16" t="s">
        <v>522</v>
      </c>
      <c r="K16" t="s">
        <v>1430</v>
      </c>
      <c r="L16" t="s">
        <v>1430</v>
      </c>
    </row>
    <row r="17" spans="2:12">
      <c r="B17" t="s">
        <v>396</v>
      </c>
      <c r="C17" t="s">
        <v>1431</v>
      </c>
      <c r="D17" t="s">
        <v>1431</v>
      </c>
      <c r="F17" t="s">
        <v>1431</v>
      </c>
      <c r="G17" t="s">
        <v>506</v>
      </c>
      <c r="H17" t="s">
        <v>1272</v>
      </c>
      <c r="J17" t="s">
        <v>522</v>
      </c>
      <c r="K17" t="s">
        <v>1432</v>
      </c>
      <c r="L17" t="s">
        <v>1432</v>
      </c>
    </row>
    <row r="18" spans="2:12">
      <c r="B18" t="s">
        <v>396</v>
      </c>
      <c r="C18" t="s">
        <v>1433</v>
      </c>
      <c r="D18" t="s">
        <v>1433</v>
      </c>
      <c r="F18" t="s">
        <v>1433</v>
      </c>
      <c r="G18" t="s">
        <v>506</v>
      </c>
      <c r="H18" t="s">
        <v>1272</v>
      </c>
      <c r="J18" t="s">
        <v>522</v>
      </c>
      <c r="K18" t="s">
        <v>1434</v>
      </c>
      <c r="L18" t="s">
        <v>1434</v>
      </c>
    </row>
    <row r="19" spans="2:12">
      <c r="B19" t="s">
        <v>396</v>
      </c>
      <c r="C19" t="s">
        <v>1435</v>
      </c>
      <c r="D19" t="s">
        <v>1435</v>
      </c>
      <c r="F19" t="s">
        <v>1435</v>
      </c>
      <c r="G19" t="s">
        <v>506</v>
      </c>
      <c r="H19" t="s">
        <v>1272</v>
      </c>
      <c r="J19" t="s">
        <v>522</v>
      </c>
      <c r="K19" t="s">
        <v>1436</v>
      </c>
      <c r="L19" t="s">
        <v>1436</v>
      </c>
    </row>
    <row r="20" spans="2:12">
      <c r="B20" t="s">
        <v>396</v>
      </c>
      <c r="C20" t="s">
        <v>1437</v>
      </c>
      <c r="D20" t="s">
        <v>1437</v>
      </c>
      <c r="F20" t="s">
        <v>1437</v>
      </c>
      <c r="G20" t="s">
        <v>506</v>
      </c>
      <c r="H20" t="s">
        <v>1272</v>
      </c>
      <c r="J20" t="s">
        <v>522</v>
      </c>
      <c r="K20" t="s">
        <v>1438</v>
      </c>
      <c r="L20" t="s">
        <v>1438</v>
      </c>
    </row>
    <row r="21" spans="2:12">
      <c r="B21" t="s">
        <v>396</v>
      </c>
      <c r="C21" t="s">
        <v>1439</v>
      </c>
      <c r="D21" t="s">
        <v>1439</v>
      </c>
      <c r="F21" t="s">
        <v>1439</v>
      </c>
      <c r="G21" t="s">
        <v>506</v>
      </c>
      <c r="H21" t="s">
        <v>1272</v>
      </c>
      <c r="J21" t="s">
        <v>522</v>
      </c>
      <c r="K21" t="s">
        <v>1440</v>
      </c>
      <c r="L21" t="s">
        <v>1440</v>
      </c>
    </row>
    <row r="22" spans="2:12">
      <c r="B22" t="s">
        <v>396</v>
      </c>
      <c r="C22" t="s">
        <v>1441</v>
      </c>
      <c r="D22" t="s">
        <v>1441</v>
      </c>
      <c r="F22" t="s">
        <v>1441</v>
      </c>
      <c r="G22" t="s">
        <v>506</v>
      </c>
      <c r="H22" t="s">
        <v>1272</v>
      </c>
      <c r="J22" t="s">
        <v>522</v>
      </c>
      <c r="K22" t="s">
        <v>1442</v>
      </c>
      <c r="L22" t="s">
        <v>1442</v>
      </c>
    </row>
    <row r="23" spans="2:12">
      <c r="B23" t="s">
        <v>396</v>
      </c>
      <c r="C23" t="s">
        <v>1443</v>
      </c>
      <c r="D23" t="s">
        <v>1443</v>
      </c>
      <c r="F23" t="s">
        <v>1443</v>
      </c>
      <c r="G23" t="s">
        <v>506</v>
      </c>
      <c r="H23" t="s">
        <v>1272</v>
      </c>
      <c r="J23" t="s">
        <v>522</v>
      </c>
      <c r="K23" t="s">
        <v>1444</v>
      </c>
      <c r="L23" t="s">
        <v>1444</v>
      </c>
    </row>
    <row r="24" spans="2:12">
      <c r="B24" t="s">
        <v>396</v>
      </c>
      <c r="C24" t="s">
        <v>1445</v>
      </c>
      <c r="D24" t="s">
        <v>1445</v>
      </c>
      <c r="F24" t="s">
        <v>1445</v>
      </c>
      <c r="G24" t="s">
        <v>506</v>
      </c>
      <c r="H24" t="s">
        <v>1272</v>
      </c>
      <c r="J24" t="s">
        <v>522</v>
      </c>
      <c r="K24" t="s">
        <v>1446</v>
      </c>
      <c r="L24" t="s">
        <v>1446</v>
      </c>
    </row>
    <row r="25" spans="2:12">
      <c r="B25" t="s">
        <v>396</v>
      </c>
      <c r="C25" t="s">
        <v>1447</v>
      </c>
      <c r="D25" t="s">
        <v>1447</v>
      </c>
      <c r="F25" t="s">
        <v>1447</v>
      </c>
      <c r="G25" t="s">
        <v>506</v>
      </c>
      <c r="H25" t="s">
        <v>1272</v>
      </c>
      <c r="J25" t="s">
        <v>522</v>
      </c>
      <c r="K25" t="s">
        <v>1448</v>
      </c>
      <c r="L25" t="s">
        <v>1448</v>
      </c>
    </row>
    <row r="26" spans="2:12">
      <c r="B26" t="s">
        <v>396</v>
      </c>
      <c r="C26" t="s">
        <v>1449</v>
      </c>
      <c r="D26" t="s">
        <v>1449</v>
      </c>
      <c r="F26" t="s">
        <v>1449</v>
      </c>
      <c r="G26" t="s">
        <v>506</v>
      </c>
      <c r="H26" t="s">
        <v>1272</v>
      </c>
      <c r="J26" t="s">
        <v>522</v>
      </c>
      <c r="K26" t="s">
        <v>1450</v>
      </c>
      <c r="L26" t="s">
        <v>1450</v>
      </c>
    </row>
    <row r="27" spans="2:12">
      <c r="B27" t="s">
        <v>396</v>
      </c>
      <c r="C27" t="s">
        <v>1451</v>
      </c>
      <c r="D27" t="s">
        <v>1451</v>
      </c>
      <c r="F27" t="s">
        <v>1451</v>
      </c>
      <c r="G27" t="s">
        <v>506</v>
      </c>
      <c r="H27" t="s">
        <v>1272</v>
      </c>
      <c r="J27" t="s">
        <v>522</v>
      </c>
      <c r="K27" t="s">
        <v>1452</v>
      </c>
      <c r="L27" t="s">
        <v>1452</v>
      </c>
    </row>
    <row r="28" spans="2:12">
      <c r="B28" t="s">
        <v>396</v>
      </c>
      <c r="C28" t="s">
        <v>1453</v>
      </c>
      <c r="D28" t="s">
        <v>1453</v>
      </c>
      <c r="F28" t="s">
        <v>1453</v>
      </c>
      <c r="G28" t="s">
        <v>506</v>
      </c>
      <c r="H28" t="s">
        <v>1272</v>
      </c>
      <c r="J28" t="s">
        <v>522</v>
      </c>
      <c r="K28" t="s">
        <v>1454</v>
      </c>
      <c r="L28" t="s">
        <v>1454</v>
      </c>
    </row>
    <row r="29" spans="2:12">
      <c r="B29" t="s">
        <v>396</v>
      </c>
      <c r="C29" t="s">
        <v>1455</v>
      </c>
      <c r="D29" t="s">
        <v>1455</v>
      </c>
      <c r="F29" t="s">
        <v>1455</v>
      </c>
      <c r="G29" t="s">
        <v>506</v>
      </c>
      <c r="H29" t="s">
        <v>1272</v>
      </c>
      <c r="J29" t="s">
        <v>522</v>
      </c>
      <c r="K29" t="s">
        <v>1456</v>
      </c>
      <c r="L29" t="s">
        <v>1456</v>
      </c>
    </row>
    <row r="30" spans="2:12">
      <c r="B30" t="s">
        <v>396</v>
      </c>
      <c r="C30" t="s">
        <v>1457</v>
      </c>
      <c r="D30" t="s">
        <v>1457</v>
      </c>
      <c r="F30" t="s">
        <v>1457</v>
      </c>
      <c r="G30" t="s">
        <v>506</v>
      </c>
      <c r="H30" t="s">
        <v>1272</v>
      </c>
      <c r="J30" t="s">
        <v>522</v>
      </c>
      <c r="K30" t="s">
        <v>1458</v>
      </c>
      <c r="L30" t="s">
        <v>1458</v>
      </c>
    </row>
    <row r="31" spans="2:12">
      <c r="B31" t="s">
        <v>396</v>
      </c>
      <c r="C31" t="s">
        <v>1459</v>
      </c>
      <c r="D31" t="s">
        <v>1459</v>
      </c>
      <c r="F31" t="s">
        <v>1459</v>
      </c>
      <c r="G31" t="s">
        <v>506</v>
      </c>
      <c r="H31" t="s">
        <v>1272</v>
      </c>
      <c r="J31" t="s">
        <v>522</v>
      </c>
      <c r="K31" t="s">
        <v>1460</v>
      </c>
      <c r="L31" t="s">
        <v>1460</v>
      </c>
    </row>
    <row r="32" spans="2:12">
      <c r="B32" t="s">
        <v>396</v>
      </c>
      <c r="C32" t="s">
        <v>1461</v>
      </c>
      <c r="D32" t="s">
        <v>1461</v>
      </c>
      <c r="F32" t="s">
        <v>1461</v>
      </c>
      <c r="G32" t="s">
        <v>506</v>
      </c>
      <c r="H32" t="s">
        <v>1272</v>
      </c>
      <c r="J32" t="s">
        <v>522</v>
      </c>
      <c r="K32" t="s">
        <v>1462</v>
      </c>
      <c r="L32" t="s">
        <v>1462</v>
      </c>
    </row>
    <row r="33" spans="2:12">
      <c r="B33" t="s">
        <v>396</v>
      </c>
      <c r="C33" t="s">
        <v>1463</v>
      </c>
      <c r="D33" t="s">
        <v>1463</v>
      </c>
      <c r="F33" t="s">
        <v>1463</v>
      </c>
      <c r="G33" t="s">
        <v>506</v>
      </c>
      <c r="H33" t="s">
        <v>1272</v>
      </c>
      <c r="J33" t="s">
        <v>522</v>
      </c>
      <c r="K33" t="s">
        <v>1464</v>
      </c>
      <c r="L33" t="s">
        <v>1464</v>
      </c>
    </row>
    <row r="34" spans="2:12">
      <c r="B34" t="s">
        <v>396</v>
      </c>
      <c r="C34" t="s">
        <v>1465</v>
      </c>
      <c r="D34" t="s">
        <v>1465</v>
      </c>
      <c r="F34" t="s">
        <v>1465</v>
      </c>
      <c r="G34" t="s">
        <v>506</v>
      </c>
      <c r="H34" t="s">
        <v>1272</v>
      </c>
      <c r="J34" t="s">
        <v>522</v>
      </c>
      <c r="K34" t="s">
        <v>1466</v>
      </c>
      <c r="L34" t="s">
        <v>1466</v>
      </c>
    </row>
    <row r="35" spans="2:12">
      <c r="B35" t="s">
        <v>396</v>
      </c>
      <c r="C35" t="s">
        <v>1467</v>
      </c>
      <c r="D35" t="s">
        <v>1467</v>
      </c>
      <c r="F35" t="s">
        <v>1467</v>
      </c>
      <c r="G35" t="s">
        <v>506</v>
      </c>
      <c r="H35" t="s">
        <v>1272</v>
      </c>
      <c r="J35" t="s">
        <v>522</v>
      </c>
      <c r="K35" t="s">
        <v>1468</v>
      </c>
      <c r="L35" t="s">
        <v>1468</v>
      </c>
    </row>
    <row r="36" spans="2:12">
      <c r="B36" t="s">
        <v>396</v>
      </c>
      <c r="C36" t="s">
        <v>1469</v>
      </c>
      <c r="D36" t="s">
        <v>1469</v>
      </c>
      <c r="F36" t="s">
        <v>1469</v>
      </c>
      <c r="G36" t="s">
        <v>506</v>
      </c>
      <c r="H36" t="s">
        <v>1272</v>
      </c>
      <c r="J36" t="s">
        <v>522</v>
      </c>
      <c r="K36" t="s">
        <v>1470</v>
      </c>
      <c r="L36" t="s">
        <v>1470</v>
      </c>
    </row>
    <row r="37" spans="2:12">
      <c r="B37" t="s">
        <v>396</v>
      </c>
      <c r="C37" t="s">
        <v>1471</v>
      </c>
      <c r="D37" t="s">
        <v>1471</v>
      </c>
      <c r="F37" t="s">
        <v>1471</v>
      </c>
      <c r="G37" t="s">
        <v>506</v>
      </c>
      <c r="H37" t="s">
        <v>1272</v>
      </c>
      <c r="J37" t="s">
        <v>522</v>
      </c>
      <c r="K37" t="s">
        <v>1472</v>
      </c>
      <c r="L37" t="s">
        <v>1472</v>
      </c>
    </row>
    <row r="38" spans="2:12">
      <c r="B38" t="s">
        <v>396</v>
      </c>
      <c r="C38" t="s">
        <v>1473</v>
      </c>
      <c r="D38" t="s">
        <v>1473</v>
      </c>
      <c r="F38" t="s">
        <v>1473</v>
      </c>
      <c r="G38" t="s">
        <v>506</v>
      </c>
      <c r="H38" t="s">
        <v>520</v>
      </c>
      <c r="J38" t="s">
        <v>522</v>
      </c>
      <c r="K38" t="s">
        <v>1474</v>
      </c>
      <c r="L38" t="s">
        <v>1474</v>
      </c>
    </row>
    <row r="39" spans="2:12">
      <c r="B39" t="s">
        <v>396</v>
      </c>
      <c r="C39" t="s">
        <v>1475</v>
      </c>
      <c r="D39" t="s">
        <v>1475</v>
      </c>
      <c r="F39" t="s">
        <v>1475</v>
      </c>
      <c r="G39" t="s">
        <v>506</v>
      </c>
      <c r="H39" t="s">
        <v>1272</v>
      </c>
      <c r="J39" t="s">
        <v>522</v>
      </c>
      <c r="K39" t="s">
        <v>1476</v>
      </c>
      <c r="L39" t="s">
        <v>1476</v>
      </c>
    </row>
    <row r="40" spans="2:12">
      <c r="B40" t="s">
        <v>396</v>
      </c>
      <c r="C40" t="s">
        <v>1477</v>
      </c>
      <c r="D40" t="s">
        <v>1477</v>
      </c>
      <c r="F40" t="s">
        <v>1477</v>
      </c>
      <c r="G40" t="s">
        <v>506</v>
      </c>
      <c r="H40" t="s">
        <v>1272</v>
      </c>
      <c r="J40" t="s">
        <v>522</v>
      </c>
      <c r="K40" t="s">
        <v>1478</v>
      </c>
      <c r="L40" t="s">
        <v>1478</v>
      </c>
    </row>
    <row r="41" spans="2:12">
      <c r="B41" t="s">
        <v>396</v>
      </c>
      <c r="C41" t="s">
        <v>1479</v>
      </c>
      <c r="D41" t="s">
        <v>1479</v>
      </c>
      <c r="F41" t="s">
        <v>1479</v>
      </c>
      <c r="G41" t="s">
        <v>506</v>
      </c>
      <c r="H41" t="s">
        <v>1272</v>
      </c>
      <c r="J41" t="s">
        <v>522</v>
      </c>
      <c r="K41" t="s">
        <v>1480</v>
      </c>
      <c r="L41" t="s">
        <v>1480</v>
      </c>
    </row>
    <row r="42" spans="2:12">
      <c r="B42" t="s">
        <v>396</v>
      </c>
      <c r="C42" t="s">
        <v>1481</v>
      </c>
      <c r="D42" t="s">
        <v>1481</v>
      </c>
      <c r="F42" t="s">
        <v>1481</v>
      </c>
      <c r="G42" t="s">
        <v>506</v>
      </c>
      <c r="H42" t="s">
        <v>1272</v>
      </c>
      <c r="J42" t="s">
        <v>522</v>
      </c>
      <c r="K42" t="s">
        <v>1482</v>
      </c>
      <c r="L42" t="s">
        <v>1482</v>
      </c>
    </row>
    <row r="43" spans="2:12">
      <c r="B43" t="s">
        <v>396</v>
      </c>
      <c r="C43" t="s">
        <v>1483</v>
      </c>
      <c r="D43" t="s">
        <v>1483</v>
      </c>
      <c r="F43" t="s">
        <v>1483</v>
      </c>
      <c r="G43" t="s">
        <v>506</v>
      </c>
      <c r="H43" t="s">
        <v>1272</v>
      </c>
      <c r="J43" t="s">
        <v>522</v>
      </c>
      <c r="K43" t="s">
        <v>1484</v>
      </c>
      <c r="L43" t="s">
        <v>1484</v>
      </c>
    </row>
    <row r="44" spans="2:12">
      <c r="B44" t="s">
        <v>396</v>
      </c>
      <c r="C44" t="s">
        <v>1485</v>
      </c>
      <c r="D44" t="s">
        <v>1485</v>
      </c>
      <c r="F44" t="s">
        <v>1485</v>
      </c>
      <c r="G44" t="s">
        <v>506</v>
      </c>
      <c r="H44" t="s">
        <v>1272</v>
      </c>
      <c r="J44" t="s">
        <v>522</v>
      </c>
      <c r="K44" t="s">
        <v>1486</v>
      </c>
      <c r="L44" t="s">
        <v>1486</v>
      </c>
    </row>
    <row r="45" spans="2:12">
      <c r="B45" t="s">
        <v>396</v>
      </c>
      <c r="C45" t="s">
        <v>1487</v>
      </c>
      <c r="D45" t="s">
        <v>1487</v>
      </c>
      <c r="F45" t="s">
        <v>1487</v>
      </c>
      <c r="G45" t="s">
        <v>506</v>
      </c>
      <c r="H45" t="s">
        <v>516</v>
      </c>
      <c r="J45" t="s">
        <v>522</v>
      </c>
      <c r="K45" t="s">
        <v>1488</v>
      </c>
      <c r="L45" t="s">
        <v>1488</v>
      </c>
    </row>
    <row r="46" spans="2:12">
      <c r="B46" t="s">
        <v>396</v>
      </c>
      <c r="C46" t="s">
        <v>1489</v>
      </c>
      <c r="D46" t="s">
        <v>1489</v>
      </c>
      <c r="F46" t="s">
        <v>1489</v>
      </c>
      <c r="G46" t="s">
        <v>506</v>
      </c>
      <c r="H46" t="s">
        <v>1272</v>
      </c>
      <c r="J46" t="s">
        <v>522</v>
      </c>
      <c r="K46" t="s">
        <v>1490</v>
      </c>
      <c r="L46" t="s">
        <v>1490</v>
      </c>
    </row>
    <row r="47" spans="2:12">
      <c r="B47" t="s">
        <v>396</v>
      </c>
      <c r="C47" t="s">
        <v>1491</v>
      </c>
      <c r="D47" t="s">
        <v>1491</v>
      </c>
      <c r="F47" t="s">
        <v>1491</v>
      </c>
      <c r="G47" t="s">
        <v>506</v>
      </c>
      <c r="H47" t="s">
        <v>516</v>
      </c>
      <c r="J47" t="s">
        <v>522</v>
      </c>
      <c r="K47" t="s">
        <v>1492</v>
      </c>
      <c r="L47" t="s">
        <v>1492</v>
      </c>
    </row>
    <row r="48" spans="2:12">
      <c r="B48" t="s">
        <v>396</v>
      </c>
      <c r="C48" t="s">
        <v>1493</v>
      </c>
      <c r="D48" t="s">
        <v>1493</v>
      </c>
      <c r="F48" t="s">
        <v>1493</v>
      </c>
      <c r="G48" t="s">
        <v>506</v>
      </c>
      <c r="H48" t="s">
        <v>1272</v>
      </c>
      <c r="J48" t="s">
        <v>522</v>
      </c>
      <c r="K48" t="s">
        <v>1494</v>
      </c>
      <c r="L48" t="s">
        <v>1494</v>
      </c>
    </row>
    <row r="49" spans="2:12">
      <c r="B49" t="s">
        <v>396</v>
      </c>
      <c r="C49" t="s">
        <v>1495</v>
      </c>
      <c r="D49" t="s">
        <v>1495</v>
      </c>
      <c r="F49" t="s">
        <v>1495</v>
      </c>
      <c r="G49" t="s">
        <v>506</v>
      </c>
      <c r="H49" t="s">
        <v>1272</v>
      </c>
      <c r="J49" t="s">
        <v>522</v>
      </c>
      <c r="K49" t="s">
        <v>1496</v>
      </c>
      <c r="L49" t="s">
        <v>1496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42FE1-7E95-42AE-B70D-CBA9FAD185D1}">
  <dimension ref="B9:H49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1419</v>
      </c>
      <c r="C11">
        <v>47.092480331016233</v>
      </c>
      <c r="D11">
        <v>7.6486786287370201</v>
      </c>
      <c r="F11" t="s">
        <v>1497</v>
      </c>
      <c r="G11">
        <v>47.092480331016233</v>
      </c>
      <c r="H11">
        <v>7.6486786287370201</v>
      </c>
    </row>
    <row r="12" spans="2:8">
      <c r="B12" t="s">
        <v>1421</v>
      </c>
      <c r="C12">
        <v>46.186325305414663</v>
      </c>
      <c r="D12">
        <v>5.994600069102197</v>
      </c>
      <c r="F12" t="s">
        <v>1498</v>
      </c>
      <c r="G12">
        <v>46.186325305414663</v>
      </c>
      <c r="H12">
        <v>5.994600069102197</v>
      </c>
    </row>
    <row r="13" spans="2:8">
      <c r="B13" t="s">
        <v>1423</v>
      </c>
      <c r="C13">
        <v>46.804956344676071</v>
      </c>
      <c r="D13">
        <v>10.332156238823757</v>
      </c>
      <c r="F13" t="s">
        <v>1499</v>
      </c>
      <c r="G13">
        <v>46.804956344676071</v>
      </c>
      <c r="H13">
        <v>10.332156238823757</v>
      </c>
    </row>
    <row r="14" spans="2:8">
      <c r="B14" t="s">
        <v>1425</v>
      </c>
      <c r="C14">
        <v>46.972086567773282</v>
      </c>
      <c r="D14">
        <v>7.282299486401616</v>
      </c>
      <c r="F14" t="s">
        <v>1500</v>
      </c>
      <c r="G14">
        <v>46.972086567773282</v>
      </c>
      <c r="H14">
        <v>7.282299486401616</v>
      </c>
    </row>
    <row r="15" spans="2:8">
      <c r="B15" t="s">
        <v>1427</v>
      </c>
      <c r="C15">
        <v>46.557357312705733</v>
      </c>
      <c r="D15">
        <v>6.6139061630111931</v>
      </c>
      <c r="F15" t="s">
        <v>1501</v>
      </c>
      <c r="G15">
        <v>46.557357312705733</v>
      </c>
      <c r="H15">
        <v>6.6139061630111931</v>
      </c>
    </row>
    <row r="16" spans="2:8">
      <c r="B16" t="s">
        <v>1429</v>
      </c>
      <c r="C16">
        <v>46.557428094132419</v>
      </c>
      <c r="D16">
        <v>6.614228976183675</v>
      </c>
      <c r="F16" t="s">
        <v>1502</v>
      </c>
      <c r="G16">
        <v>46.557428094132419</v>
      </c>
      <c r="H16">
        <v>6.614228976183675</v>
      </c>
    </row>
    <row r="17" spans="2:8">
      <c r="B17" t="s">
        <v>1431</v>
      </c>
      <c r="C17">
        <v>47.337522798960869</v>
      </c>
      <c r="D17">
        <v>7.2588732640160751</v>
      </c>
      <c r="F17" t="s">
        <v>1503</v>
      </c>
      <c r="G17">
        <v>47.337522798960869</v>
      </c>
      <c r="H17">
        <v>7.2588732640160751</v>
      </c>
    </row>
    <row r="18" spans="2:8">
      <c r="B18" t="s">
        <v>1433</v>
      </c>
      <c r="C18">
        <v>47.33775074851102</v>
      </c>
      <c r="D18">
        <v>7.2589502303162403</v>
      </c>
      <c r="F18" t="s">
        <v>1504</v>
      </c>
      <c r="G18">
        <v>47.33775074851102</v>
      </c>
      <c r="H18">
        <v>7.2589502303162403</v>
      </c>
    </row>
    <row r="19" spans="2:8">
      <c r="B19" t="s">
        <v>1435</v>
      </c>
      <c r="C19">
        <v>47.466610199741339</v>
      </c>
      <c r="D19">
        <v>8.6524389852250962</v>
      </c>
      <c r="F19" t="s">
        <v>1505</v>
      </c>
      <c r="G19">
        <v>47.466610199741339</v>
      </c>
      <c r="H19">
        <v>8.6524389852250962</v>
      </c>
    </row>
    <row r="20" spans="2:8">
      <c r="B20" t="s">
        <v>1437</v>
      </c>
      <c r="C20">
        <v>47.220028502558506</v>
      </c>
      <c r="D20">
        <v>8.9741608765490568</v>
      </c>
      <c r="F20" t="s">
        <v>1506</v>
      </c>
      <c r="G20">
        <v>47.220028502558506</v>
      </c>
      <c r="H20">
        <v>8.9741608765490568</v>
      </c>
    </row>
    <row r="21" spans="2:8">
      <c r="B21" t="s">
        <v>1439</v>
      </c>
      <c r="C21">
        <v>46.34885054673623</v>
      </c>
      <c r="D21">
        <v>10.062555293517526</v>
      </c>
      <c r="F21" t="s">
        <v>1507</v>
      </c>
      <c r="G21">
        <v>46.34885054673623</v>
      </c>
      <c r="H21">
        <v>10.062555293517526</v>
      </c>
    </row>
    <row r="22" spans="2:8">
      <c r="B22" t="s">
        <v>1441</v>
      </c>
      <c r="C22">
        <v>46.704863672635589</v>
      </c>
      <c r="D22">
        <v>9.4673764503817903</v>
      </c>
      <c r="F22" t="s">
        <v>1508</v>
      </c>
      <c r="G22">
        <v>46.704863672635589</v>
      </c>
      <c r="H22">
        <v>9.4673764503817903</v>
      </c>
    </row>
    <row r="23" spans="2:8">
      <c r="B23" t="s">
        <v>1443</v>
      </c>
      <c r="C23">
        <v>46.702305741170029</v>
      </c>
      <c r="D23">
        <v>8.2346739749028277</v>
      </c>
      <c r="F23" t="s">
        <v>1509</v>
      </c>
      <c r="G23">
        <v>46.702305741170029</v>
      </c>
      <c r="H23">
        <v>8.2346739749028277</v>
      </c>
    </row>
    <row r="24" spans="2:8">
      <c r="B24" t="s">
        <v>1445</v>
      </c>
      <c r="C24">
        <v>46.340450080107111</v>
      </c>
      <c r="D24">
        <v>9.2130482912498959</v>
      </c>
      <c r="F24" t="s">
        <v>1510</v>
      </c>
      <c r="G24">
        <v>46.340450080107111</v>
      </c>
      <c r="H24">
        <v>9.2130482912498959</v>
      </c>
    </row>
    <row r="25" spans="2:8">
      <c r="B25" t="s">
        <v>1447</v>
      </c>
      <c r="C25">
        <v>46.162021135169752</v>
      </c>
      <c r="D25">
        <v>8.9122525816708951</v>
      </c>
      <c r="F25" t="s">
        <v>1511</v>
      </c>
      <c r="G25">
        <v>46.162021135169752</v>
      </c>
      <c r="H25">
        <v>8.9122525816708951</v>
      </c>
    </row>
    <row r="26" spans="2:8">
      <c r="B26" t="s">
        <v>1449</v>
      </c>
      <c r="C26">
        <v>47.115092797975542</v>
      </c>
      <c r="D26">
        <v>8.3367437842075223</v>
      </c>
      <c r="F26" t="s">
        <v>1512</v>
      </c>
      <c r="G26">
        <v>47.115092797975542</v>
      </c>
      <c r="H26">
        <v>8.3367437842075223</v>
      </c>
    </row>
    <row r="27" spans="2:8">
      <c r="B27" t="s">
        <v>1451</v>
      </c>
      <c r="C27">
        <v>46.167302808465202</v>
      </c>
      <c r="D27">
        <v>8.1183564066559004</v>
      </c>
      <c r="F27" t="s">
        <v>1513</v>
      </c>
      <c r="G27">
        <v>46.167302808465202</v>
      </c>
      <c r="H27">
        <v>8.1183564066559004</v>
      </c>
    </row>
    <row r="28" spans="2:8">
      <c r="B28" t="s">
        <v>1453</v>
      </c>
      <c r="C28">
        <v>47.539212254510382</v>
      </c>
      <c r="D28">
        <v>7.7526800146787442</v>
      </c>
      <c r="F28" t="s">
        <v>1514</v>
      </c>
      <c r="G28">
        <v>47.539212254510382</v>
      </c>
      <c r="H28">
        <v>7.7526800146787442</v>
      </c>
    </row>
    <row r="29" spans="2:8">
      <c r="B29" t="s">
        <v>1455</v>
      </c>
      <c r="C29">
        <v>47.302672807623779</v>
      </c>
      <c r="D29">
        <v>9.5558757704346071</v>
      </c>
      <c r="F29" t="s">
        <v>1515</v>
      </c>
      <c r="G29">
        <v>47.302672807623779</v>
      </c>
      <c r="H29">
        <v>9.5558757704346071</v>
      </c>
    </row>
    <row r="30" spans="2:8">
      <c r="B30" t="s">
        <v>1457</v>
      </c>
      <c r="C30">
        <v>47.54976885716907</v>
      </c>
      <c r="D30">
        <v>8.0508363211380249</v>
      </c>
      <c r="F30" t="s">
        <v>1516</v>
      </c>
      <c r="G30">
        <v>47.54976885716907</v>
      </c>
      <c r="H30">
        <v>8.0508363211380249</v>
      </c>
    </row>
    <row r="31" spans="2:8">
      <c r="B31" t="s">
        <v>1459</v>
      </c>
      <c r="C31">
        <v>47.549996224071947</v>
      </c>
      <c r="D31">
        <v>8.0509170581477658</v>
      </c>
      <c r="F31" t="s">
        <v>1517</v>
      </c>
      <c r="G31">
        <v>47.549996224071947</v>
      </c>
      <c r="H31">
        <v>8.0509170581477658</v>
      </c>
    </row>
    <row r="32" spans="2:8">
      <c r="B32" t="s">
        <v>1461</v>
      </c>
      <c r="C32">
        <v>46.15852172448291</v>
      </c>
      <c r="D32">
        <v>7.2094009496203837</v>
      </c>
      <c r="F32" t="s">
        <v>1518</v>
      </c>
      <c r="G32">
        <v>46.15852172448291</v>
      </c>
      <c r="H32">
        <v>7.2094009496203837</v>
      </c>
    </row>
    <row r="33" spans="2:8">
      <c r="B33" t="s">
        <v>1463</v>
      </c>
      <c r="C33">
        <v>46.441241967407883</v>
      </c>
      <c r="D33">
        <v>8.8377298654281642</v>
      </c>
      <c r="F33" t="s">
        <v>1519</v>
      </c>
      <c r="G33">
        <v>46.441241967407883</v>
      </c>
      <c r="H33">
        <v>8.8377298654281642</v>
      </c>
    </row>
    <row r="34" spans="2:8">
      <c r="B34" t="s">
        <v>1465</v>
      </c>
      <c r="C34">
        <v>47.037330090931135</v>
      </c>
      <c r="D34">
        <v>7.8839553261185529</v>
      </c>
      <c r="F34" t="s">
        <v>1520</v>
      </c>
      <c r="G34">
        <v>47.037330090931135</v>
      </c>
      <c r="H34">
        <v>7.8839553261185529</v>
      </c>
    </row>
    <row r="35" spans="2:8">
      <c r="B35" t="s">
        <v>1467</v>
      </c>
      <c r="C35">
        <v>47.48699027279342</v>
      </c>
      <c r="D35">
        <v>9.0535113291230438</v>
      </c>
      <c r="F35" t="s">
        <v>1521</v>
      </c>
      <c r="G35">
        <v>47.48699027279342</v>
      </c>
      <c r="H35">
        <v>9.0535113291230438</v>
      </c>
    </row>
    <row r="36" spans="2:8">
      <c r="B36" t="s">
        <v>1469</v>
      </c>
      <c r="C36">
        <v>47.486990272793413</v>
      </c>
      <c r="D36">
        <v>7.5802325471187393</v>
      </c>
      <c r="F36" t="s">
        <v>1522</v>
      </c>
      <c r="G36">
        <v>47.486990272793413</v>
      </c>
      <c r="H36">
        <v>7.5802325471187393</v>
      </c>
    </row>
    <row r="37" spans="2:8">
      <c r="B37" t="s">
        <v>1471</v>
      </c>
      <c r="C37">
        <v>46.826856410689501</v>
      </c>
      <c r="D37">
        <v>6.5695738398181254</v>
      </c>
      <c r="F37" t="s">
        <v>1523</v>
      </c>
      <c r="G37">
        <v>46.826856410689501</v>
      </c>
      <c r="H37">
        <v>6.5695738398181254</v>
      </c>
    </row>
    <row r="38" spans="2:8">
      <c r="B38" t="s">
        <v>1473</v>
      </c>
      <c r="C38">
        <v>46.138009727206594</v>
      </c>
      <c r="D38">
        <v>9.5198457976877329</v>
      </c>
      <c r="F38" t="s">
        <v>1524</v>
      </c>
      <c r="G38">
        <v>46.138009727206594</v>
      </c>
      <c r="H38">
        <v>9.5198457976877329</v>
      </c>
    </row>
    <row r="39" spans="2:8">
      <c r="B39" t="s">
        <v>1475</v>
      </c>
      <c r="C39">
        <v>46.138009727206594</v>
      </c>
      <c r="D39">
        <v>8.8172609645944373</v>
      </c>
      <c r="F39" t="s">
        <v>1525</v>
      </c>
      <c r="G39">
        <v>46.138009727206594</v>
      </c>
      <c r="H39">
        <v>8.8172609645944373</v>
      </c>
    </row>
    <row r="40" spans="2:8">
      <c r="B40" t="s">
        <v>1477</v>
      </c>
      <c r="C40">
        <v>46.587669909068872</v>
      </c>
      <c r="D40">
        <v>9.9043025086636884</v>
      </c>
      <c r="F40" t="s">
        <v>1526</v>
      </c>
      <c r="G40">
        <v>46.587669909068872</v>
      </c>
      <c r="H40">
        <v>9.9043025086636884</v>
      </c>
    </row>
    <row r="41" spans="2:8">
      <c r="B41" t="s">
        <v>1479</v>
      </c>
      <c r="C41">
        <v>47.037330090931135</v>
      </c>
      <c r="D41">
        <v>9.5162029070938878</v>
      </c>
      <c r="F41" t="s">
        <v>1527</v>
      </c>
      <c r="G41">
        <v>47.037330090931135</v>
      </c>
      <c r="H41">
        <v>9.5162029070938878</v>
      </c>
    </row>
    <row r="42" spans="2:8">
      <c r="B42" t="s">
        <v>1481</v>
      </c>
      <c r="C42">
        <v>46.138009727206594</v>
      </c>
      <c r="D42">
        <v>6.9349650942374748</v>
      </c>
      <c r="F42" t="s">
        <v>1528</v>
      </c>
      <c r="G42">
        <v>46.138009727206594</v>
      </c>
      <c r="H42">
        <v>6.9349650942374748</v>
      </c>
    </row>
    <row r="43" spans="2:8">
      <c r="B43" t="s">
        <v>1483</v>
      </c>
      <c r="C43">
        <v>46.578639119578071</v>
      </c>
      <c r="D43">
        <v>7.5807107358230059</v>
      </c>
      <c r="F43" t="s">
        <v>1529</v>
      </c>
      <c r="G43">
        <v>46.578639119578071</v>
      </c>
      <c r="H43">
        <v>7.5807107358230059</v>
      </c>
    </row>
    <row r="44" spans="2:8">
      <c r="B44" t="s">
        <v>1485</v>
      </c>
      <c r="C44">
        <v>46.587669909068872</v>
      </c>
      <c r="D44">
        <v>6.289697641356212</v>
      </c>
      <c r="F44" t="s">
        <v>1530</v>
      </c>
      <c r="G44">
        <v>46.587669909068872</v>
      </c>
      <c r="H44">
        <v>6.289697641356212</v>
      </c>
    </row>
    <row r="45" spans="2:8">
      <c r="B45" t="s">
        <v>1487</v>
      </c>
      <c r="C45">
        <v>47.037330090931135</v>
      </c>
      <c r="D45">
        <v>6.289697641356212</v>
      </c>
      <c r="F45" t="s">
        <v>1531</v>
      </c>
      <c r="G45">
        <v>47.037330090931135</v>
      </c>
      <c r="H45">
        <v>6.289697641356212</v>
      </c>
    </row>
    <row r="46" spans="2:8">
      <c r="B46" t="s">
        <v>1489</v>
      </c>
      <c r="C46">
        <v>47.037330090931135</v>
      </c>
      <c r="D46">
        <v>6.9349650942374748</v>
      </c>
      <c r="F46" t="s">
        <v>1532</v>
      </c>
      <c r="G46">
        <v>47.037330090931135</v>
      </c>
      <c r="H46">
        <v>6.9349650942374748</v>
      </c>
    </row>
    <row r="47" spans="2:8">
      <c r="B47" t="s">
        <v>1491</v>
      </c>
      <c r="C47">
        <v>47.486990272793413</v>
      </c>
      <c r="D47">
        <v>6.9349650942374748</v>
      </c>
      <c r="F47" t="s">
        <v>1533</v>
      </c>
      <c r="G47">
        <v>47.486990272793413</v>
      </c>
      <c r="H47">
        <v>6.9349650942374748</v>
      </c>
    </row>
    <row r="48" spans="2:8">
      <c r="B48" t="s">
        <v>1493</v>
      </c>
      <c r="C48">
        <v>47.486990272793413</v>
      </c>
      <c r="D48">
        <v>7.5802325471187393</v>
      </c>
      <c r="F48" t="s">
        <v>1534</v>
      </c>
      <c r="G48">
        <v>47.486990272793413</v>
      </c>
      <c r="H48">
        <v>7.5802325471187393</v>
      </c>
    </row>
    <row r="49" spans="2:8">
      <c r="B49" t="s">
        <v>1495</v>
      </c>
      <c r="C49">
        <v>47.486990272793413</v>
      </c>
      <c r="D49">
        <v>8.225500000000002</v>
      </c>
      <c r="F49" t="s">
        <v>1535</v>
      </c>
      <c r="G49">
        <v>47.486990272793413</v>
      </c>
      <c r="H49">
        <v>8.225500000000002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C3C4A-6706-4BB4-917F-9ED224D10C38}">
  <dimension ref="B9:L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1537</v>
      </c>
      <c r="D11" t="s">
        <v>1537</v>
      </c>
      <c r="F11" t="s">
        <v>1537</v>
      </c>
      <c r="G11" t="s">
        <v>506</v>
      </c>
      <c r="H11" t="s">
        <v>1538</v>
      </c>
      <c r="J11" t="s">
        <v>522</v>
      </c>
      <c r="K11" t="s">
        <v>1539</v>
      </c>
      <c r="L11" t="s">
        <v>1539</v>
      </c>
    </row>
    <row r="12" spans="2:12">
      <c r="B12" t="s">
        <v>396</v>
      </c>
      <c r="C12" t="s">
        <v>1540</v>
      </c>
      <c r="D12" t="s">
        <v>1540</v>
      </c>
      <c r="F12" t="s">
        <v>1540</v>
      </c>
      <c r="G12" t="s">
        <v>506</v>
      </c>
      <c r="H12" t="s">
        <v>520</v>
      </c>
      <c r="J12" t="s">
        <v>522</v>
      </c>
      <c r="K12" t="s">
        <v>1541</v>
      </c>
      <c r="L12" t="s">
        <v>1541</v>
      </c>
    </row>
    <row r="13" spans="2:12">
      <c r="B13" t="s">
        <v>396</v>
      </c>
      <c r="C13" t="s">
        <v>1542</v>
      </c>
      <c r="D13" t="s">
        <v>1542</v>
      </c>
      <c r="F13" t="s">
        <v>1542</v>
      </c>
      <c r="G13" t="s">
        <v>506</v>
      </c>
      <c r="H13" t="s">
        <v>520</v>
      </c>
      <c r="J13" t="s">
        <v>522</v>
      </c>
      <c r="K13" t="s">
        <v>1543</v>
      </c>
      <c r="L13" t="s">
        <v>1543</v>
      </c>
    </row>
    <row r="14" spans="2:12">
      <c r="B14" t="s">
        <v>396</v>
      </c>
      <c r="C14" t="s">
        <v>1544</v>
      </c>
      <c r="D14" t="s">
        <v>1544</v>
      </c>
      <c r="F14" t="s">
        <v>1544</v>
      </c>
      <c r="G14" t="s">
        <v>506</v>
      </c>
      <c r="H14" t="s">
        <v>1545</v>
      </c>
      <c r="J14" t="s">
        <v>522</v>
      </c>
      <c r="K14" t="s">
        <v>1546</v>
      </c>
      <c r="L14" t="s">
        <v>1546</v>
      </c>
    </row>
    <row r="15" spans="2:12">
      <c r="B15" t="s">
        <v>396</v>
      </c>
      <c r="C15" t="s">
        <v>1547</v>
      </c>
      <c r="D15" t="s">
        <v>1547</v>
      </c>
      <c r="F15" t="s">
        <v>1547</v>
      </c>
      <c r="G15" t="s">
        <v>506</v>
      </c>
      <c r="H15" t="s">
        <v>520</v>
      </c>
      <c r="J15" t="s">
        <v>522</v>
      </c>
      <c r="K15" t="s">
        <v>1548</v>
      </c>
      <c r="L15" t="s">
        <v>1548</v>
      </c>
    </row>
    <row r="16" spans="2:12">
      <c r="B16" t="s">
        <v>396</v>
      </c>
      <c r="C16" t="s">
        <v>1549</v>
      </c>
      <c r="D16" t="s">
        <v>1549</v>
      </c>
      <c r="F16" t="s">
        <v>1549</v>
      </c>
      <c r="G16" t="s">
        <v>506</v>
      </c>
      <c r="H16" t="s">
        <v>520</v>
      </c>
      <c r="J16" t="s">
        <v>522</v>
      </c>
      <c r="K16" t="s">
        <v>1550</v>
      </c>
      <c r="L16" t="s">
        <v>1550</v>
      </c>
    </row>
    <row r="17" spans="2:12">
      <c r="B17" t="s">
        <v>396</v>
      </c>
      <c r="C17" t="s">
        <v>1551</v>
      </c>
      <c r="D17" t="s">
        <v>1551</v>
      </c>
      <c r="F17" t="s">
        <v>1551</v>
      </c>
      <c r="G17" t="s">
        <v>506</v>
      </c>
      <c r="H17" t="s">
        <v>520</v>
      </c>
      <c r="J17" t="s">
        <v>522</v>
      </c>
      <c r="K17" t="s">
        <v>1552</v>
      </c>
      <c r="L17" t="s">
        <v>1552</v>
      </c>
    </row>
    <row r="18" spans="2:12">
      <c r="B18" t="s">
        <v>396</v>
      </c>
      <c r="C18" t="s">
        <v>1553</v>
      </c>
      <c r="D18" t="s">
        <v>1553</v>
      </c>
      <c r="F18" t="s">
        <v>1553</v>
      </c>
      <c r="G18" t="s">
        <v>506</v>
      </c>
      <c r="H18" t="s">
        <v>1538</v>
      </c>
      <c r="J18" t="s">
        <v>522</v>
      </c>
      <c r="K18" t="s">
        <v>1554</v>
      </c>
      <c r="L18" t="s">
        <v>1554</v>
      </c>
    </row>
    <row r="19" spans="2:12">
      <c r="B19" t="s">
        <v>396</v>
      </c>
      <c r="C19" t="s">
        <v>1555</v>
      </c>
      <c r="D19" t="s">
        <v>1555</v>
      </c>
      <c r="F19" t="s">
        <v>1555</v>
      </c>
      <c r="G19" t="s">
        <v>506</v>
      </c>
      <c r="H19" t="s">
        <v>1556</v>
      </c>
      <c r="J19" t="s">
        <v>522</v>
      </c>
      <c r="K19" t="s">
        <v>1557</v>
      </c>
      <c r="L19" t="s">
        <v>1557</v>
      </c>
    </row>
    <row r="20" spans="2:12">
      <c r="B20" t="s">
        <v>396</v>
      </c>
      <c r="C20" t="s">
        <v>1558</v>
      </c>
      <c r="D20" t="s">
        <v>1558</v>
      </c>
      <c r="F20" t="s">
        <v>1558</v>
      </c>
      <c r="G20" t="s">
        <v>506</v>
      </c>
      <c r="H20" t="s">
        <v>1556</v>
      </c>
      <c r="J20" t="s">
        <v>522</v>
      </c>
      <c r="K20" t="s">
        <v>1559</v>
      </c>
      <c r="L20" t="s">
        <v>1559</v>
      </c>
    </row>
    <row r="21" spans="2:12">
      <c r="B21" t="s">
        <v>396</v>
      </c>
      <c r="C21" t="s">
        <v>1560</v>
      </c>
      <c r="D21" t="s">
        <v>1560</v>
      </c>
      <c r="F21" t="s">
        <v>1560</v>
      </c>
      <c r="G21" t="s">
        <v>506</v>
      </c>
      <c r="H21" t="s">
        <v>1561</v>
      </c>
      <c r="J21" t="s">
        <v>522</v>
      </c>
      <c r="K21" t="s">
        <v>1562</v>
      </c>
      <c r="L21" t="s">
        <v>1562</v>
      </c>
    </row>
    <row r="22" spans="2:12">
      <c r="B22" t="s">
        <v>396</v>
      </c>
      <c r="C22" t="s">
        <v>1563</v>
      </c>
      <c r="D22" t="s">
        <v>1563</v>
      </c>
      <c r="F22" t="s">
        <v>1563</v>
      </c>
      <c r="G22" t="s">
        <v>506</v>
      </c>
      <c r="H22" t="s">
        <v>1561</v>
      </c>
      <c r="J22" t="s">
        <v>522</v>
      </c>
      <c r="K22" t="s">
        <v>1564</v>
      </c>
      <c r="L22" t="s">
        <v>1564</v>
      </c>
    </row>
    <row r="23" spans="2:12">
      <c r="B23" t="s">
        <v>396</v>
      </c>
      <c r="C23" t="s">
        <v>1565</v>
      </c>
      <c r="D23" t="s">
        <v>1565</v>
      </c>
      <c r="F23" t="s">
        <v>1565</v>
      </c>
      <c r="G23" t="s">
        <v>506</v>
      </c>
      <c r="H23" t="s">
        <v>1538</v>
      </c>
      <c r="J23" t="s">
        <v>522</v>
      </c>
      <c r="K23" t="s">
        <v>1566</v>
      </c>
      <c r="L23" t="s">
        <v>1566</v>
      </c>
    </row>
    <row r="24" spans="2:12">
      <c r="B24" t="s">
        <v>396</v>
      </c>
      <c r="C24" t="s">
        <v>1567</v>
      </c>
      <c r="D24" t="s">
        <v>1567</v>
      </c>
      <c r="F24" t="s">
        <v>1567</v>
      </c>
      <c r="G24" t="s">
        <v>506</v>
      </c>
      <c r="H24" t="s">
        <v>1561</v>
      </c>
      <c r="J24" t="s">
        <v>522</v>
      </c>
      <c r="K24" t="s">
        <v>1568</v>
      </c>
      <c r="L24" t="s">
        <v>1568</v>
      </c>
    </row>
    <row r="25" spans="2:12">
      <c r="B25" t="s">
        <v>396</v>
      </c>
      <c r="C25" t="s">
        <v>1569</v>
      </c>
      <c r="D25" t="s">
        <v>1569</v>
      </c>
      <c r="F25" t="s">
        <v>1569</v>
      </c>
      <c r="G25" t="s">
        <v>506</v>
      </c>
      <c r="H25" t="s">
        <v>520</v>
      </c>
      <c r="J25" t="s">
        <v>522</v>
      </c>
      <c r="K25" t="s">
        <v>1570</v>
      </c>
      <c r="L25" t="s">
        <v>1570</v>
      </c>
    </row>
    <row r="26" spans="2:12">
      <c r="B26" t="s">
        <v>396</v>
      </c>
      <c r="C26" t="s">
        <v>1571</v>
      </c>
      <c r="D26" t="s">
        <v>1571</v>
      </c>
      <c r="F26" t="s">
        <v>1571</v>
      </c>
      <c r="G26" t="s">
        <v>506</v>
      </c>
      <c r="H26" t="s">
        <v>520</v>
      </c>
      <c r="J26" t="s">
        <v>522</v>
      </c>
      <c r="K26" t="s">
        <v>1572</v>
      </c>
      <c r="L26" t="s">
        <v>1572</v>
      </c>
    </row>
    <row r="27" spans="2:12">
      <c r="B27" t="s">
        <v>396</v>
      </c>
      <c r="C27" t="s">
        <v>1573</v>
      </c>
      <c r="D27" t="s">
        <v>1573</v>
      </c>
      <c r="F27" t="s">
        <v>1573</v>
      </c>
      <c r="G27" t="s">
        <v>506</v>
      </c>
      <c r="H27" t="s">
        <v>1545</v>
      </c>
      <c r="J27" t="s">
        <v>522</v>
      </c>
      <c r="K27" t="s">
        <v>1574</v>
      </c>
      <c r="L27" t="s">
        <v>1574</v>
      </c>
    </row>
    <row r="28" spans="2:12">
      <c r="B28" t="s">
        <v>396</v>
      </c>
      <c r="C28" t="s">
        <v>1575</v>
      </c>
      <c r="D28" t="s">
        <v>1575</v>
      </c>
      <c r="F28" t="s">
        <v>1575</v>
      </c>
      <c r="G28" t="s">
        <v>506</v>
      </c>
      <c r="H28" t="s">
        <v>1538</v>
      </c>
      <c r="J28" t="s">
        <v>522</v>
      </c>
      <c r="K28" t="s">
        <v>1576</v>
      </c>
      <c r="L28" t="s">
        <v>1576</v>
      </c>
    </row>
    <row r="29" spans="2:12">
      <c r="B29" t="s">
        <v>396</v>
      </c>
      <c r="C29" t="s">
        <v>1577</v>
      </c>
      <c r="D29" t="s">
        <v>1577</v>
      </c>
      <c r="F29" t="s">
        <v>1577</v>
      </c>
      <c r="G29" t="s">
        <v>506</v>
      </c>
      <c r="H29" t="s">
        <v>1556</v>
      </c>
      <c r="J29" t="s">
        <v>522</v>
      </c>
      <c r="K29" t="s">
        <v>1578</v>
      </c>
      <c r="L29" t="s">
        <v>1578</v>
      </c>
    </row>
    <row r="30" spans="2:12">
      <c r="B30" t="s">
        <v>396</v>
      </c>
      <c r="C30" t="s">
        <v>1579</v>
      </c>
      <c r="D30" t="s">
        <v>1579</v>
      </c>
      <c r="F30" t="s">
        <v>1579</v>
      </c>
      <c r="G30" t="s">
        <v>506</v>
      </c>
      <c r="H30" t="s">
        <v>1545</v>
      </c>
      <c r="J30" t="s">
        <v>522</v>
      </c>
      <c r="K30" t="s">
        <v>1580</v>
      </c>
      <c r="L30" t="s">
        <v>1580</v>
      </c>
    </row>
    <row r="31" spans="2:12">
      <c r="B31" t="s">
        <v>396</v>
      </c>
      <c r="C31" t="s">
        <v>1581</v>
      </c>
      <c r="D31" t="s">
        <v>1581</v>
      </c>
      <c r="F31" t="s">
        <v>1581</v>
      </c>
      <c r="G31" t="s">
        <v>506</v>
      </c>
      <c r="H31" t="s">
        <v>1561</v>
      </c>
      <c r="J31" t="s">
        <v>522</v>
      </c>
      <c r="K31" t="s">
        <v>1582</v>
      </c>
      <c r="L31" t="s">
        <v>1582</v>
      </c>
    </row>
    <row r="32" spans="2:12">
      <c r="B32" t="s">
        <v>396</v>
      </c>
      <c r="C32" t="s">
        <v>1583</v>
      </c>
      <c r="D32" t="s">
        <v>1583</v>
      </c>
      <c r="F32" t="s">
        <v>1583</v>
      </c>
      <c r="G32" t="s">
        <v>506</v>
      </c>
      <c r="H32" t="s">
        <v>520</v>
      </c>
      <c r="J32" t="s">
        <v>522</v>
      </c>
      <c r="K32" t="s">
        <v>1584</v>
      </c>
      <c r="L32" t="s">
        <v>1584</v>
      </c>
    </row>
    <row r="33" spans="2:12">
      <c r="B33" t="s">
        <v>396</v>
      </c>
      <c r="C33" t="s">
        <v>1585</v>
      </c>
      <c r="D33" t="s">
        <v>1585</v>
      </c>
      <c r="F33" t="s">
        <v>1585</v>
      </c>
      <c r="G33" t="s">
        <v>506</v>
      </c>
      <c r="H33" t="s">
        <v>520</v>
      </c>
      <c r="J33" t="s">
        <v>522</v>
      </c>
      <c r="K33" t="s">
        <v>1586</v>
      </c>
      <c r="L33" t="s">
        <v>1586</v>
      </c>
    </row>
    <row r="34" spans="2:12">
      <c r="B34" t="s">
        <v>396</v>
      </c>
      <c r="C34" t="s">
        <v>1587</v>
      </c>
      <c r="D34" t="s">
        <v>1587</v>
      </c>
      <c r="F34" t="s">
        <v>1587</v>
      </c>
      <c r="G34" t="s">
        <v>506</v>
      </c>
      <c r="H34" t="s">
        <v>520</v>
      </c>
      <c r="J34" t="s">
        <v>522</v>
      </c>
      <c r="K34" t="s">
        <v>1588</v>
      </c>
      <c r="L34" t="s">
        <v>1588</v>
      </c>
    </row>
    <row r="35" spans="2:12">
      <c r="B35" t="s">
        <v>396</v>
      </c>
      <c r="C35" t="s">
        <v>1589</v>
      </c>
      <c r="D35" t="s">
        <v>1589</v>
      </c>
      <c r="F35" t="s">
        <v>1589</v>
      </c>
      <c r="G35" t="s">
        <v>506</v>
      </c>
      <c r="H35" t="s">
        <v>1561</v>
      </c>
      <c r="J35" t="s">
        <v>522</v>
      </c>
      <c r="K35" t="s">
        <v>1590</v>
      </c>
      <c r="L35" t="s">
        <v>1590</v>
      </c>
    </row>
    <row r="36" spans="2:12">
      <c r="B36" t="s">
        <v>396</v>
      </c>
      <c r="C36" t="s">
        <v>1591</v>
      </c>
      <c r="D36" t="s">
        <v>1591</v>
      </c>
      <c r="F36" t="s">
        <v>1591</v>
      </c>
      <c r="G36" t="s">
        <v>506</v>
      </c>
      <c r="H36" t="s">
        <v>1538</v>
      </c>
      <c r="J36" t="s">
        <v>522</v>
      </c>
      <c r="K36" t="s">
        <v>1592</v>
      </c>
      <c r="L36" t="s">
        <v>1592</v>
      </c>
    </row>
    <row r="37" spans="2:12">
      <c r="B37" t="s">
        <v>396</v>
      </c>
      <c r="C37" t="s">
        <v>1593</v>
      </c>
      <c r="D37" t="s">
        <v>1593</v>
      </c>
      <c r="F37" t="s">
        <v>1593</v>
      </c>
      <c r="G37" t="s">
        <v>506</v>
      </c>
      <c r="H37" t="s">
        <v>1538</v>
      </c>
      <c r="J37" t="s">
        <v>522</v>
      </c>
      <c r="K37" t="s">
        <v>1594</v>
      </c>
      <c r="L37" t="s">
        <v>1594</v>
      </c>
    </row>
    <row r="38" spans="2:12">
      <c r="B38" t="s">
        <v>396</v>
      </c>
      <c r="C38" t="s">
        <v>1595</v>
      </c>
      <c r="D38" t="s">
        <v>1595</v>
      </c>
      <c r="F38" t="s">
        <v>1595</v>
      </c>
      <c r="G38" t="s">
        <v>506</v>
      </c>
      <c r="H38" t="s">
        <v>1538</v>
      </c>
      <c r="J38" t="s">
        <v>522</v>
      </c>
      <c r="K38" t="s">
        <v>1596</v>
      </c>
      <c r="L38" t="s">
        <v>1596</v>
      </c>
    </row>
    <row r="39" spans="2:12">
      <c r="B39" t="s">
        <v>396</v>
      </c>
      <c r="C39" t="s">
        <v>1597</v>
      </c>
      <c r="D39" t="s">
        <v>1597</v>
      </c>
      <c r="F39" t="s">
        <v>1597</v>
      </c>
      <c r="G39" t="s">
        <v>506</v>
      </c>
      <c r="H39" t="s">
        <v>1538</v>
      </c>
      <c r="J39" t="s">
        <v>522</v>
      </c>
      <c r="K39" t="s">
        <v>1598</v>
      </c>
      <c r="L39" t="s">
        <v>1598</v>
      </c>
    </row>
    <row r="40" spans="2:12">
      <c r="B40" t="s">
        <v>396</v>
      </c>
      <c r="C40" t="s">
        <v>1599</v>
      </c>
      <c r="D40" t="s">
        <v>1599</v>
      </c>
      <c r="F40" t="s">
        <v>1599</v>
      </c>
      <c r="G40" t="s">
        <v>506</v>
      </c>
      <c r="H40" t="s">
        <v>1545</v>
      </c>
      <c r="J40" t="s">
        <v>522</v>
      </c>
      <c r="K40" t="s">
        <v>1600</v>
      </c>
      <c r="L40" t="s">
        <v>1600</v>
      </c>
    </row>
    <row r="41" spans="2:12">
      <c r="B41" t="s">
        <v>396</v>
      </c>
      <c r="C41" t="s">
        <v>1601</v>
      </c>
      <c r="D41" t="s">
        <v>1601</v>
      </c>
      <c r="F41" t="s">
        <v>1601</v>
      </c>
      <c r="G41" t="s">
        <v>506</v>
      </c>
      <c r="H41" t="s">
        <v>1545</v>
      </c>
      <c r="J41" t="s">
        <v>522</v>
      </c>
      <c r="K41" t="s">
        <v>1602</v>
      </c>
      <c r="L41" t="s">
        <v>1602</v>
      </c>
    </row>
    <row r="42" spans="2:12">
      <c r="B42" t="s">
        <v>396</v>
      </c>
      <c r="C42" t="s">
        <v>1603</v>
      </c>
      <c r="D42" t="s">
        <v>1603</v>
      </c>
      <c r="F42" t="s">
        <v>1603</v>
      </c>
      <c r="G42" t="s">
        <v>506</v>
      </c>
      <c r="H42" t="s">
        <v>1545</v>
      </c>
      <c r="J42" t="s">
        <v>522</v>
      </c>
      <c r="K42" t="s">
        <v>1604</v>
      </c>
      <c r="L42" t="s">
        <v>1604</v>
      </c>
    </row>
    <row r="43" spans="2:12">
      <c r="B43" t="s">
        <v>396</v>
      </c>
      <c r="C43" t="s">
        <v>1605</v>
      </c>
      <c r="D43" t="s">
        <v>1605</v>
      </c>
      <c r="F43" t="s">
        <v>1605</v>
      </c>
      <c r="G43" t="s">
        <v>506</v>
      </c>
      <c r="H43" t="s">
        <v>1556</v>
      </c>
      <c r="J43" t="s">
        <v>522</v>
      </c>
      <c r="K43" t="s">
        <v>1606</v>
      </c>
      <c r="L43" t="s">
        <v>1606</v>
      </c>
    </row>
    <row r="44" spans="2:12">
      <c r="B44" t="s">
        <v>396</v>
      </c>
      <c r="C44" t="s">
        <v>1607</v>
      </c>
      <c r="D44" t="s">
        <v>1607</v>
      </c>
      <c r="F44" t="s">
        <v>1607</v>
      </c>
      <c r="G44" t="s">
        <v>506</v>
      </c>
      <c r="H44" t="s">
        <v>1556</v>
      </c>
      <c r="J44" t="s">
        <v>522</v>
      </c>
      <c r="K44" t="s">
        <v>1608</v>
      </c>
      <c r="L44" t="s">
        <v>1608</v>
      </c>
    </row>
    <row r="45" spans="2:12">
      <c r="B45" t="s">
        <v>396</v>
      </c>
      <c r="C45" t="s">
        <v>1609</v>
      </c>
      <c r="D45" t="s">
        <v>1609</v>
      </c>
      <c r="F45" t="s">
        <v>1609</v>
      </c>
      <c r="G45" t="s">
        <v>506</v>
      </c>
      <c r="H45" t="s">
        <v>1545</v>
      </c>
      <c r="J45" t="s">
        <v>522</v>
      </c>
      <c r="K45" t="s">
        <v>1610</v>
      </c>
      <c r="L45" t="s">
        <v>1610</v>
      </c>
    </row>
    <row r="46" spans="2:12">
      <c r="B46" t="s">
        <v>396</v>
      </c>
      <c r="C46" t="s">
        <v>1611</v>
      </c>
      <c r="D46" t="s">
        <v>1611</v>
      </c>
      <c r="F46" t="s">
        <v>1611</v>
      </c>
      <c r="G46" t="s">
        <v>506</v>
      </c>
      <c r="H46" t="s">
        <v>520</v>
      </c>
      <c r="J46" t="s">
        <v>522</v>
      </c>
      <c r="K46" t="s">
        <v>1612</v>
      </c>
      <c r="L46" t="s">
        <v>1612</v>
      </c>
    </row>
    <row r="47" spans="2:12">
      <c r="B47" t="s">
        <v>396</v>
      </c>
      <c r="C47" t="s">
        <v>1613</v>
      </c>
      <c r="D47" t="s">
        <v>1613</v>
      </c>
      <c r="F47" t="s">
        <v>1613</v>
      </c>
      <c r="G47" t="s">
        <v>506</v>
      </c>
      <c r="H47" t="s">
        <v>520</v>
      </c>
      <c r="J47" t="s">
        <v>522</v>
      </c>
      <c r="K47" t="s">
        <v>1614</v>
      </c>
      <c r="L47" t="s">
        <v>1614</v>
      </c>
    </row>
    <row r="48" spans="2:12">
      <c r="B48" t="s">
        <v>396</v>
      </c>
      <c r="C48" t="s">
        <v>1615</v>
      </c>
      <c r="D48" t="s">
        <v>1615</v>
      </c>
      <c r="F48" t="s">
        <v>1615</v>
      </c>
      <c r="G48" t="s">
        <v>506</v>
      </c>
      <c r="H48" t="s">
        <v>520</v>
      </c>
      <c r="J48" t="s">
        <v>522</v>
      </c>
      <c r="K48" t="s">
        <v>1616</v>
      </c>
      <c r="L48" t="s">
        <v>1616</v>
      </c>
    </row>
    <row r="49" spans="2:12">
      <c r="B49" t="s">
        <v>396</v>
      </c>
      <c r="C49" t="s">
        <v>1617</v>
      </c>
      <c r="D49" t="s">
        <v>1617</v>
      </c>
      <c r="F49" t="s">
        <v>1617</v>
      </c>
      <c r="G49" t="s">
        <v>506</v>
      </c>
      <c r="H49" t="s">
        <v>520</v>
      </c>
      <c r="J49" t="s">
        <v>522</v>
      </c>
      <c r="K49" t="s">
        <v>1618</v>
      </c>
      <c r="L49" t="s">
        <v>1618</v>
      </c>
    </row>
    <row r="50" spans="2:12">
      <c r="B50" t="s">
        <v>396</v>
      </c>
      <c r="C50" t="s">
        <v>1619</v>
      </c>
      <c r="D50" t="s">
        <v>1619</v>
      </c>
      <c r="F50" t="s">
        <v>1619</v>
      </c>
      <c r="G50" t="s">
        <v>506</v>
      </c>
      <c r="H50" t="s">
        <v>520</v>
      </c>
      <c r="J50" t="s">
        <v>522</v>
      </c>
      <c r="K50" t="s">
        <v>1620</v>
      </c>
      <c r="L50" t="s">
        <v>1620</v>
      </c>
    </row>
    <row r="51" spans="2:12">
      <c r="B51" t="s">
        <v>396</v>
      </c>
      <c r="C51" t="s">
        <v>1621</v>
      </c>
      <c r="D51" t="s">
        <v>1621</v>
      </c>
      <c r="F51" t="s">
        <v>1621</v>
      </c>
      <c r="G51" t="s">
        <v>506</v>
      </c>
      <c r="H51" t="s">
        <v>520</v>
      </c>
      <c r="J51" t="s">
        <v>522</v>
      </c>
      <c r="K51" t="s">
        <v>1622</v>
      </c>
      <c r="L51" t="s">
        <v>1622</v>
      </c>
    </row>
    <row r="52" spans="2:12">
      <c r="B52" t="s">
        <v>396</v>
      </c>
      <c r="C52" t="s">
        <v>1623</v>
      </c>
      <c r="D52" t="s">
        <v>1623</v>
      </c>
      <c r="F52" t="s">
        <v>1623</v>
      </c>
      <c r="G52" t="s">
        <v>506</v>
      </c>
      <c r="H52" t="s">
        <v>1561</v>
      </c>
      <c r="J52" t="s">
        <v>522</v>
      </c>
      <c r="K52" t="s">
        <v>1624</v>
      </c>
      <c r="L52" t="s">
        <v>1624</v>
      </c>
    </row>
    <row r="53" spans="2:12">
      <c r="B53" t="s">
        <v>396</v>
      </c>
      <c r="C53" t="s">
        <v>1625</v>
      </c>
      <c r="D53" t="s">
        <v>1625</v>
      </c>
      <c r="F53" t="s">
        <v>1625</v>
      </c>
      <c r="G53" t="s">
        <v>506</v>
      </c>
      <c r="H53" t="s">
        <v>1561</v>
      </c>
      <c r="J53" t="s">
        <v>522</v>
      </c>
      <c r="K53" t="s">
        <v>1626</v>
      </c>
      <c r="L53" t="s">
        <v>1626</v>
      </c>
    </row>
    <row r="54" spans="2:12">
      <c r="B54" t="s">
        <v>396</v>
      </c>
      <c r="C54" t="s">
        <v>1627</v>
      </c>
      <c r="D54" t="s">
        <v>1627</v>
      </c>
      <c r="F54" t="s">
        <v>1627</v>
      </c>
      <c r="G54" t="s">
        <v>506</v>
      </c>
      <c r="H54" t="s">
        <v>1561</v>
      </c>
      <c r="J54" t="s">
        <v>522</v>
      </c>
      <c r="K54" t="s">
        <v>1628</v>
      </c>
      <c r="L54" t="s">
        <v>1628</v>
      </c>
    </row>
    <row r="55" spans="2:12">
      <c r="B55" t="s">
        <v>396</v>
      </c>
      <c r="C55" t="s">
        <v>1629</v>
      </c>
      <c r="D55" t="s">
        <v>1629</v>
      </c>
      <c r="F55" t="s">
        <v>1629</v>
      </c>
      <c r="G55" t="s">
        <v>506</v>
      </c>
      <c r="H55" t="s">
        <v>1561</v>
      </c>
      <c r="J55" t="s">
        <v>522</v>
      </c>
      <c r="K55" t="s">
        <v>1630</v>
      </c>
      <c r="L55" t="s">
        <v>1630</v>
      </c>
    </row>
    <row r="56" spans="2:12">
      <c r="B56" t="s">
        <v>396</v>
      </c>
      <c r="C56" t="s">
        <v>1631</v>
      </c>
      <c r="D56" t="s">
        <v>1631</v>
      </c>
      <c r="F56" t="s">
        <v>1631</v>
      </c>
      <c r="G56" t="s">
        <v>506</v>
      </c>
      <c r="H56" t="s">
        <v>520</v>
      </c>
      <c r="J56" t="s">
        <v>522</v>
      </c>
      <c r="K56" t="s">
        <v>1632</v>
      </c>
      <c r="L56" t="s">
        <v>1632</v>
      </c>
    </row>
    <row r="57" spans="2:12">
      <c r="B57" t="s">
        <v>396</v>
      </c>
      <c r="C57" t="s">
        <v>1633</v>
      </c>
      <c r="D57" t="s">
        <v>1633</v>
      </c>
      <c r="F57" t="s">
        <v>1633</v>
      </c>
      <c r="G57" t="s">
        <v>506</v>
      </c>
      <c r="H57" t="s">
        <v>1556</v>
      </c>
      <c r="J57" t="s">
        <v>522</v>
      </c>
      <c r="K57" t="s">
        <v>1634</v>
      </c>
      <c r="L57" t="s">
        <v>1634</v>
      </c>
    </row>
    <row r="58" spans="2:12">
      <c r="B58" t="s">
        <v>396</v>
      </c>
      <c r="C58" t="s">
        <v>1635</v>
      </c>
      <c r="D58" t="s">
        <v>1635</v>
      </c>
      <c r="F58" t="s">
        <v>1635</v>
      </c>
      <c r="G58" t="s">
        <v>506</v>
      </c>
      <c r="H58" t="s">
        <v>1556</v>
      </c>
      <c r="J58" t="s">
        <v>522</v>
      </c>
      <c r="K58" t="s">
        <v>1636</v>
      </c>
      <c r="L58" t="s">
        <v>1636</v>
      </c>
    </row>
    <row r="59" spans="2:12">
      <c r="B59" t="s">
        <v>396</v>
      </c>
      <c r="C59" t="s">
        <v>1637</v>
      </c>
      <c r="D59" t="s">
        <v>1637</v>
      </c>
      <c r="F59" t="s">
        <v>1637</v>
      </c>
      <c r="G59" t="s">
        <v>506</v>
      </c>
      <c r="H59" t="s">
        <v>1556</v>
      </c>
      <c r="J59" t="s">
        <v>522</v>
      </c>
      <c r="K59" t="s">
        <v>1638</v>
      </c>
      <c r="L59" t="s">
        <v>1638</v>
      </c>
    </row>
    <row r="60" spans="2:12">
      <c r="B60" t="s">
        <v>396</v>
      </c>
      <c r="C60" t="s">
        <v>1639</v>
      </c>
      <c r="D60" t="s">
        <v>1639</v>
      </c>
      <c r="F60" t="s">
        <v>1639</v>
      </c>
      <c r="G60" t="s">
        <v>506</v>
      </c>
      <c r="H60" t="s">
        <v>1561</v>
      </c>
      <c r="J60" t="s">
        <v>522</v>
      </c>
      <c r="K60" t="s">
        <v>1640</v>
      </c>
      <c r="L60" t="s">
        <v>1640</v>
      </c>
    </row>
    <row r="61" spans="2:12">
      <c r="B61" t="s">
        <v>396</v>
      </c>
      <c r="C61" t="s">
        <v>1641</v>
      </c>
      <c r="D61" t="s">
        <v>1641</v>
      </c>
      <c r="F61" t="s">
        <v>1641</v>
      </c>
      <c r="G61" t="s">
        <v>506</v>
      </c>
      <c r="H61" t="s">
        <v>1561</v>
      </c>
      <c r="J61" t="s">
        <v>522</v>
      </c>
      <c r="K61" t="s">
        <v>1642</v>
      </c>
      <c r="L61" t="s">
        <v>1642</v>
      </c>
    </row>
    <row r="62" spans="2:12">
      <c r="B62" t="s">
        <v>396</v>
      </c>
      <c r="C62" t="s">
        <v>1643</v>
      </c>
      <c r="D62" t="s">
        <v>1643</v>
      </c>
      <c r="F62" t="s">
        <v>1643</v>
      </c>
      <c r="G62" t="s">
        <v>506</v>
      </c>
      <c r="H62" t="s">
        <v>1556</v>
      </c>
      <c r="J62" t="s">
        <v>522</v>
      </c>
      <c r="K62" t="s">
        <v>1644</v>
      </c>
      <c r="L62" t="s">
        <v>1644</v>
      </c>
    </row>
    <row r="63" spans="2:12">
      <c r="B63" t="s">
        <v>396</v>
      </c>
      <c r="C63" t="s">
        <v>1645</v>
      </c>
      <c r="D63" t="s">
        <v>1645</v>
      </c>
      <c r="F63" t="s">
        <v>1645</v>
      </c>
      <c r="G63" t="s">
        <v>506</v>
      </c>
      <c r="H63" t="s">
        <v>1556</v>
      </c>
      <c r="J63" t="s">
        <v>522</v>
      </c>
      <c r="K63" t="s">
        <v>1646</v>
      </c>
      <c r="L63" t="s">
        <v>1646</v>
      </c>
    </row>
    <row r="64" spans="2:12">
      <c r="B64" t="s">
        <v>396</v>
      </c>
      <c r="C64" t="s">
        <v>1647</v>
      </c>
      <c r="D64" t="s">
        <v>1647</v>
      </c>
      <c r="F64" t="s">
        <v>1647</v>
      </c>
      <c r="G64" t="s">
        <v>506</v>
      </c>
      <c r="H64" t="s">
        <v>520</v>
      </c>
      <c r="J64" t="s">
        <v>522</v>
      </c>
      <c r="K64" t="s">
        <v>1648</v>
      </c>
      <c r="L64" t="s">
        <v>1648</v>
      </c>
    </row>
    <row r="65" spans="2:12">
      <c r="B65" t="s">
        <v>396</v>
      </c>
      <c r="C65" t="s">
        <v>1649</v>
      </c>
      <c r="D65" t="s">
        <v>1649</v>
      </c>
      <c r="F65" t="s">
        <v>1649</v>
      </c>
      <c r="G65" t="s">
        <v>506</v>
      </c>
      <c r="H65" t="s">
        <v>1556</v>
      </c>
      <c r="J65" t="s">
        <v>522</v>
      </c>
      <c r="K65" t="s">
        <v>1650</v>
      </c>
      <c r="L65" t="s">
        <v>1650</v>
      </c>
    </row>
    <row r="66" spans="2:12">
      <c r="B66" t="s">
        <v>396</v>
      </c>
      <c r="C66" t="s">
        <v>1651</v>
      </c>
      <c r="D66" t="s">
        <v>1651</v>
      </c>
      <c r="F66" t="s">
        <v>1651</v>
      </c>
      <c r="G66" t="s">
        <v>506</v>
      </c>
      <c r="H66" t="s">
        <v>1556</v>
      </c>
      <c r="J66" t="s">
        <v>522</v>
      </c>
      <c r="K66" t="s">
        <v>1652</v>
      </c>
      <c r="L66" t="s">
        <v>1652</v>
      </c>
    </row>
    <row r="67" spans="2:12">
      <c r="B67" t="s">
        <v>396</v>
      </c>
      <c r="C67" t="s">
        <v>1653</v>
      </c>
      <c r="D67" t="s">
        <v>1653</v>
      </c>
      <c r="F67" t="s">
        <v>1653</v>
      </c>
      <c r="G67" t="s">
        <v>506</v>
      </c>
      <c r="H67" t="s">
        <v>1561</v>
      </c>
      <c r="J67" t="s">
        <v>522</v>
      </c>
      <c r="K67" t="s">
        <v>1654</v>
      </c>
      <c r="L67" t="s">
        <v>1654</v>
      </c>
    </row>
    <row r="68" spans="2:12">
      <c r="B68" t="s">
        <v>396</v>
      </c>
      <c r="C68" t="s">
        <v>1655</v>
      </c>
      <c r="D68" t="s">
        <v>1655</v>
      </c>
      <c r="F68" t="s">
        <v>1655</v>
      </c>
      <c r="G68" t="s">
        <v>506</v>
      </c>
      <c r="H68" t="s">
        <v>1556</v>
      </c>
      <c r="J68" t="s">
        <v>522</v>
      </c>
      <c r="K68" t="s">
        <v>1656</v>
      </c>
      <c r="L68" t="s">
        <v>1656</v>
      </c>
    </row>
    <row r="69" spans="2:12">
      <c r="B69" t="s">
        <v>396</v>
      </c>
      <c r="C69" t="s">
        <v>1657</v>
      </c>
      <c r="D69" t="s">
        <v>1657</v>
      </c>
      <c r="F69" t="s">
        <v>1657</v>
      </c>
      <c r="G69" t="s">
        <v>506</v>
      </c>
      <c r="H69" t="s">
        <v>1545</v>
      </c>
      <c r="J69" t="s">
        <v>522</v>
      </c>
      <c r="K69" t="s">
        <v>1658</v>
      </c>
      <c r="L69" t="s">
        <v>1658</v>
      </c>
    </row>
    <row r="70" spans="2:12">
      <c r="B70" t="s">
        <v>396</v>
      </c>
      <c r="C70" t="s">
        <v>1659</v>
      </c>
      <c r="D70" t="s">
        <v>1659</v>
      </c>
      <c r="F70" t="s">
        <v>1659</v>
      </c>
      <c r="G70" t="s">
        <v>506</v>
      </c>
      <c r="H70" t="s">
        <v>1545</v>
      </c>
      <c r="J70" t="s">
        <v>522</v>
      </c>
      <c r="K70" t="s">
        <v>1660</v>
      </c>
      <c r="L70" t="s">
        <v>1660</v>
      </c>
    </row>
    <row r="71" spans="2:12">
      <c r="B71" t="s">
        <v>396</v>
      </c>
      <c r="C71" t="s">
        <v>1661</v>
      </c>
      <c r="D71" t="s">
        <v>1661</v>
      </c>
      <c r="F71" t="s">
        <v>1661</v>
      </c>
      <c r="G71" t="s">
        <v>506</v>
      </c>
      <c r="H71" t="s">
        <v>1545</v>
      </c>
      <c r="J71" t="s">
        <v>522</v>
      </c>
      <c r="K71" t="s">
        <v>1662</v>
      </c>
      <c r="L71" t="s">
        <v>1662</v>
      </c>
    </row>
    <row r="72" spans="2:12">
      <c r="B72" t="s">
        <v>396</v>
      </c>
      <c r="C72" t="s">
        <v>1663</v>
      </c>
      <c r="D72" t="s">
        <v>1663</v>
      </c>
      <c r="F72" t="s">
        <v>1663</v>
      </c>
      <c r="G72" t="s">
        <v>506</v>
      </c>
      <c r="H72" t="s">
        <v>1545</v>
      </c>
      <c r="J72" t="s">
        <v>522</v>
      </c>
      <c r="K72" t="s">
        <v>1664</v>
      </c>
      <c r="L72" t="s">
        <v>1664</v>
      </c>
    </row>
    <row r="73" spans="2:12">
      <c r="B73" t="s">
        <v>396</v>
      </c>
      <c r="C73" t="s">
        <v>1665</v>
      </c>
      <c r="D73" t="s">
        <v>1665</v>
      </c>
      <c r="F73" t="s">
        <v>1665</v>
      </c>
      <c r="G73" t="s">
        <v>506</v>
      </c>
      <c r="H73" t="s">
        <v>1538</v>
      </c>
      <c r="J73" t="s">
        <v>522</v>
      </c>
      <c r="K73" t="s">
        <v>1666</v>
      </c>
      <c r="L73" t="s">
        <v>1666</v>
      </c>
    </row>
    <row r="74" spans="2:12">
      <c r="B74" t="s">
        <v>396</v>
      </c>
      <c r="C74" t="s">
        <v>1667</v>
      </c>
      <c r="D74" t="s">
        <v>1667</v>
      </c>
      <c r="F74" t="s">
        <v>1667</v>
      </c>
      <c r="G74" t="s">
        <v>506</v>
      </c>
      <c r="H74" t="s">
        <v>1538</v>
      </c>
      <c r="J74" t="s">
        <v>522</v>
      </c>
      <c r="K74" t="s">
        <v>1668</v>
      </c>
      <c r="L74" t="s">
        <v>1668</v>
      </c>
    </row>
    <row r="75" spans="2:12">
      <c r="B75" t="s">
        <v>396</v>
      </c>
      <c r="C75" t="s">
        <v>1669</v>
      </c>
      <c r="D75" t="s">
        <v>1669</v>
      </c>
      <c r="F75" t="s">
        <v>1669</v>
      </c>
      <c r="G75" t="s">
        <v>506</v>
      </c>
      <c r="H75" t="s">
        <v>1538</v>
      </c>
      <c r="J75" t="s">
        <v>522</v>
      </c>
      <c r="K75" t="s">
        <v>1670</v>
      </c>
      <c r="L75" t="s">
        <v>1670</v>
      </c>
    </row>
    <row r="76" spans="2:12">
      <c r="B76" t="s">
        <v>396</v>
      </c>
      <c r="C76" t="s">
        <v>1671</v>
      </c>
      <c r="D76" t="s">
        <v>1671</v>
      </c>
      <c r="F76" t="s">
        <v>1671</v>
      </c>
      <c r="G76" t="s">
        <v>506</v>
      </c>
      <c r="H76" t="s">
        <v>1538</v>
      </c>
      <c r="J76" t="s">
        <v>522</v>
      </c>
      <c r="K76" t="s">
        <v>1672</v>
      </c>
      <c r="L76" t="s">
        <v>1672</v>
      </c>
    </row>
    <row r="77" spans="2:12">
      <c r="B77" t="s">
        <v>396</v>
      </c>
      <c r="C77" t="s">
        <v>1673</v>
      </c>
      <c r="D77" t="s">
        <v>1673</v>
      </c>
      <c r="F77" t="s">
        <v>1673</v>
      </c>
      <c r="G77" t="s">
        <v>506</v>
      </c>
      <c r="H77" t="s">
        <v>521</v>
      </c>
      <c r="J77" t="s">
        <v>522</v>
      </c>
      <c r="K77" t="s">
        <v>1674</v>
      </c>
      <c r="L77" t="s">
        <v>1674</v>
      </c>
    </row>
    <row r="78" spans="2:12">
      <c r="B78" t="s">
        <v>396</v>
      </c>
      <c r="C78" t="s">
        <v>1675</v>
      </c>
      <c r="D78" t="s">
        <v>1675</v>
      </c>
      <c r="F78" t="s">
        <v>1675</v>
      </c>
      <c r="G78" t="s">
        <v>506</v>
      </c>
      <c r="H78" t="s">
        <v>1545</v>
      </c>
      <c r="J78" t="s">
        <v>522</v>
      </c>
      <c r="K78" t="s">
        <v>1676</v>
      </c>
      <c r="L78" t="s">
        <v>1676</v>
      </c>
    </row>
    <row r="79" spans="2:12">
      <c r="B79" t="s">
        <v>396</v>
      </c>
      <c r="C79" t="s">
        <v>1677</v>
      </c>
      <c r="D79" t="s">
        <v>1677</v>
      </c>
      <c r="F79" t="s">
        <v>1677</v>
      </c>
      <c r="G79" t="s">
        <v>506</v>
      </c>
      <c r="H79" t="s">
        <v>521</v>
      </c>
      <c r="J79" t="s">
        <v>522</v>
      </c>
      <c r="K79" t="s">
        <v>1678</v>
      </c>
      <c r="L79" t="s">
        <v>1678</v>
      </c>
    </row>
    <row r="80" spans="2:12">
      <c r="B80" t="s">
        <v>396</v>
      </c>
      <c r="C80" t="s">
        <v>1679</v>
      </c>
      <c r="D80" t="s">
        <v>1679</v>
      </c>
      <c r="F80" t="s">
        <v>1679</v>
      </c>
      <c r="G80" t="s">
        <v>506</v>
      </c>
      <c r="H80" t="s">
        <v>521</v>
      </c>
      <c r="J80" t="s">
        <v>522</v>
      </c>
      <c r="K80" t="s">
        <v>1680</v>
      </c>
      <c r="L80" t="s">
        <v>1680</v>
      </c>
    </row>
    <row r="81" spans="2:12">
      <c r="B81" t="s">
        <v>396</v>
      </c>
      <c r="C81" t="s">
        <v>1681</v>
      </c>
      <c r="D81" t="s">
        <v>1681</v>
      </c>
      <c r="F81" t="s">
        <v>1681</v>
      </c>
      <c r="G81" t="s">
        <v>506</v>
      </c>
      <c r="H81" t="s">
        <v>521</v>
      </c>
      <c r="J81" t="s">
        <v>522</v>
      </c>
      <c r="K81" t="s">
        <v>1682</v>
      </c>
      <c r="L81" t="s">
        <v>1682</v>
      </c>
    </row>
    <row r="82" spans="2:12">
      <c r="B82" t="s">
        <v>396</v>
      </c>
      <c r="C82" t="s">
        <v>1683</v>
      </c>
      <c r="D82" t="s">
        <v>1683</v>
      </c>
      <c r="F82" t="s">
        <v>1683</v>
      </c>
      <c r="G82" t="s">
        <v>506</v>
      </c>
      <c r="H82" t="s">
        <v>521</v>
      </c>
      <c r="J82" t="s">
        <v>522</v>
      </c>
      <c r="K82" t="s">
        <v>1684</v>
      </c>
      <c r="L82" t="s">
        <v>1684</v>
      </c>
    </row>
    <row r="83" spans="2:12">
      <c r="B83" t="s">
        <v>396</v>
      </c>
      <c r="C83" t="s">
        <v>1685</v>
      </c>
      <c r="D83" t="s">
        <v>1685</v>
      </c>
      <c r="F83" t="s">
        <v>1685</v>
      </c>
      <c r="G83" t="s">
        <v>506</v>
      </c>
      <c r="H83" t="s">
        <v>521</v>
      </c>
      <c r="J83" t="s">
        <v>522</v>
      </c>
      <c r="K83" t="s">
        <v>1686</v>
      </c>
      <c r="L83" t="s">
        <v>1686</v>
      </c>
    </row>
    <row r="84" spans="2:12">
      <c r="B84" t="s">
        <v>396</v>
      </c>
      <c r="C84" t="s">
        <v>1687</v>
      </c>
      <c r="D84" t="s">
        <v>1687</v>
      </c>
      <c r="F84" t="s">
        <v>1687</v>
      </c>
      <c r="G84" t="s">
        <v>506</v>
      </c>
      <c r="H84" t="s">
        <v>521</v>
      </c>
      <c r="J84" t="s">
        <v>522</v>
      </c>
      <c r="K84" t="s">
        <v>1688</v>
      </c>
      <c r="L84" t="s">
        <v>1688</v>
      </c>
    </row>
    <row r="85" spans="2:12">
      <c r="B85" t="s">
        <v>396</v>
      </c>
      <c r="C85" t="s">
        <v>1689</v>
      </c>
      <c r="D85" t="s">
        <v>1689</v>
      </c>
      <c r="F85" t="s">
        <v>1689</v>
      </c>
      <c r="G85" t="s">
        <v>506</v>
      </c>
      <c r="H85" t="s">
        <v>521</v>
      </c>
      <c r="J85" t="s">
        <v>522</v>
      </c>
      <c r="K85" t="s">
        <v>1690</v>
      </c>
      <c r="L85" t="s">
        <v>1690</v>
      </c>
    </row>
    <row r="86" spans="2:12">
      <c r="B86" t="s">
        <v>396</v>
      </c>
      <c r="C86" t="s">
        <v>1691</v>
      </c>
      <c r="D86" t="s">
        <v>1691</v>
      </c>
      <c r="F86" t="s">
        <v>1691</v>
      </c>
      <c r="G86" t="s">
        <v>506</v>
      </c>
      <c r="H86" t="s">
        <v>521</v>
      </c>
      <c r="J86" t="s">
        <v>522</v>
      </c>
      <c r="K86" t="s">
        <v>1692</v>
      </c>
      <c r="L86" t="s">
        <v>1692</v>
      </c>
    </row>
    <row r="87" spans="2:12">
      <c r="B87" t="s">
        <v>396</v>
      </c>
      <c r="C87" t="s">
        <v>1693</v>
      </c>
      <c r="D87" t="s">
        <v>1693</v>
      </c>
      <c r="F87" t="s">
        <v>1693</v>
      </c>
      <c r="G87" t="s">
        <v>506</v>
      </c>
      <c r="H87" t="s">
        <v>521</v>
      </c>
      <c r="J87" t="s">
        <v>522</v>
      </c>
      <c r="K87" t="s">
        <v>1694</v>
      </c>
      <c r="L87" t="s">
        <v>1694</v>
      </c>
    </row>
    <row r="88" spans="2:12">
      <c r="B88" t="s">
        <v>396</v>
      </c>
      <c r="C88" t="s">
        <v>1695</v>
      </c>
      <c r="D88" t="s">
        <v>1695</v>
      </c>
      <c r="F88" t="s">
        <v>1695</v>
      </c>
      <c r="G88" t="s">
        <v>506</v>
      </c>
      <c r="H88" t="s">
        <v>521</v>
      </c>
      <c r="J88" t="s">
        <v>522</v>
      </c>
      <c r="K88" t="s">
        <v>1696</v>
      </c>
      <c r="L88" t="s">
        <v>1696</v>
      </c>
    </row>
    <row r="89" spans="2:12">
      <c r="B89" t="s">
        <v>396</v>
      </c>
      <c r="C89" t="s">
        <v>1697</v>
      </c>
      <c r="D89" t="s">
        <v>1697</v>
      </c>
      <c r="F89" t="s">
        <v>1697</v>
      </c>
      <c r="G89" t="s">
        <v>506</v>
      </c>
      <c r="H89" t="s">
        <v>521</v>
      </c>
      <c r="J89" t="s">
        <v>522</v>
      </c>
      <c r="K89" t="s">
        <v>1698</v>
      </c>
      <c r="L89" t="s">
        <v>1698</v>
      </c>
    </row>
    <row r="90" spans="2:12">
      <c r="B90" t="s">
        <v>396</v>
      </c>
      <c r="C90" t="s">
        <v>1699</v>
      </c>
      <c r="D90" t="s">
        <v>1699</v>
      </c>
      <c r="F90" t="s">
        <v>1699</v>
      </c>
      <c r="G90" t="s">
        <v>506</v>
      </c>
      <c r="H90" t="s">
        <v>521</v>
      </c>
      <c r="J90" t="s">
        <v>522</v>
      </c>
      <c r="K90" t="s">
        <v>1700</v>
      </c>
      <c r="L90" t="s">
        <v>1700</v>
      </c>
    </row>
    <row r="91" spans="2:12">
      <c r="B91" t="s">
        <v>396</v>
      </c>
      <c r="C91" t="s">
        <v>1701</v>
      </c>
      <c r="D91" t="s">
        <v>1701</v>
      </c>
      <c r="F91" t="s">
        <v>1701</v>
      </c>
      <c r="G91" t="s">
        <v>506</v>
      </c>
      <c r="H91" t="s">
        <v>521</v>
      </c>
      <c r="J91" t="s">
        <v>522</v>
      </c>
      <c r="K91" t="s">
        <v>1702</v>
      </c>
      <c r="L91" t="s">
        <v>1702</v>
      </c>
    </row>
    <row r="92" spans="2:12">
      <c r="B92" t="s">
        <v>396</v>
      </c>
      <c r="C92" t="s">
        <v>1703</v>
      </c>
      <c r="D92" t="s">
        <v>1703</v>
      </c>
      <c r="F92" t="s">
        <v>1703</v>
      </c>
      <c r="G92" t="s">
        <v>506</v>
      </c>
      <c r="H92" t="s">
        <v>521</v>
      </c>
      <c r="J92" t="s">
        <v>522</v>
      </c>
      <c r="K92" t="s">
        <v>1704</v>
      </c>
      <c r="L92" t="s">
        <v>1704</v>
      </c>
    </row>
    <row r="93" spans="2:12">
      <c r="B93" t="s">
        <v>396</v>
      </c>
      <c r="C93" t="s">
        <v>1705</v>
      </c>
      <c r="D93" t="s">
        <v>1705</v>
      </c>
      <c r="F93" t="s">
        <v>1705</v>
      </c>
      <c r="G93" t="s">
        <v>506</v>
      </c>
      <c r="H93" t="s">
        <v>521</v>
      </c>
      <c r="J93" t="s">
        <v>522</v>
      </c>
      <c r="K93" t="s">
        <v>1706</v>
      </c>
      <c r="L93" t="s">
        <v>1706</v>
      </c>
    </row>
    <row r="94" spans="2:12">
      <c r="B94" t="s">
        <v>396</v>
      </c>
      <c r="C94" t="s">
        <v>1707</v>
      </c>
      <c r="D94" t="s">
        <v>1707</v>
      </c>
      <c r="F94" t="s">
        <v>1707</v>
      </c>
      <c r="G94" t="s">
        <v>506</v>
      </c>
      <c r="H94" t="s">
        <v>521</v>
      </c>
      <c r="J94" t="s">
        <v>522</v>
      </c>
      <c r="K94" t="s">
        <v>1708</v>
      </c>
      <c r="L94" t="s">
        <v>1708</v>
      </c>
    </row>
    <row r="95" spans="2:12">
      <c r="B95" t="s">
        <v>396</v>
      </c>
      <c r="C95" t="s">
        <v>1709</v>
      </c>
      <c r="D95" t="s">
        <v>1709</v>
      </c>
      <c r="F95" t="s">
        <v>1709</v>
      </c>
      <c r="G95" t="s">
        <v>506</v>
      </c>
      <c r="H95" t="s">
        <v>521</v>
      </c>
      <c r="J95" t="s">
        <v>522</v>
      </c>
      <c r="K95" t="s">
        <v>1710</v>
      </c>
      <c r="L95" t="s">
        <v>1710</v>
      </c>
    </row>
    <row r="96" spans="2:12">
      <c r="B96" t="s">
        <v>396</v>
      </c>
      <c r="C96" t="s">
        <v>1711</v>
      </c>
      <c r="D96" t="s">
        <v>1711</v>
      </c>
      <c r="F96" t="s">
        <v>1711</v>
      </c>
      <c r="G96" t="s">
        <v>506</v>
      </c>
      <c r="H96" t="s">
        <v>521</v>
      </c>
      <c r="J96" t="s">
        <v>522</v>
      </c>
      <c r="K96" t="s">
        <v>1712</v>
      </c>
      <c r="L96" t="s">
        <v>1712</v>
      </c>
    </row>
    <row r="97" spans="2:12">
      <c r="B97" t="s">
        <v>396</v>
      </c>
      <c r="C97" t="s">
        <v>1713</v>
      </c>
      <c r="D97" t="s">
        <v>1713</v>
      </c>
      <c r="F97" t="s">
        <v>1713</v>
      </c>
      <c r="G97" t="s">
        <v>506</v>
      </c>
      <c r="H97" t="s">
        <v>521</v>
      </c>
      <c r="J97" t="s">
        <v>522</v>
      </c>
      <c r="K97" t="s">
        <v>1714</v>
      </c>
      <c r="L97" t="s">
        <v>1714</v>
      </c>
    </row>
    <row r="98" spans="2:12">
      <c r="B98" t="s">
        <v>396</v>
      </c>
      <c r="C98" t="s">
        <v>1715</v>
      </c>
      <c r="D98" t="s">
        <v>1715</v>
      </c>
      <c r="F98" t="s">
        <v>1715</v>
      </c>
      <c r="G98" t="s">
        <v>506</v>
      </c>
      <c r="H98" t="s">
        <v>521</v>
      </c>
      <c r="J98" t="s">
        <v>522</v>
      </c>
      <c r="K98" t="s">
        <v>1716</v>
      </c>
      <c r="L98" t="s">
        <v>1716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2132-4E7A-444A-A64A-B75A4C387B08}">
  <dimension ref="B9:H98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1537</v>
      </c>
      <c r="C11">
        <v>40.606248386898656</v>
      </c>
      <c r="D11">
        <v>8.5710389999999972</v>
      </c>
      <c r="F11" t="s">
        <v>1717</v>
      </c>
      <c r="G11">
        <v>40.606248386898656</v>
      </c>
      <c r="H11">
        <v>8.5710389999999972</v>
      </c>
    </row>
    <row r="12" spans="2:8">
      <c r="B12" t="s">
        <v>1540</v>
      </c>
      <c r="C12">
        <v>46.322037691592378</v>
      </c>
      <c r="D12">
        <v>9.2983941999999953</v>
      </c>
      <c r="F12" t="s">
        <v>1718</v>
      </c>
      <c r="G12">
        <v>46.322037691592378</v>
      </c>
      <c r="H12">
        <v>9.2983941999999953</v>
      </c>
    </row>
    <row r="13" spans="2:8">
      <c r="B13" t="s">
        <v>1542</v>
      </c>
      <c r="C13">
        <v>45.603004482814683</v>
      </c>
      <c r="D13">
        <v>7.4316046208818731</v>
      </c>
      <c r="F13" t="s">
        <v>1719</v>
      </c>
      <c r="G13">
        <v>45.603004482814683</v>
      </c>
      <c r="H13">
        <v>7.4316046208818731</v>
      </c>
    </row>
    <row r="14" spans="2:8">
      <c r="B14" t="s">
        <v>1544</v>
      </c>
      <c r="C14">
        <v>40.164128342886507</v>
      </c>
      <c r="D14">
        <v>18.130785266490498</v>
      </c>
      <c r="F14" t="s">
        <v>1720</v>
      </c>
      <c r="G14">
        <v>40.164128342886507</v>
      </c>
      <c r="H14">
        <v>18.130785266490498</v>
      </c>
    </row>
    <row r="15" spans="2:8">
      <c r="B15" t="s">
        <v>1547</v>
      </c>
      <c r="C15">
        <v>43.828122880207282</v>
      </c>
      <c r="D15">
        <v>7.6299255230236671</v>
      </c>
      <c r="F15" t="s">
        <v>1721</v>
      </c>
      <c r="G15">
        <v>43.828122880207282</v>
      </c>
      <c r="H15">
        <v>7.6299255230236671</v>
      </c>
    </row>
    <row r="16" spans="2:8">
      <c r="B16" t="s">
        <v>1549</v>
      </c>
      <c r="C16">
        <v>46.048309492522748</v>
      </c>
      <c r="D16">
        <v>8.2592557853338686</v>
      </c>
      <c r="F16" t="s">
        <v>1722</v>
      </c>
      <c r="G16">
        <v>46.048309492522748</v>
      </c>
      <c r="H16">
        <v>8.2592557853338686</v>
      </c>
    </row>
    <row r="17" spans="2:8">
      <c r="B17" t="s">
        <v>1551</v>
      </c>
      <c r="C17">
        <v>46.37951114316963</v>
      </c>
      <c r="D17">
        <v>8.4241549415522705</v>
      </c>
      <c r="F17" t="s">
        <v>1723</v>
      </c>
      <c r="G17">
        <v>46.37951114316963</v>
      </c>
      <c r="H17">
        <v>8.4241549415522705</v>
      </c>
    </row>
    <row r="18" spans="2:8">
      <c r="B18" t="s">
        <v>1553</v>
      </c>
      <c r="C18">
        <v>38.187520933171577</v>
      </c>
      <c r="D18">
        <v>15.282754794054384</v>
      </c>
      <c r="F18" t="s">
        <v>1724</v>
      </c>
      <c r="G18">
        <v>38.187520933171577</v>
      </c>
      <c r="H18">
        <v>15.282754794054384</v>
      </c>
    </row>
    <row r="19" spans="2:8">
      <c r="B19" t="s">
        <v>1555</v>
      </c>
      <c r="C19">
        <v>41.429803832916171</v>
      </c>
      <c r="D19">
        <v>12.806985991114674</v>
      </c>
      <c r="F19" t="s">
        <v>1725</v>
      </c>
      <c r="G19">
        <v>41.429803832916171</v>
      </c>
      <c r="H19">
        <v>12.806985991114674</v>
      </c>
    </row>
    <row r="20" spans="2:8">
      <c r="B20" t="s">
        <v>1558</v>
      </c>
      <c r="C20">
        <v>43.051860240261412</v>
      </c>
      <c r="D20">
        <v>10.694485729459018</v>
      </c>
      <c r="F20" t="s">
        <v>1726</v>
      </c>
      <c r="G20">
        <v>43.051860240261412</v>
      </c>
      <c r="H20">
        <v>10.694485729459018</v>
      </c>
    </row>
    <row r="21" spans="2:8">
      <c r="B21" t="s">
        <v>1560</v>
      </c>
      <c r="C21">
        <v>46.067268497731447</v>
      </c>
      <c r="D21">
        <v>10.986040091888936</v>
      </c>
      <c r="F21" t="s">
        <v>1727</v>
      </c>
      <c r="G21">
        <v>46.067268497731447</v>
      </c>
      <c r="H21">
        <v>10.986040091888936</v>
      </c>
    </row>
    <row r="22" spans="2:8">
      <c r="B22" t="s">
        <v>1563</v>
      </c>
      <c r="C22">
        <v>46.201048186811526</v>
      </c>
      <c r="D22">
        <v>12.302935787447204</v>
      </c>
      <c r="F22" t="s">
        <v>1728</v>
      </c>
      <c r="G22">
        <v>46.201048186811526</v>
      </c>
      <c r="H22">
        <v>12.302935787447204</v>
      </c>
    </row>
    <row r="23" spans="2:8">
      <c r="B23" t="s">
        <v>1565</v>
      </c>
      <c r="C23">
        <v>40.841108657157932</v>
      </c>
      <c r="D23">
        <v>8.3065071864310891</v>
      </c>
      <c r="F23" t="s">
        <v>1729</v>
      </c>
      <c r="G23">
        <v>40.841108657157932</v>
      </c>
      <c r="H23">
        <v>8.3065071864310891</v>
      </c>
    </row>
    <row r="24" spans="2:8">
      <c r="B24" t="s">
        <v>1567</v>
      </c>
      <c r="C24">
        <v>45.852209394195327</v>
      </c>
      <c r="D24">
        <v>13.471797490793072</v>
      </c>
      <c r="F24" t="s">
        <v>1730</v>
      </c>
      <c r="G24">
        <v>45.852209394195327</v>
      </c>
      <c r="H24">
        <v>13.471797490793072</v>
      </c>
    </row>
    <row r="25" spans="2:8">
      <c r="B25" t="s">
        <v>1569</v>
      </c>
      <c r="C25">
        <v>45.671231797234014</v>
      </c>
      <c r="D25">
        <v>9.8200053530907638</v>
      </c>
      <c r="F25" t="s">
        <v>1731</v>
      </c>
      <c r="G25">
        <v>45.671231797234014</v>
      </c>
      <c r="H25">
        <v>9.8200053530907638</v>
      </c>
    </row>
    <row r="26" spans="2:8">
      <c r="B26" t="s">
        <v>1571</v>
      </c>
      <c r="C26">
        <v>45.162201797225968</v>
      </c>
      <c r="D26">
        <v>7.0088079997712001</v>
      </c>
      <c r="F26" t="s">
        <v>1732</v>
      </c>
      <c r="G26">
        <v>45.162201797225968</v>
      </c>
      <c r="H26">
        <v>7.0088079997712001</v>
      </c>
    </row>
    <row r="27" spans="2:8">
      <c r="B27" t="s">
        <v>1573</v>
      </c>
      <c r="C27">
        <v>42.394922555804861</v>
      </c>
      <c r="D27">
        <v>14.125116758695864</v>
      </c>
      <c r="F27" t="s">
        <v>1733</v>
      </c>
      <c r="G27">
        <v>42.394922555804861</v>
      </c>
      <c r="H27">
        <v>14.125116758695864</v>
      </c>
    </row>
    <row r="28" spans="2:8">
      <c r="B28" t="s">
        <v>1575</v>
      </c>
      <c r="C28">
        <v>37.968036814621122</v>
      </c>
      <c r="D28">
        <v>13.731829277129734</v>
      </c>
      <c r="F28" t="s">
        <v>1734</v>
      </c>
      <c r="G28">
        <v>37.968036814621122</v>
      </c>
      <c r="H28">
        <v>13.731829277129734</v>
      </c>
    </row>
    <row r="29" spans="2:8">
      <c r="B29" t="s">
        <v>1577</v>
      </c>
      <c r="C29">
        <v>42.375659547693829</v>
      </c>
      <c r="D29">
        <v>11.601577912388697</v>
      </c>
      <c r="F29" t="s">
        <v>1735</v>
      </c>
      <c r="G29">
        <v>42.375659547693829</v>
      </c>
      <c r="H29">
        <v>11.601577912388697</v>
      </c>
    </row>
    <row r="30" spans="2:8">
      <c r="B30" t="s">
        <v>1579</v>
      </c>
      <c r="C30">
        <v>40.546960502349279</v>
      </c>
      <c r="D30">
        <v>17.906754846268214</v>
      </c>
      <c r="F30" t="s">
        <v>1736</v>
      </c>
      <c r="G30">
        <v>40.546960502349279</v>
      </c>
      <c r="H30">
        <v>17.906754846268214</v>
      </c>
    </row>
    <row r="31" spans="2:8">
      <c r="B31" t="s">
        <v>1581</v>
      </c>
      <c r="C31">
        <v>45.663169332081701</v>
      </c>
      <c r="D31">
        <v>13.831378863073994</v>
      </c>
      <c r="F31" t="s">
        <v>1737</v>
      </c>
      <c r="G31">
        <v>45.663169332081701</v>
      </c>
      <c r="H31">
        <v>13.831378863073994</v>
      </c>
    </row>
    <row r="32" spans="2:8">
      <c r="B32" t="s">
        <v>1583</v>
      </c>
      <c r="C32">
        <v>46.050531630426192</v>
      </c>
      <c r="D32">
        <v>10.351466770783066</v>
      </c>
      <c r="F32" t="s">
        <v>1738</v>
      </c>
      <c r="G32">
        <v>46.050531630426192</v>
      </c>
      <c r="H32">
        <v>10.351466770783066</v>
      </c>
    </row>
    <row r="33" spans="2:8">
      <c r="B33" t="s">
        <v>1585</v>
      </c>
      <c r="C33">
        <v>46.066877188195456</v>
      </c>
      <c r="D33">
        <v>8.7518525742875752</v>
      </c>
      <c r="F33" t="s">
        <v>1739</v>
      </c>
      <c r="G33">
        <v>46.066877188195456</v>
      </c>
      <c r="H33">
        <v>8.7518525742875752</v>
      </c>
    </row>
    <row r="34" spans="2:8">
      <c r="B34" t="s">
        <v>1587</v>
      </c>
      <c r="C34">
        <v>45.61297322489667</v>
      </c>
      <c r="D34">
        <v>9.1710488855375356</v>
      </c>
      <c r="F34" t="s">
        <v>1740</v>
      </c>
      <c r="G34">
        <v>45.61297322489667</v>
      </c>
      <c r="H34">
        <v>9.1710488855375356</v>
      </c>
    </row>
    <row r="35" spans="2:8">
      <c r="B35" t="s">
        <v>1589</v>
      </c>
      <c r="C35">
        <v>46.673668035565832</v>
      </c>
      <c r="D35">
        <v>10.576176540947635</v>
      </c>
      <c r="F35" t="s">
        <v>1741</v>
      </c>
      <c r="G35">
        <v>46.673668035565832</v>
      </c>
      <c r="H35">
        <v>10.576176540947635</v>
      </c>
    </row>
    <row r="36" spans="2:8">
      <c r="B36" t="s">
        <v>1591</v>
      </c>
      <c r="C36">
        <v>39.415840451292645</v>
      </c>
      <c r="D36">
        <v>8.8747402812309613</v>
      </c>
      <c r="F36" t="s">
        <v>1742</v>
      </c>
      <c r="G36">
        <v>39.415840451292645</v>
      </c>
      <c r="H36">
        <v>8.8747402812309613</v>
      </c>
    </row>
    <row r="37" spans="2:8">
      <c r="B37" t="s">
        <v>1593</v>
      </c>
      <c r="C37">
        <v>40.395654770346269</v>
      </c>
      <c r="D37">
        <v>8.8851596056616522</v>
      </c>
      <c r="F37" t="s">
        <v>1743</v>
      </c>
      <c r="G37">
        <v>40.395654770346269</v>
      </c>
      <c r="H37">
        <v>8.8851596056616522</v>
      </c>
    </row>
    <row r="38" spans="2:8">
      <c r="B38" t="s">
        <v>1595</v>
      </c>
      <c r="C38">
        <v>37.69471854510185</v>
      </c>
      <c r="D38">
        <v>12.575999999999992</v>
      </c>
      <c r="F38" t="s">
        <v>1744</v>
      </c>
      <c r="G38">
        <v>37.69471854510185</v>
      </c>
      <c r="H38">
        <v>12.575999999999992</v>
      </c>
    </row>
    <row r="39" spans="2:8">
      <c r="B39" t="s">
        <v>1597</v>
      </c>
      <c r="C39">
        <v>37.175442850898975</v>
      </c>
      <c r="D39">
        <v>14.71352842375825</v>
      </c>
      <c r="F39" t="s">
        <v>1745</v>
      </c>
      <c r="G39">
        <v>37.175442850898975</v>
      </c>
      <c r="H39">
        <v>14.71352842375825</v>
      </c>
    </row>
    <row r="40" spans="2:8">
      <c r="B40" t="s">
        <v>1599</v>
      </c>
      <c r="C40">
        <v>39.020559234284562</v>
      </c>
      <c r="D40">
        <v>16.517229317002517</v>
      </c>
      <c r="F40" t="s">
        <v>1746</v>
      </c>
      <c r="G40">
        <v>39.020559234284562</v>
      </c>
      <c r="H40">
        <v>16.517229317002517</v>
      </c>
    </row>
    <row r="41" spans="2:8">
      <c r="B41" t="s">
        <v>1601</v>
      </c>
      <c r="C41">
        <v>41.060404641859691</v>
      </c>
      <c r="D41">
        <v>14.566854031667949</v>
      </c>
      <c r="F41" t="s">
        <v>1747</v>
      </c>
      <c r="G41">
        <v>41.060404641859691</v>
      </c>
      <c r="H41">
        <v>14.566854031667949</v>
      </c>
    </row>
    <row r="42" spans="2:8">
      <c r="B42" t="s">
        <v>1603</v>
      </c>
      <c r="C42">
        <v>40.74505196245768</v>
      </c>
      <c r="D42">
        <v>16.904279677130653</v>
      </c>
      <c r="F42" t="s">
        <v>1748</v>
      </c>
      <c r="G42">
        <v>40.74505196245768</v>
      </c>
      <c r="H42">
        <v>16.904279677130653</v>
      </c>
    </row>
    <row r="43" spans="2:8">
      <c r="B43" t="s">
        <v>1605</v>
      </c>
      <c r="C43">
        <v>41.898489817627187</v>
      </c>
      <c r="D43">
        <v>12.676170462371974</v>
      </c>
      <c r="F43" t="s">
        <v>1749</v>
      </c>
      <c r="G43">
        <v>41.898489817627187</v>
      </c>
      <c r="H43">
        <v>12.676170462371974</v>
      </c>
    </row>
    <row r="44" spans="2:8">
      <c r="B44" t="s">
        <v>1607</v>
      </c>
      <c r="C44">
        <v>43.401487825191253</v>
      </c>
      <c r="D44">
        <v>13.327286318066609</v>
      </c>
      <c r="F44" t="s">
        <v>1750</v>
      </c>
      <c r="G44">
        <v>43.401487825191253</v>
      </c>
      <c r="H44">
        <v>13.327286318066609</v>
      </c>
    </row>
    <row r="45" spans="2:8">
      <c r="B45" t="s">
        <v>1609</v>
      </c>
      <c r="C45">
        <v>41.945623744812345</v>
      </c>
      <c r="D45">
        <v>14.898647452555815</v>
      </c>
      <c r="F45" t="s">
        <v>1751</v>
      </c>
      <c r="G45">
        <v>41.945623744812345</v>
      </c>
      <c r="H45">
        <v>14.898647452555815</v>
      </c>
    </row>
    <row r="46" spans="2:8">
      <c r="B46" t="s">
        <v>1611</v>
      </c>
      <c r="C46">
        <v>45.78860181862273</v>
      </c>
      <c r="D46">
        <v>7.049832621548787</v>
      </c>
      <c r="F46" t="s">
        <v>1752</v>
      </c>
      <c r="G46">
        <v>45.78860181862273</v>
      </c>
      <c r="H46">
        <v>7.049832621548787</v>
      </c>
    </row>
    <row r="47" spans="2:8">
      <c r="B47" t="s">
        <v>1613</v>
      </c>
      <c r="C47">
        <v>45.79283508129646</v>
      </c>
      <c r="D47">
        <v>8.9090915643571922</v>
      </c>
      <c r="F47" t="s">
        <v>1753</v>
      </c>
      <c r="G47">
        <v>45.79283508129646</v>
      </c>
      <c r="H47">
        <v>8.9090915643571922</v>
      </c>
    </row>
    <row r="48" spans="2:8">
      <c r="B48" t="s">
        <v>1615</v>
      </c>
      <c r="C48">
        <v>45.198644393878723</v>
      </c>
      <c r="D48">
        <v>8.9171084592123506</v>
      </c>
      <c r="F48" t="s">
        <v>1754</v>
      </c>
      <c r="G48">
        <v>45.198644393878723</v>
      </c>
      <c r="H48">
        <v>8.9171084592123506</v>
      </c>
    </row>
    <row r="49" spans="2:8">
      <c r="B49" t="s">
        <v>1617</v>
      </c>
      <c r="C49">
        <v>44.98406733356714</v>
      </c>
      <c r="D49">
        <v>7.8791946341441514</v>
      </c>
      <c r="F49" t="s">
        <v>1755</v>
      </c>
      <c r="G49">
        <v>44.98406733356714</v>
      </c>
      <c r="H49">
        <v>7.8791946341441514</v>
      </c>
    </row>
    <row r="50" spans="2:8">
      <c r="B50" t="s">
        <v>1619</v>
      </c>
      <c r="C50">
        <v>44.390585841443013</v>
      </c>
      <c r="D50">
        <v>7.5551230203300239</v>
      </c>
      <c r="F50" t="s">
        <v>1756</v>
      </c>
      <c r="G50">
        <v>44.390585841443013</v>
      </c>
      <c r="H50">
        <v>7.5551230203300239</v>
      </c>
    </row>
    <row r="51" spans="2:8">
      <c r="B51" t="s">
        <v>1621</v>
      </c>
      <c r="C51">
        <v>45.795113802655628</v>
      </c>
      <c r="D51">
        <v>9.9212518725855823</v>
      </c>
      <c r="F51" t="s">
        <v>1757</v>
      </c>
      <c r="G51">
        <v>45.795113802655628</v>
      </c>
      <c r="H51">
        <v>9.9212518725855823</v>
      </c>
    </row>
    <row r="52" spans="2:8">
      <c r="B52" t="s">
        <v>1623</v>
      </c>
      <c r="C52">
        <v>46.687922182347272</v>
      </c>
      <c r="D52">
        <v>11.242459197654661</v>
      </c>
      <c r="F52" t="s">
        <v>1758</v>
      </c>
      <c r="G52">
        <v>46.687922182347272</v>
      </c>
      <c r="H52">
        <v>11.242459197654661</v>
      </c>
    </row>
    <row r="53" spans="2:8">
      <c r="B53" t="s">
        <v>1625</v>
      </c>
      <c r="C53">
        <v>45.949976676364649</v>
      </c>
      <c r="D53">
        <v>13.223581074696783</v>
      </c>
      <c r="F53" t="s">
        <v>1759</v>
      </c>
      <c r="G53">
        <v>45.949976676364649</v>
      </c>
      <c r="H53">
        <v>13.223581074696783</v>
      </c>
    </row>
    <row r="54" spans="2:8">
      <c r="B54" t="s">
        <v>1627</v>
      </c>
      <c r="C54">
        <v>45.604880821187699</v>
      </c>
      <c r="D54">
        <v>11.747168911578324</v>
      </c>
      <c r="F54" t="s">
        <v>1760</v>
      </c>
      <c r="G54">
        <v>45.604880821187699</v>
      </c>
      <c r="H54">
        <v>11.747168911578324</v>
      </c>
    </row>
    <row r="55" spans="2:8">
      <c r="B55" t="s">
        <v>1629</v>
      </c>
      <c r="C55">
        <v>44.908948420063801</v>
      </c>
      <c r="D55">
        <v>12.026820447912696</v>
      </c>
      <c r="F55" t="s">
        <v>1761</v>
      </c>
      <c r="G55">
        <v>44.908948420063801</v>
      </c>
      <c r="H55">
        <v>12.026820447912696</v>
      </c>
    </row>
    <row r="56" spans="2:8">
      <c r="B56" t="s">
        <v>1631</v>
      </c>
      <c r="C56">
        <v>45.00775794280564</v>
      </c>
      <c r="D56">
        <v>10.512065832749332</v>
      </c>
      <c r="F56" t="s">
        <v>1762</v>
      </c>
      <c r="G56">
        <v>45.00775794280564</v>
      </c>
      <c r="H56">
        <v>10.512065832749332</v>
      </c>
    </row>
    <row r="57" spans="2:8">
      <c r="B57" t="s">
        <v>1633</v>
      </c>
      <c r="C57">
        <v>43.148164758497806</v>
      </c>
      <c r="D57">
        <v>12.017541374124695</v>
      </c>
      <c r="F57" t="s">
        <v>1763</v>
      </c>
      <c r="G57">
        <v>43.148164758497806</v>
      </c>
      <c r="H57">
        <v>12.017541374124695</v>
      </c>
    </row>
    <row r="58" spans="2:8">
      <c r="B58" t="s">
        <v>1635</v>
      </c>
      <c r="C58">
        <v>43.640064966010151</v>
      </c>
      <c r="D58">
        <v>10.740364192456148</v>
      </c>
      <c r="F58" t="s">
        <v>1764</v>
      </c>
      <c r="G58">
        <v>43.640064966010151</v>
      </c>
      <c r="H58">
        <v>10.740364192456148</v>
      </c>
    </row>
    <row r="59" spans="2:8">
      <c r="B59" t="s">
        <v>1637</v>
      </c>
      <c r="C59">
        <v>42.804758778382187</v>
      </c>
      <c r="D59">
        <v>11.162991659448656</v>
      </c>
      <c r="F59" t="s">
        <v>1765</v>
      </c>
      <c r="G59">
        <v>42.804758778382187</v>
      </c>
      <c r="H59">
        <v>11.162991659448656</v>
      </c>
    </row>
    <row r="60" spans="2:8">
      <c r="B60" t="s">
        <v>1639</v>
      </c>
      <c r="C60">
        <v>45.684359647492712</v>
      </c>
      <c r="D60">
        <v>13.013025775380608</v>
      </c>
      <c r="F60" t="s">
        <v>1766</v>
      </c>
      <c r="G60">
        <v>45.684359647492712</v>
      </c>
      <c r="H60">
        <v>13.013025775380608</v>
      </c>
    </row>
    <row r="61" spans="2:8">
      <c r="B61" t="s">
        <v>1641</v>
      </c>
      <c r="C61">
        <v>44.702547908568349</v>
      </c>
      <c r="D61">
        <v>11.747946753051425</v>
      </c>
      <c r="F61" t="s">
        <v>1767</v>
      </c>
      <c r="G61">
        <v>44.702547908568349</v>
      </c>
      <c r="H61">
        <v>11.747946753051425</v>
      </c>
    </row>
    <row r="62" spans="2:8">
      <c r="B62" t="s">
        <v>1643</v>
      </c>
      <c r="C62">
        <v>42.033137075345074</v>
      </c>
      <c r="D62">
        <v>12.565513225393504</v>
      </c>
      <c r="F62" t="s">
        <v>1768</v>
      </c>
      <c r="G62">
        <v>42.033137075345074</v>
      </c>
      <c r="H62">
        <v>12.565513225393504</v>
      </c>
    </row>
    <row r="63" spans="2:8">
      <c r="B63" t="s">
        <v>1645</v>
      </c>
      <c r="C63">
        <v>42.701738113502742</v>
      </c>
      <c r="D63">
        <v>11.353100313375217</v>
      </c>
      <c r="F63" t="s">
        <v>1769</v>
      </c>
      <c r="G63">
        <v>42.701738113502742</v>
      </c>
      <c r="H63">
        <v>11.353100313375217</v>
      </c>
    </row>
    <row r="64" spans="2:8">
      <c r="B64" t="s">
        <v>1647</v>
      </c>
      <c r="C64">
        <v>44.439621273035918</v>
      </c>
      <c r="D64">
        <v>8.7076828350841513</v>
      </c>
      <c r="F64" t="s">
        <v>1770</v>
      </c>
      <c r="G64">
        <v>44.439621273035918</v>
      </c>
      <c r="H64">
        <v>8.7076828350841513</v>
      </c>
    </row>
    <row r="65" spans="2:8">
      <c r="B65" t="s">
        <v>1649</v>
      </c>
      <c r="C65">
        <v>43.541506991213033</v>
      </c>
      <c r="D65">
        <v>10.734599132540152</v>
      </c>
      <c r="F65" t="s">
        <v>1771</v>
      </c>
      <c r="G65">
        <v>43.541506991213033</v>
      </c>
      <c r="H65">
        <v>10.734599132540152</v>
      </c>
    </row>
    <row r="66" spans="2:8">
      <c r="B66" t="s">
        <v>1651</v>
      </c>
      <c r="C66">
        <v>43.540466946486553</v>
      </c>
      <c r="D66">
        <v>13.177193642265433</v>
      </c>
      <c r="F66" t="s">
        <v>1772</v>
      </c>
      <c r="G66">
        <v>43.540466946486553</v>
      </c>
      <c r="H66">
        <v>13.177193642265433</v>
      </c>
    </row>
    <row r="67" spans="2:8">
      <c r="B67" t="s">
        <v>1653</v>
      </c>
      <c r="C67">
        <v>43.989961091173647</v>
      </c>
      <c r="D67">
        <v>11.774642083122661</v>
      </c>
      <c r="F67" t="s">
        <v>1773</v>
      </c>
      <c r="G67">
        <v>43.989961091173647</v>
      </c>
      <c r="H67">
        <v>11.774642083122661</v>
      </c>
    </row>
    <row r="68" spans="2:8">
      <c r="B68" t="s">
        <v>1655</v>
      </c>
      <c r="C68">
        <v>43.198156138503727</v>
      </c>
      <c r="D68">
        <v>12.204964290599063</v>
      </c>
      <c r="F68" t="s">
        <v>1774</v>
      </c>
      <c r="G68">
        <v>43.198156138503727</v>
      </c>
      <c r="H68">
        <v>12.204964290599063</v>
      </c>
    </row>
    <row r="69" spans="2:8">
      <c r="B69" t="s">
        <v>1657</v>
      </c>
      <c r="C69">
        <v>40.558741139933446</v>
      </c>
      <c r="D69">
        <v>16.7943409775012</v>
      </c>
      <c r="F69" t="s">
        <v>1775</v>
      </c>
      <c r="G69">
        <v>40.558741139933446</v>
      </c>
      <c r="H69">
        <v>16.7943409775012</v>
      </c>
    </row>
    <row r="70" spans="2:8">
      <c r="B70" t="s">
        <v>1659</v>
      </c>
      <c r="C70">
        <v>40.842339818137752</v>
      </c>
      <c r="D70">
        <v>14.233850213535357</v>
      </c>
      <c r="F70" t="s">
        <v>1776</v>
      </c>
      <c r="G70">
        <v>40.842339818137752</v>
      </c>
      <c r="H70">
        <v>14.233850213535357</v>
      </c>
    </row>
    <row r="71" spans="2:8">
      <c r="B71" t="s">
        <v>1661</v>
      </c>
      <c r="C71">
        <v>41.769824074060878</v>
      </c>
      <c r="D71">
        <v>14.901711991701667</v>
      </c>
      <c r="F71" t="s">
        <v>1777</v>
      </c>
      <c r="G71">
        <v>41.769824074060878</v>
      </c>
      <c r="H71">
        <v>14.901711991701667</v>
      </c>
    </row>
    <row r="72" spans="2:8">
      <c r="B72" t="s">
        <v>1663</v>
      </c>
      <c r="C72">
        <v>40.922673114404773</v>
      </c>
      <c r="D72">
        <v>15.430267820502264</v>
      </c>
      <c r="F72" t="s">
        <v>1778</v>
      </c>
      <c r="G72">
        <v>40.922673114404773</v>
      </c>
      <c r="H72">
        <v>15.430267820502264</v>
      </c>
    </row>
    <row r="73" spans="2:8">
      <c r="B73" t="s">
        <v>1665</v>
      </c>
      <c r="C73">
        <v>40.734781050513234</v>
      </c>
      <c r="D73">
        <v>8.974850081384746</v>
      </c>
      <c r="F73" t="s">
        <v>1779</v>
      </c>
      <c r="G73">
        <v>40.734781050513234</v>
      </c>
      <c r="H73">
        <v>8.974850081384746</v>
      </c>
    </row>
    <row r="74" spans="2:8">
      <c r="B74" t="s">
        <v>1667</v>
      </c>
      <c r="C74">
        <v>39.792007874525183</v>
      </c>
      <c r="D74">
        <v>9.0945367999704487</v>
      </c>
      <c r="F74" t="s">
        <v>1780</v>
      </c>
      <c r="G74">
        <v>39.792007874525183</v>
      </c>
      <c r="H74">
        <v>9.0945367999704487</v>
      </c>
    </row>
    <row r="75" spans="2:8">
      <c r="B75" t="s">
        <v>1669</v>
      </c>
      <c r="C75">
        <v>37.69471854510185</v>
      </c>
      <c r="D75">
        <v>12.575999999999992</v>
      </c>
      <c r="F75" t="s">
        <v>1781</v>
      </c>
      <c r="G75">
        <v>37.69471854510185</v>
      </c>
      <c r="H75">
        <v>12.575999999999992</v>
      </c>
    </row>
    <row r="76" spans="2:8">
      <c r="B76" t="s">
        <v>1671</v>
      </c>
      <c r="C76">
        <v>37.561721179834763</v>
      </c>
      <c r="D76">
        <v>14.164083197514604</v>
      </c>
      <c r="F76" t="s">
        <v>1782</v>
      </c>
      <c r="G76">
        <v>37.561721179834763</v>
      </c>
      <c r="H76">
        <v>14.164083197514604</v>
      </c>
    </row>
    <row r="77" spans="2:8">
      <c r="B77" t="s">
        <v>1673</v>
      </c>
      <c r="C77">
        <v>37.718613750558568</v>
      </c>
      <c r="D77">
        <v>15.811494668123339</v>
      </c>
      <c r="F77" t="s">
        <v>1783</v>
      </c>
      <c r="G77">
        <v>37.718613750558568</v>
      </c>
      <c r="H77">
        <v>15.811494668123339</v>
      </c>
    </row>
    <row r="78" spans="2:8">
      <c r="B78" t="s">
        <v>1675</v>
      </c>
      <c r="C78">
        <v>38.608245342149118</v>
      </c>
      <c r="D78">
        <v>16.157535436565826</v>
      </c>
      <c r="F78" t="s">
        <v>1784</v>
      </c>
      <c r="G78">
        <v>38.608245342149118</v>
      </c>
      <c r="H78">
        <v>16.157535436565826</v>
      </c>
    </row>
    <row r="79" spans="2:8">
      <c r="B79" t="s">
        <v>1677</v>
      </c>
      <c r="C79">
        <v>38.725432122822923</v>
      </c>
      <c r="D79">
        <v>17.032340437150456</v>
      </c>
      <c r="F79" t="s">
        <v>1785</v>
      </c>
      <c r="G79">
        <v>38.725432122822923</v>
      </c>
      <c r="H79">
        <v>17.032340437150456</v>
      </c>
    </row>
    <row r="80" spans="2:8">
      <c r="B80" t="s">
        <v>1679</v>
      </c>
      <c r="C80">
        <v>39.953729202845039</v>
      </c>
      <c r="D80">
        <v>17.940155301586479</v>
      </c>
      <c r="F80" t="s">
        <v>1786</v>
      </c>
      <c r="G80">
        <v>39.953729202845039</v>
      </c>
      <c r="H80">
        <v>17.940155301586479</v>
      </c>
    </row>
    <row r="81" spans="2:8">
      <c r="B81" t="s">
        <v>1681</v>
      </c>
      <c r="C81">
        <v>42.592596905281646</v>
      </c>
      <c r="D81">
        <v>15.412247858964925</v>
      </c>
      <c r="F81" t="s">
        <v>1787</v>
      </c>
      <c r="G81">
        <v>42.592596905281646</v>
      </c>
      <c r="H81">
        <v>15.412247858964925</v>
      </c>
    </row>
    <row r="82" spans="2:8">
      <c r="B82" t="s">
        <v>1683</v>
      </c>
      <c r="C82">
        <v>41.551131879188162</v>
      </c>
      <c r="D82">
        <v>17.265423298035447</v>
      </c>
      <c r="F82" t="s">
        <v>1788</v>
      </c>
      <c r="G82">
        <v>41.551131879188162</v>
      </c>
      <c r="H82">
        <v>17.265423298035447</v>
      </c>
    </row>
    <row r="83" spans="2:8">
      <c r="B83" t="s">
        <v>1685</v>
      </c>
      <c r="C83">
        <v>43.667517219039787</v>
      </c>
      <c r="D83">
        <v>14.333847911992532</v>
      </c>
      <c r="F83" t="s">
        <v>1789</v>
      </c>
      <c r="G83">
        <v>43.667517219039787</v>
      </c>
      <c r="H83">
        <v>14.333847911992532</v>
      </c>
    </row>
    <row r="84" spans="2:8">
      <c r="B84" t="s">
        <v>1687</v>
      </c>
      <c r="C84">
        <v>42.362484489167407</v>
      </c>
      <c r="D84">
        <v>10.646364716719033</v>
      </c>
      <c r="F84" t="s">
        <v>1790</v>
      </c>
      <c r="G84">
        <v>42.362484489167407</v>
      </c>
      <c r="H84">
        <v>10.646364716719033</v>
      </c>
    </row>
    <row r="85" spans="2:8">
      <c r="B85" t="s">
        <v>1689</v>
      </c>
      <c r="C85">
        <v>41.698149424593453</v>
      </c>
      <c r="D85">
        <v>11.269358000452543</v>
      </c>
      <c r="F85" t="s">
        <v>1791</v>
      </c>
      <c r="G85">
        <v>41.698149424593453</v>
      </c>
      <c r="H85">
        <v>11.269358000452543</v>
      </c>
    </row>
    <row r="86" spans="2:8">
      <c r="B86" t="s">
        <v>1691</v>
      </c>
      <c r="C86">
        <v>43.939890295736831</v>
      </c>
      <c r="D86">
        <v>8.522682531993695</v>
      </c>
      <c r="F86" t="s">
        <v>1792</v>
      </c>
      <c r="G86">
        <v>43.939890295736831</v>
      </c>
      <c r="H86">
        <v>8.522682531993695</v>
      </c>
    </row>
    <row r="87" spans="2:8">
      <c r="B87" t="s">
        <v>1693</v>
      </c>
      <c r="C87">
        <v>43.264316285012811</v>
      </c>
      <c r="D87">
        <v>9.8390523287510288</v>
      </c>
      <c r="F87" t="s">
        <v>1793</v>
      </c>
      <c r="G87">
        <v>43.264316285012811</v>
      </c>
      <c r="H87">
        <v>9.8390523287510288</v>
      </c>
    </row>
    <row r="88" spans="2:8">
      <c r="B88" t="s">
        <v>1695</v>
      </c>
      <c r="C88">
        <v>38.604926465183382</v>
      </c>
      <c r="D88">
        <v>12.654767999588646</v>
      </c>
      <c r="F88" t="s">
        <v>1794</v>
      </c>
      <c r="G88">
        <v>38.604926465183382</v>
      </c>
      <c r="H88">
        <v>12.654767999588646</v>
      </c>
    </row>
    <row r="89" spans="2:8">
      <c r="B89" t="s">
        <v>1697</v>
      </c>
      <c r="C89">
        <v>38.78477015711006</v>
      </c>
      <c r="D89">
        <v>14.61554242567035</v>
      </c>
      <c r="F89" t="s">
        <v>1795</v>
      </c>
      <c r="G89">
        <v>38.78477015711006</v>
      </c>
      <c r="H89">
        <v>14.61554242567035</v>
      </c>
    </row>
    <row r="90" spans="2:8">
      <c r="B90" t="s">
        <v>1699</v>
      </c>
      <c r="C90">
        <v>41.090743801942217</v>
      </c>
      <c r="D90">
        <v>12.688943049207648</v>
      </c>
      <c r="F90" t="s">
        <v>1796</v>
      </c>
      <c r="G90">
        <v>41.090743801942217</v>
      </c>
      <c r="H90">
        <v>12.688943049207648</v>
      </c>
    </row>
    <row r="91" spans="2:8">
      <c r="B91" t="s">
        <v>1701</v>
      </c>
      <c r="C91">
        <v>40.236020727945487</v>
      </c>
      <c r="D91">
        <v>14.273992942080383</v>
      </c>
      <c r="F91" t="s">
        <v>1797</v>
      </c>
      <c r="G91">
        <v>40.236020727945487</v>
      </c>
      <c r="H91">
        <v>14.273992942080383</v>
      </c>
    </row>
    <row r="92" spans="2:8">
      <c r="B92" t="s">
        <v>1703</v>
      </c>
      <c r="C92">
        <v>36.42179180310756</v>
      </c>
      <c r="D92">
        <v>14.444966656756431</v>
      </c>
      <c r="F92" t="s">
        <v>1798</v>
      </c>
      <c r="G92">
        <v>36.42179180310756</v>
      </c>
      <c r="H92">
        <v>14.444966656756431</v>
      </c>
    </row>
    <row r="93" spans="2:8">
      <c r="B93" t="s">
        <v>1705</v>
      </c>
      <c r="C93">
        <v>36.027632730569294</v>
      </c>
      <c r="D93">
        <v>12.615384991674611</v>
      </c>
      <c r="F93" t="s">
        <v>1799</v>
      </c>
      <c r="G93">
        <v>36.027632730569294</v>
      </c>
      <c r="H93">
        <v>12.615384991674611</v>
      </c>
    </row>
    <row r="94" spans="2:8">
      <c r="B94" t="s">
        <v>1707</v>
      </c>
      <c r="C94">
        <v>37.321213066662388</v>
      </c>
      <c r="D94">
        <v>12.72626139475112</v>
      </c>
      <c r="F94" t="s">
        <v>1800</v>
      </c>
      <c r="G94">
        <v>37.321213066662388</v>
      </c>
      <c r="H94">
        <v>12.72626139475112</v>
      </c>
    </row>
    <row r="95" spans="2:8">
      <c r="B95" t="s">
        <v>1709</v>
      </c>
      <c r="C95">
        <v>37.777249320547618</v>
      </c>
      <c r="D95">
        <v>11.443204579882408</v>
      </c>
      <c r="F95" t="s">
        <v>1801</v>
      </c>
      <c r="G95">
        <v>37.777249320547618</v>
      </c>
      <c r="H95">
        <v>11.443204579882408</v>
      </c>
    </row>
    <row r="96" spans="2:8">
      <c r="B96" t="s">
        <v>1711</v>
      </c>
      <c r="C96">
        <v>38.730824938687363</v>
      </c>
      <c r="D96">
        <v>9.1159730842327313</v>
      </c>
      <c r="F96" t="s">
        <v>1802</v>
      </c>
      <c r="G96">
        <v>38.730824938687363</v>
      </c>
      <c r="H96">
        <v>9.1159730842327313</v>
      </c>
    </row>
    <row r="97" spans="2:8">
      <c r="B97" t="s">
        <v>1713</v>
      </c>
      <c r="C97">
        <v>41.124959971531979</v>
      </c>
      <c r="D97">
        <v>9.8631467162071438</v>
      </c>
      <c r="F97" t="s">
        <v>1803</v>
      </c>
      <c r="G97">
        <v>41.124959971531979</v>
      </c>
      <c r="H97">
        <v>9.8631467162071438</v>
      </c>
    </row>
    <row r="98" spans="2:8">
      <c r="B98" t="s">
        <v>1715</v>
      </c>
      <c r="C98">
        <v>40.853035118139545</v>
      </c>
      <c r="D98">
        <v>8.5942217323528993</v>
      </c>
      <c r="F98" t="s">
        <v>1804</v>
      </c>
      <c r="G98">
        <v>40.853035118139545</v>
      </c>
      <c r="H98">
        <v>8.5942217323528993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675E-0A0D-4AAE-884C-6B2F34CBEEFD}">
  <dimension ref="B9:L97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1806</v>
      </c>
      <c r="D11" t="s">
        <v>1806</v>
      </c>
      <c r="F11" t="s">
        <v>1806</v>
      </c>
      <c r="G11" t="s">
        <v>506</v>
      </c>
      <c r="H11" t="s">
        <v>1807</v>
      </c>
      <c r="J11" t="s">
        <v>522</v>
      </c>
      <c r="K11" t="s">
        <v>1808</v>
      </c>
      <c r="L11" t="s">
        <v>1808</v>
      </c>
    </row>
    <row r="12" spans="2:12">
      <c r="B12" t="s">
        <v>396</v>
      </c>
      <c r="C12" t="s">
        <v>1809</v>
      </c>
      <c r="D12" t="s">
        <v>1809</v>
      </c>
      <c r="F12" t="s">
        <v>1809</v>
      </c>
      <c r="G12" t="s">
        <v>506</v>
      </c>
      <c r="H12" t="s">
        <v>1810</v>
      </c>
      <c r="J12" t="s">
        <v>522</v>
      </c>
      <c r="K12" t="s">
        <v>1811</v>
      </c>
      <c r="L12" t="s">
        <v>1811</v>
      </c>
    </row>
    <row r="13" spans="2:12">
      <c r="B13" t="s">
        <v>396</v>
      </c>
      <c r="C13" t="s">
        <v>1812</v>
      </c>
      <c r="D13" t="s">
        <v>1812</v>
      </c>
      <c r="F13" t="s">
        <v>1812</v>
      </c>
      <c r="G13" t="s">
        <v>506</v>
      </c>
      <c r="H13" t="s">
        <v>1813</v>
      </c>
      <c r="J13" t="s">
        <v>522</v>
      </c>
      <c r="K13" t="s">
        <v>1814</v>
      </c>
      <c r="L13" t="s">
        <v>1814</v>
      </c>
    </row>
    <row r="14" spans="2:12">
      <c r="B14" t="s">
        <v>396</v>
      </c>
      <c r="C14" t="s">
        <v>1815</v>
      </c>
      <c r="D14" t="s">
        <v>1815</v>
      </c>
      <c r="F14" t="s">
        <v>1815</v>
      </c>
      <c r="G14" t="s">
        <v>506</v>
      </c>
      <c r="H14" t="s">
        <v>1807</v>
      </c>
      <c r="J14" t="s">
        <v>522</v>
      </c>
      <c r="K14" t="s">
        <v>1816</v>
      </c>
      <c r="L14" t="s">
        <v>1816</v>
      </c>
    </row>
    <row r="15" spans="2:12">
      <c r="B15" t="s">
        <v>396</v>
      </c>
      <c r="C15" t="s">
        <v>1817</v>
      </c>
      <c r="D15" t="s">
        <v>1817</v>
      </c>
      <c r="F15" t="s">
        <v>1817</v>
      </c>
      <c r="G15" t="s">
        <v>506</v>
      </c>
      <c r="H15" t="s">
        <v>1818</v>
      </c>
      <c r="J15" t="s">
        <v>522</v>
      </c>
      <c r="K15" t="s">
        <v>1819</v>
      </c>
      <c r="L15" t="s">
        <v>1819</v>
      </c>
    </row>
    <row r="16" spans="2:12">
      <c r="B16" t="s">
        <v>396</v>
      </c>
      <c r="C16" t="s">
        <v>1820</v>
      </c>
      <c r="D16" t="s">
        <v>1820</v>
      </c>
      <c r="F16" t="s">
        <v>1820</v>
      </c>
      <c r="G16" t="s">
        <v>506</v>
      </c>
      <c r="H16" t="s">
        <v>1821</v>
      </c>
      <c r="J16" t="s">
        <v>522</v>
      </c>
      <c r="K16" t="s">
        <v>1822</v>
      </c>
      <c r="L16" t="s">
        <v>1822</v>
      </c>
    </row>
    <row r="17" spans="2:12">
      <c r="B17" t="s">
        <v>396</v>
      </c>
      <c r="C17" t="s">
        <v>1823</v>
      </c>
      <c r="D17" t="s">
        <v>1823</v>
      </c>
      <c r="F17" t="s">
        <v>1823</v>
      </c>
      <c r="G17" t="s">
        <v>506</v>
      </c>
      <c r="H17" t="s">
        <v>1818</v>
      </c>
      <c r="J17" t="s">
        <v>522</v>
      </c>
      <c r="K17" t="s">
        <v>1824</v>
      </c>
      <c r="L17" t="s">
        <v>1824</v>
      </c>
    </row>
    <row r="18" spans="2:12">
      <c r="B18" t="s">
        <v>396</v>
      </c>
      <c r="C18" t="s">
        <v>1825</v>
      </c>
      <c r="D18" t="s">
        <v>1825</v>
      </c>
      <c r="F18" t="s">
        <v>1825</v>
      </c>
      <c r="G18" t="s">
        <v>506</v>
      </c>
      <c r="H18" t="s">
        <v>1826</v>
      </c>
      <c r="J18" t="s">
        <v>522</v>
      </c>
      <c r="K18" t="s">
        <v>1827</v>
      </c>
      <c r="L18" t="s">
        <v>1827</v>
      </c>
    </row>
    <row r="19" spans="2:12">
      <c r="B19" t="s">
        <v>396</v>
      </c>
      <c r="C19" t="s">
        <v>1828</v>
      </c>
      <c r="D19" t="s">
        <v>1828</v>
      </c>
      <c r="F19" t="s">
        <v>1828</v>
      </c>
      <c r="G19" t="s">
        <v>506</v>
      </c>
      <c r="H19" t="s">
        <v>1826</v>
      </c>
      <c r="J19" t="s">
        <v>522</v>
      </c>
      <c r="K19" t="s">
        <v>1829</v>
      </c>
      <c r="L19" t="s">
        <v>1829</v>
      </c>
    </row>
    <row r="20" spans="2:12">
      <c r="B20" t="s">
        <v>396</v>
      </c>
      <c r="C20" t="s">
        <v>1830</v>
      </c>
      <c r="D20" t="s">
        <v>1830</v>
      </c>
      <c r="F20" t="s">
        <v>1830</v>
      </c>
      <c r="G20" t="s">
        <v>506</v>
      </c>
      <c r="H20" t="s">
        <v>1810</v>
      </c>
      <c r="J20" t="s">
        <v>522</v>
      </c>
      <c r="K20" t="s">
        <v>1831</v>
      </c>
      <c r="L20" t="s">
        <v>1831</v>
      </c>
    </row>
    <row r="21" spans="2:12">
      <c r="B21" t="s">
        <v>396</v>
      </c>
      <c r="C21" t="s">
        <v>1832</v>
      </c>
      <c r="D21" t="s">
        <v>1832</v>
      </c>
      <c r="F21" t="s">
        <v>1832</v>
      </c>
      <c r="G21" t="s">
        <v>506</v>
      </c>
      <c r="H21" t="s">
        <v>1818</v>
      </c>
      <c r="J21" t="s">
        <v>522</v>
      </c>
      <c r="K21" t="s">
        <v>1833</v>
      </c>
      <c r="L21" t="s">
        <v>1833</v>
      </c>
    </row>
    <row r="22" spans="2:12">
      <c r="B22" t="s">
        <v>396</v>
      </c>
      <c r="C22" t="s">
        <v>1834</v>
      </c>
      <c r="D22" t="s">
        <v>1834</v>
      </c>
      <c r="F22" t="s">
        <v>1834</v>
      </c>
      <c r="G22" t="s">
        <v>506</v>
      </c>
      <c r="H22" t="s">
        <v>1821</v>
      </c>
      <c r="J22" t="s">
        <v>522</v>
      </c>
      <c r="K22" t="s">
        <v>1835</v>
      </c>
      <c r="L22" t="s">
        <v>1835</v>
      </c>
    </row>
    <row r="23" spans="2:12">
      <c r="B23" t="s">
        <v>396</v>
      </c>
      <c r="C23" t="s">
        <v>1836</v>
      </c>
      <c r="D23" t="s">
        <v>1836</v>
      </c>
      <c r="F23" t="s">
        <v>1836</v>
      </c>
      <c r="G23" t="s">
        <v>506</v>
      </c>
      <c r="H23" t="s">
        <v>1818</v>
      </c>
      <c r="J23" t="s">
        <v>522</v>
      </c>
      <c r="K23" t="s">
        <v>1837</v>
      </c>
      <c r="L23" t="s">
        <v>1837</v>
      </c>
    </row>
    <row r="24" spans="2:12">
      <c r="B24" t="s">
        <v>396</v>
      </c>
      <c r="C24" t="s">
        <v>1838</v>
      </c>
      <c r="D24" t="s">
        <v>1838</v>
      </c>
      <c r="F24" t="s">
        <v>1838</v>
      </c>
      <c r="G24" t="s">
        <v>506</v>
      </c>
      <c r="H24" t="s">
        <v>1818</v>
      </c>
      <c r="J24" t="s">
        <v>522</v>
      </c>
      <c r="K24" t="s">
        <v>1839</v>
      </c>
      <c r="L24" t="s">
        <v>1839</v>
      </c>
    </row>
    <row r="25" spans="2:12">
      <c r="B25" t="s">
        <v>396</v>
      </c>
      <c r="C25" t="s">
        <v>1840</v>
      </c>
      <c r="D25" t="s">
        <v>1840</v>
      </c>
      <c r="F25" t="s">
        <v>1840</v>
      </c>
      <c r="G25" t="s">
        <v>506</v>
      </c>
      <c r="H25" t="s">
        <v>1818</v>
      </c>
      <c r="J25" t="s">
        <v>522</v>
      </c>
      <c r="K25" t="s">
        <v>1841</v>
      </c>
      <c r="L25" t="s">
        <v>1841</v>
      </c>
    </row>
    <row r="26" spans="2:12">
      <c r="B26" t="s">
        <v>396</v>
      </c>
      <c r="C26" t="s">
        <v>1842</v>
      </c>
      <c r="D26" t="s">
        <v>1842</v>
      </c>
      <c r="F26" t="s">
        <v>1842</v>
      </c>
      <c r="G26" t="s">
        <v>506</v>
      </c>
      <c r="H26" t="s">
        <v>1810</v>
      </c>
      <c r="J26" t="s">
        <v>522</v>
      </c>
      <c r="K26" t="s">
        <v>1843</v>
      </c>
      <c r="L26" t="s">
        <v>1843</v>
      </c>
    </row>
    <row r="27" spans="2:12">
      <c r="B27" t="s">
        <v>396</v>
      </c>
      <c r="C27" t="s">
        <v>1844</v>
      </c>
      <c r="D27" t="s">
        <v>1844</v>
      </c>
      <c r="F27" t="s">
        <v>1844</v>
      </c>
      <c r="G27" t="s">
        <v>506</v>
      </c>
      <c r="H27" t="s">
        <v>1810</v>
      </c>
      <c r="J27" t="s">
        <v>522</v>
      </c>
      <c r="K27" t="s">
        <v>1845</v>
      </c>
      <c r="L27" t="s">
        <v>1845</v>
      </c>
    </row>
    <row r="28" spans="2:12">
      <c r="B28" t="s">
        <v>396</v>
      </c>
      <c r="C28" t="s">
        <v>1846</v>
      </c>
      <c r="D28" t="s">
        <v>1846</v>
      </c>
      <c r="F28" t="s">
        <v>1846</v>
      </c>
      <c r="G28" t="s">
        <v>506</v>
      </c>
      <c r="H28" t="s">
        <v>1807</v>
      </c>
      <c r="J28" t="s">
        <v>522</v>
      </c>
      <c r="K28" t="s">
        <v>1847</v>
      </c>
      <c r="L28" t="s">
        <v>1847</v>
      </c>
    </row>
    <row r="29" spans="2:12">
      <c r="B29" t="s">
        <v>396</v>
      </c>
      <c r="C29" t="s">
        <v>1848</v>
      </c>
      <c r="D29" t="s">
        <v>1848</v>
      </c>
      <c r="F29" t="s">
        <v>1848</v>
      </c>
      <c r="G29" t="s">
        <v>506</v>
      </c>
      <c r="H29" t="s">
        <v>1810</v>
      </c>
      <c r="J29" t="s">
        <v>522</v>
      </c>
      <c r="K29" t="s">
        <v>1849</v>
      </c>
      <c r="L29" t="s">
        <v>1849</v>
      </c>
    </row>
    <row r="30" spans="2:12">
      <c r="B30" t="s">
        <v>396</v>
      </c>
      <c r="C30" t="s">
        <v>1850</v>
      </c>
      <c r="D30" t="s">
        <v>1850</v>
      </c>
      <c r="F30" t="s">
        <v>1850</v>
      </c>
      <c r="G30" t="s">
        <v>506</v>
      </c>
      <c r="H30" t="s">
        <v>1810</v>
      </c>
      <c r="J30" t="s">
        <v>522</v>
      </c>
      <c r="K30" t="s">
        <v>1851</v>
      </c>
      <c r="L30" t="s">
        <v>1851</v>
      </c>
    </row>
    <row r="31" spans="2:12">
      <c r="B31" t="s">
        <v>396</v>
      </c>
      <c r="C31" t="s">
        <v>1852</v>
      </c>
      <c r="D31" t="s">
        <v>1852</v>
      </c>
      <c r="F31" t="s">
        <v>1852</v>
      </c>
      <c r="G31" t="s">
        <v>506</v>
      </c>
      <c r="H31" t="s">
        <v>1813</v>
      </c>
      <c r="J31" t="s">
        <v>522</v>
      </c>
      <c r="K31" t="s">
        <v>1853</v>
      </c>
      <c r="L31" t="s">
        <v>1853</v>
      </c>
    </row>
    <row r="32" spans="2:12">
      <c r="B32" t="s">
        <v>396</v>
      </c>
      <c r="C32" t="s">
        <v>1854</v>
      </c>
      <c r="D32" t="s">
        <v>1854</v>
      </c>
      <c r="F32" t="s">
        <v>1854</v>
      </c>
      <c r="G32" t="s">
        <v>506</v>
      </c>
      <c r="H32" t="s">
        <v>1810</v>
      </c>
      <c r="J32" t="s">
        <v>522</v>
      </c>
      <c r="K32" t="s">
        <v>1855</v>
      </c>
      <c r="L32" t="s">
        <v>1855</v>
      </c>
    </row>
    <row r="33" spans="2:12">
      <c r="B33" t="s">
        <v>396</v>
      </c>
      <c r="C33" t="s">
        <v>1856</v>
      </c>
      <c r="D33" t="s">
        <v>1856</v>
      </c>
      <c r="F33" t="s">
        <v>1856</v>
      </c>
      <c r="G33" t="s">
        <v>506</v>
      </c>
      <c r="H33" t="s">
        <v>1810</v>
      </c>
      <c r="J33" t="s">
        <v>522</v>
      </c>
      <c r="K33" t="s">
        <v>1857</v>
      </c>
      <c r="L33" t="s">
        <v>1857</v>
      </c>
    </row>
    <row r="34" spans="2:12">
      <c r="B34" t="s">
        <v>396</v>
      </c>
      <c r="C34" t="s">
        <v>1858</v>
      </c>
      <c r="D34" t="s">
        <v>1858</v>
      </c>
      <c r="F34" t="s">
        <v>1858</v>
      </c>
      <c r="G34" t="s">
        <v>506</v>
      </c>
      <c r="H34" t="s">
        <v>1810</v>
      </c>
      <c r="J34" t="s">
        <v>522</v>
      </c>
      <c r="K34" t="s">
        <v>1859</v>
      </c>
      <c r="L34" t="s">
        <v>1859</v>
      </c>
    </row>
    <row r="35" spans="2:12">
      <c r="B35" t="s">
        <v>396</v>
      </c>
      <c r="C35" t="s">
        <v>1860</v>
      </c>
      <c r="D35" t="s">
        <v>1860</v>
      </c>
      <c r="F35" t="s">
        <v>1860</v>
      </c>
      <c r="G35" t="s">
        <v>506</v>
      </c>
      <c r="H35" t="s">
        <v>1810</v>
      </c>
      <c r="J35" t="s">
        <v>522</v>
      </c>
      <c r="K35" t="s">
        <v>1861</v>
      </c>
      <c r="L35" t="s">
        <v>1861</v>
      </c>
    </row>
    <row r="36" spans="2:12">
      <c r="B36" t="s">
        <v>396</v>
      </c>
      <c r="C36" t="s">
        <v>1862</v>
      </c>
      <c r="D36" t="s">
        <v>1862</v>
      </c>
      <c r="F36" t="s">
        <v>1862</v>
      </c>
      <c r="G36" t="s">
        <v>506</v>
      </c>
      <c r="H36" t="s">
        <v>1810</v>
      </c>
      <c r="J36" t="s">
        <v>522</v>
      </c>
      <c r="K36" t="s">
        <v>1863</v>
      </c>
      <c r="L36" t="s">
        <v>1863</v>
      </c>
    </row>
    <row r="37" spans="2:12">
      <c r="B37" t="s">
        <v>396</v>
      </c>
      <c r="C37" t="s">
        <v>1864</v>
      </c>
      <c r="D37" t="s">
        <v>1864</v>
      </c>
      <c r="F37" t="s">
        <v>1864</v>
      </c>
      <c r="G37" t="s">
        <v>506</v>
      </c>
      <c r="H37" t="s">
        <v>1821</v>
      </c>
      <c r="J37" t="s">
        <v>522</v>
      </c>
      <c r="K37" t="s">
        <v>1865</v>
      </c>
      <c r="L37" t="s">
        <v>1865</v>
      </c>
    </row>
    <row r="38" spans="2:12">
      <c r="B38" t="s">
        <v>396</v>
      </c>
      <c r="C38" t="s">
        <v>1866</v>
      </c>
      <c r="D38" t="s">
        <v>1866</v>
      </c>
      <c r="F38" t="s">
        <v>1866</v>
      </c>
      <c r="G38" t="s">
        <v>506</v>
      </c>
      <c r="H38" t="s">
        <v>1810</v>
      </c>
      <c r="J38" t="s">
        <v>522</v>
      </c>
      <c r="K38" t="s">
        <v>1867</v>
      </c>
      <c r="L38" t="s">
        <v>1867</v>
      </c>
    </row>
    <row r="39" spans="2:12">
      <c r="B39" t="s">
        <v>396</v>
      </c>
      <c r="C39" t="s">
        <v>1868</v>
      </c>
      <c r="D39" t="s">
        <v>1868</v>
      </c>
      <c r="F39" t="s">
        <v>1868</v>
      </c>
      <c r="G39" t="s">
        <v>506</v>
      </c>
      <c r="H39" t="s">
        <v>1821</v>
      </c>
      <c r="J39" t="s">
        <v>522</v>
      </c>
      <c r="K39" t="s">
        <v>1869</v>
      </c>
      <c r="L39" t="s">
        <v>1869</v>
      </c>
    </row>
    <row r="40" spans="2:12">
      <c r="B40" t="s">
        <v>396</v>
      </c>
      <c r="C40" t="s">
        <v>1870</v>
      </c>
      <c r="D40" t="s">
        <v>1870</v>
      </c>
      <c r="F40" t="s">
        <v>1870</v>
      </c>
      <c r="G40" t="s">
        <v>506</v>
      </c>
      <c r="H40" t="s">
        <v>1821</v>
      </c>
      <c r="J40" t="s">
        <v>522</v>
      </c>
      <c r="K40" t="s">
        <v>1871</v>
      </c>
      <c r="L40" t="s">
        <v>1871</v>
      </c>
    </row>
    <row r="41" spans="2:12">
      <c r="B41" t="s">
        <v>396</v>
      </c>
      <c r="C41" t="s">
        <v>1872</v>
      </c>
      <c r="D41" t="s">
        <v>1872</v>
      </c>
      <c r="F41" t="s">
        <v>1872</v>
      </c>
      <c r="G41" t="s">
        <v>506</v>
      </c>
      <c r="H41" t="s">
        <v>1810</v>
      </c>
      <c r="J41" t="s">
        <v>522</v>
      </c>
      <c r="K41" t="s">
        <v>1873</v>
      </c>
      <c r="L41" t="s">
        <v>1873</v>
      </c>
    </row>
    <row r="42" spans="2:12">
      <c r="B42" t="s">
        <v>396</v>
      </c>
      <c r="C42" t="s">
        <v>1874</v>
      </c>
      <c r="D42" t="s">
        <v>1874</v>
      </c>
      <c r="F42" t="s">
        <v>1874</v>
      </c>
      <c r="G42" t="s">
        <v>506</v>
      </c>
      <c r="H42" t="s">
        <v>1810</v>
      </c>
      <c r="J42" t="s">
        <v>522</v>
      </c>
      <c r="K42" t="s">
        <v>1875</v>
      </c>
      <c r="L42" t="s">
        <v>1875</v>
      </c>
    </row>
    <row r="43" spans="2:12">
      <c r="B43" t="s">
        <v>396</v>
      </c>
      <c r="C43" t="s">
        <v>1876</v>
      </c>
      <c r="D43" t="s">
        <v>1876</v>
      </c>
      <c r="F43" t="s">
        <v>1876</v>
      </c>
      <c r="G43" t="s">
        <v>506</v>
      </c>
      <c r="H43" t="s">
        <v>1810</v>
      </c>
      <c r="J43" t="s">
        <v>522</v>
      </c>
      <c r="K43" t="s">
        <v>1877</v>
      </c>
      <c r="L43" t="s">
        <v>1877</v>
      </c>
    </row>
    <row r="44" spans="2:12">
      <c r="B44" t="s">
        <v>396</v>
      </c>
      <c r="C44" t="s">
        <v>1878</v>
      </c>
      <c r="D44" t="s">
        <v>1878</v>
      </c>
      <c r="F44" t="s">
        <v>1878</v>
      </c>
      <c r="G44" t="s">
        <v>506</v>
      </c>
      <c r="H44" t="s">
        <v>1810</v>
      </c>
      <c r="J44" t="s">
        <v>522</v>
      </c>
      <c r="K44" t="s">
        <v>1879</v>
      </c>
      <c r="L44" t="s">
        <v>1879</v>
      </c>
    </row>
    <row r="45" spans="2:12">
      <c r="B45" t="s">
        <v>396</v>
      </c>
      <c r="C45" t="s">
        <v>1880</v>
      </c>
      <c r="D45" t="s">
        <v>1880</v>
      </c>
      <c r="F45" t="s">
        <v>1880</v>
      </c>
      <c r="G45" t="s">
        <v>506</v>
      </c>
      <c r="H45" t="s">
        <v>1810</v>
      </c>
      <c r="J45" t="s">
        <v>522</v>
      </c>
      <c r="K45" t="s">
        <v>1881</v>
      </c>
      <c r="L45" t="s">
        <v>1881</v>
      </c>
    </row>
    <row r="46" spans="2:12">
      <c r="B46" t="s">
        <v>396</v>
      </c>
      <c r="C46" t="s">
        <v>1882</v>
      </c>
      <c r="D46" t="s">
        <v>1882</v>
      </c>
      <c r="F46" t="s">
        <v>1882</v>
      </c>
      <c r="G46" t="s">
        <v>506</v>
      </c>
      <c r="H46" t="s">
        <v>1821</v>
      </c>
      <c r="J46" t="s">
        <v>522</v>
      </c>
      <c r="K46" t="s">
        <v>1883</v>
      </c>
      <c r="L46" t="s">
        <v>1883</v>
      </c>
    </row>
    <row r="47" spans="2:12">
      <c r="B47" t="s">
        <v>396</v>
      </c>
      <c r="C47" t="s">
        <v>1884</v>
      </c>
      <c r="D47" t="s">
        <v>1884</v>
      </c>
      <c r="F47" t="s">
        <v>1884</v>
      </c>
      <c r="G47" t="s">
        <v>506</v>
      </c>
      <c r="H47" t="s">
        <v>1810</v>
      </c>
      <c r="J47" t="s">
        <v>522</v>
      </c>
      <c r="K47" t="s">
        <v>1885</v>
      </c>
      <c r="L47" t="s">
        <v>1885</v>
      </c>
    </row>
    <row r="48" spans="2:12">
      <c r="B48" t="s">
        <v>396</v>
      </c>
      <c r="C48" t="s">
        <v>1886</v>
      </c>
      <c r="D48" t="s">
        <v>1886</v>
      </c>
      <c r="F48" t="s">
        <v>1886</v>
      </c>
      <c r="G48" t="s">
        <v>506</v>
      </c>
      <c r="H48" t="s">
        <v>1807</v>
      </c>
      <c r="J48" t="s">
        <v>522</v>
      </c>
      <c r="K48" t="s">
        <v>1887</v>
      </c>
      <c r="L48" t="s">
        <v>1887</v>
      </c>
    </row>
    <row r="49" spans="2:12">
      <c r="B49" t="s">
        <v>396</v>
      </c>
      <c r="C49" t="s">
        <v>1888</v>
      </c>
      <c r="D49" t="s">
        <v>1888</v>
      </c>
      <c r="F49" t="s">
        <v>1888</v>
      </c>
      <c r="G49" t="s">
        <v>506</v>
      </c>
      <c r="H49" t="s">
        <v>1807</v>
      </c>
      <c r="J49" t="s">
        <v>522</v>
      </c>
      <c r="K49" t="s">
        <v>1889</v>
      </c>
      <c r="L49" t="s">
        <v>1889</v>
      </c>
    </row>
    <row r="50" spans="2:12">
      <c r="B50" t="s">
        <v>396</v>
      </c>
      <c r="C50" t="s">
        <v>1890</v>
      </c>
      <c r="D50" t="s">
        <v>1890</v>
      </c>
      <c r="F50" t="s">
        <v>1890</v>
      </c>
      <c r="G50" t="s">
        <v>506</v>
      </c>
      <c r="H50" t="s">
        <v>1818</v>
      </c>
      <c r="J50" t="s">
        <v>522</v>
      </c>
      <c r="K50" t="s">
        <v>1891</v>
      </c>
      <c r="L50" t="s">
        <v>1891</v>
      </c>
    </row>
    <row r="51" spans="2:12">
      <c r="B51" t="s">
        <v>396</v>
      </c>
      <c r="C51" t="s">
        <v>1892</v>
      </c>
      <c r="D51" t="s">
        <v>1892</v>
      </c>
      <c r="F51" t="s">
        <v>1892</v>
      </c>
      <c r="G51" t="s">
        <v>506</v>
      </c>
      <c r="H51" t="s">
        <v>1807</v>
      </c>
      <c r="J51" t="s">
        <v>522</v>
      </c>
      <c r="K51" t="s">
        <v>1893</v>
      </c>
      <c r="L51" t="s">
        <v>1893</v>
      </c>
    </row>
    <row r="52" spans="2:12">
      <c r="B52" t="s">
        <v>396</v>
      </c>
      <c r="C52" t="s">
        <v>1894</v>
      </c>
      <c r="D52" t="s">
        <v>1894</v>
      </c>
      <c r="F52" t="s">
        <v>1894</v>
      </c>
      <c r="G52" t="s">
        <v>506</v>
      </c>
      <c r="H52" t="s">
        <v>1818</v>
      </c>
      <c r="J52" t="s">
        <v>522</v>
      </c>
      <c r="K52" t="s">
        <v>1895</v>
      </c>
      <c r="L52" t="s">
        <v>1895</v>
      </c>
    </row>
    <row r="53" spans="2:12">
      <c r="B53" t="s">
        <v>396</v>
      </c>
      <c r="C53" t="s">
        <v>1896</v>
      </c>
      <c r="D53" t="s">
        <v>1896</v>
      </c>
      <c r="F53" t="s">
        <v>1896</v>
      </c>
      <c r="G53" t="s">
        <v>506</v>
      </c>
      <c r="H53" t="s">
        <v>1807</v>
      </c>
      <c r="J53" t="s">
        <v>522</v>
      </c>
      <c r="K53" t="s">
        <v>1897</v>
      </c>
      <c r="L53" t="s">
        <v>1897</v>
      </c>
    </row>
    <row r="54" spans="2:12">
      <c r="B54" t="s">
        <v>396</v>
      </c>
      <c r="C54" t="s">
        <v>1898</v>
      </c>
      <c r="D54" t="s">
        <v>1898</v>
      </c>
      <c r="F54" t="s">
        <v>1898</v>
      </c>
      <c r="G54" t="s">
        <v>506</v>
      </c>
      <c r="H54" t="s">
        <v>1821</v>
      </c>
      <c r="J54" t="s">
        <v>522</v>
      </c>
      <c r="K54" t="s">
        <v>1899</v>
      </c>
      <c r="L54" t="s">
        <v>1899</v>
      </c>
    </row>
    <row r="55" spans="2:12">
      <c r="B55" t="s">
        <v>396</v>
      </c>
      <c r="C55" t="s">
        <v>1900</v>
      </c>
      <c r="D55" t="s">
        <v>1900</v>
      </c>
      <c r="F55" t="s">
        <v>1900</v>
      </c>
      <c r="G55" t="s">
        <v>506</v>
      </c>
      <c r="H55" t="s">
        <v>1821</v>
      </c>
      <c r="J55" t="s">
        <v>522</v>
      </c>
      <c r="K55" t="s">
        <v>1901</v>
      </c>
      <c r="L55" t="s">
        <v>1901</v>
      </c>
    </row>
    <row r="56" spans="2:12">
      <c r="B56" t="s">
        <v>396</v>
      </c>
      <c r="C56" t="s">
        <v>1902</v>
      </c>
      <c r="D56" t="s">
        <v>1902</v>
      </c>
      <c r="F56" t="s">
        <v>1902</v>
      </c>
      <c r="G56" t="s">
        <v>506</v>
      </c>
      <c r="H56" t="s">
        <v>1810</v>
      </c>
      <c r="J56" t="s">
        <v>522</v>
      </c>
      <c r="K56" t="s">
        <v>1903</v>
      </c>
      <c r="L56" t="s">
        <v>1903</v>
      </c>
    </row>
    <row r="57" spans="2:12">
      <c r="B57" t="s">
        <v>396</v>
      </c>
      <c r="C57" t="s">
        <v>1904</v>
      </c>
      <c r="D57" t="s">
        <v>1904</v>
      </c>
      <c r="F57" t="s">
        <v>1904</v>
      </c>
      <c r="G57" t="s">
        <v>506</v>
      </c>
      <c r="H57" t="s">
        <v>1821</v>
      </c>
      <c r="J57" t="s">
        <v>522</v>
      </c>
      <c r="K57" t="s">
        <v>1905</v>
      </c>
      <c r="L57" t="s">
        <v>1905</v>
      </c>
    </row>
    <row r="58" spans="2:12">
      <c r="B58" t="s">
        <v>396</v>
      </c>
      <c r="C58" t="s">
        <v>1906</v>
      </c>
      <c r="D58" t="s">
        <v>1906</v>
      </c>
      <c r="F58" t="s">
        <v>1906</v>
      </c>
      <c r="G58" t="s">
        <v>506</v>
      </c>
      <c r="H58" t="s">
        <v>1810</v>
      </c>
      <c r="J58" t="s">
        <v>522</v>
      </c>
      <c r="K58" t="s">
        <v>1907</v>
      </c>
      <c r="L58" t="s">
        <v>1907</v>
      </c>
    </row>
    <row r="59" spans="2:12">
      <c r="B59" t="s">
        <v>396</v>
      </c>
      <c r="C59" t="s">
        <v>1908</v>
      </c>
      <c r="D59" t="s">
        <v>1908</v>
      </c>
      <c r="F59" t="s">
        <v>1908</v>
      </c>
      <c r="G59" t="s">
        <v>506</v>
      </c>
      <c r="H59" t="s">
        <v>1810</v>
      </c>
      <c r="J59" t="s">
        <v>522</v>
      </c>
      <c r="K59" t="s">
        <v>1909</v>
      </c>
      <c r="L59" t="s">
        <v>1909</v>
      </c>
    </row>
    <row r="60" spans="2:12">
      <c r="B60" t="s">
        <v>396</v>
      </c>
      <c r="C60" t="s">
        <v>1910</v>
      </c>
      <c r="D60" t="s">
        <v>1910</v>
      </c>
      <c r="F60" t="s">
        <v>1910</v>
      </c>
      <c r="G60" t="s">
        <v>506</v>
      </c>
      <c r="H60" t="s">
        <v>1810</v>
      </c>
      <c r="J60" t="s">
        <v>522</v>
      </c>
      <c r="K60" t="s">
        <v>1911</v>
      </c>
      <c r="L60" t="s">
        <v>1911</v>
      </c>
    </row>
    <row r="61" spans="2:12">
      <c r="B61" t="s">
        <v>396</v>
      </c>
      <c r="C61" t="s">
        <v>1912</v>
      </c>
      <c r="D61" t="s">
        <v>1912</v>
      </c>
      <c r="F61" t="s">
        <v>1912</v>
      </c>
      <c r="G61" t="s">
        <v>506</v>
      </c>
      <c r="H61" t="s">
        <v>1813</v>
      </c>
      <c r="J61" t="s">
        <v>522</v>
      </c>
      <c r="K61" t="s">
        <v>1913</v>
      </c>
      <c r="L61" t="s">
        <v>1913</v>
      </c>
    </row>
    <row r="62" spans="2:12">
      <c r="B62" t="s">
        <v>396</v>
      </c>
      <c r="C62" t="s">
        <v>1914</v>
      </c>
      <c r="D62" t="s">
        <v>1914</v>
      </c>
      <c r="F62" t="s">
        <v>1914</v>
      </c>
      <c r="G62" t="s">
        <v>506</v>
      </c>
      <c r="H62" t="s">
        <v>1813</v>
      </c>
      <c r="J62" t="s">
        <v>522</v>
      </c>
      <c r="K62" t="s">
        <v>1915</v>
      </c>
      <c r="L62" t="s">
        <v>1915</v>
      </c>
    </row>
    <row r="63" spans="2:12">
      <c r="B63" t="s">
        <v>396</v>
      </c>
      <c r="C63" t="s">
        <v>1916</v>
      </c>
      <c r="D63" t="s">
        <v>1916</v>
      </c>
      <c r="F63" t="s">
        <v>1916</v>
      </c>
      <c r="G63" t="s">
        <v>506</v>
      </c>
      <c r="H63" t="s">
        <v>1807</v>
      </c>
      <c r="J63" t="s">
        <v>522</v>
      </c>
      <c r="K63" t="s">
        <v>1917</v>
      </c>
      <c r="L63" t="s">
        <v>1917</v>
      </c>
    </row>
    <row r="64" spans="2:12">
      <c r="B64" t="s">
        <v>396</v>
      </c>
      <c r="C64" t="s">
        <v>1918</v>
      </c>
      <c r="D64" t="s">
        <v>1918</v>
      </c>
      <c r="F64" t="s">
        <v>1918</v>
      </c>
      <c r="G64" t="s">
        <v>506</v>
      </c>
      <c r="H64" t="s">
        <v>1807</v>
      </c>
      <c r="J64" t="s">
        <v>522</v>
      </c>
      <c r="K64" t="s">
        <v>1919</v>
      </c>
      <c r="L64" t="s">
        <v>1919</v>
      </c>
    </row>
    <row r="65" spans="2:12">
      <c r="B65" t="s">
        <v>396</v>
      </c>
      <c r="C65" t="s">
        <v>1920</v>
      </c>
      <c r="D65" t="s">
        <v>1920</v>
      </c>
      <c r="F65" t="s">
        <v>1920</v>
      </c>
      <c r="G65" t="s">
        <v>506</v>
      </c>
      <c r="H65" t="s">
        <v>1810</v>
      </c>
      <c r="J65" t="s">
        <v>522</v>
      </c>
      <c r="K65" t="s">
        <v>1921</v>
      </c>
      <c r="L65" t="s">
        <v>1921</v>
      </c>
    </row>
    <row r="66" spans="2:12">
      <c r="B66" t="s">
        <v>396</v>
      </c>
      <c r="C66" t="s">
        <v>1922</v>
      </c>
      <c r="D66" t="s">
        <v>1922</v>
      </c>
      <c r="F66" t="s">
        <v>1922</v>
      </c>
      <c r="G66" t="s">
        <v>506</v>
      </c>
      <c r="H66" t="s">
        <v>1810</v>
      </c>
      <c r="J66" t="s">
        <v>522</v>
      </c>
      <c r="K66" t="s">
        <v>1923</v>
      </c>
      <c r="L66" t="s">
        <v>1923</v>
      </c>
    </row>
    <row r="67" spans="2:12">
      <c r="B67" t="s">
        <v>396</v>
      </c>
      <c r="C67" t="s">
        <v>1924</v>
      </c>
      <c r="D67" t="s">
        <v>1924</v>
      </c>
      <c r="F67" t="s">
        <v>1924</v>
      </c>
      <c r="G67" t="s">
        <v>506</v>
      </c>
      <c r="H67" t="s">
        <v>1810</v>
      </c>
      <c r="J67" t="s">
        <v>522</v>
      </c>
      <c r="K67" t="s">
        <v>1925</v>
      </c>
      <c r="L67" t="s">
        <v>1925</v>
      </c>
    </row>
    <row r="68" spans="2:12">
      <c r="B68" t="s">
        <v>396</v>
      </c>
      <c r="C68" t="s">
        <v>1926</v>
      </c>
      <c r="D68" t="s">
        <v>1926</v>
      </c>
      <c r="F68" t="s">
        <v>1926</v>
      </c>
      <c r="G68" t="s">
        <v>506</v>
      </c>
      <c r="H68" t="s">
        <v>1818</v>
      </c>
      <c r="J68" t="s">
        <v>522</v>
      </c>
      <c r="K68" t="s">
        <v>1927</v>
      </c>
      <c r="L68" t="s">
        <v>1927</v>
      </c>
    </row>
    <row r="69" spans="2:12">
      <c r="B69" t="s">
        <v>396</v>
      </c>
      <c r="C69" t="s">
        <v>1928</v>
      </c>
      <c r="D69" t="s">
        <v>1928</v>
      </c>
      <c r="F69" t="s">
        <v>1928</v>
      </c>
      <c r="G69" t="s">
        <v>506</v>
      </c>
      <c r="H69" t="s">
        <v>1818</v>
      </c>
      <c r="J69" t="s">
        <v>522</v>
      </c>
      <c r="K69" t="s">
        <v>1929</v>
      </c>
      <c r="L69" t="s">
        <v>1929</v>
      </c>
    </row>
    <row r="70" spans="2:12">
      <c r="B70" t="s">
        <v>396</v>
      </c>
      <c r="C70" t="s">
        <v>1930</v>
      </c>
      <c r="D70" t="s">
        <v>1930</v>
      </c>
      <c r="F70" t="s">
        <v>1930</v>
      </c>
      <c r="G70" t="s">
        <v>506</v>
      </c>
      <c r="H70" t="s">
        <v>1931</v>
      </c>
      <c r="J70" t="s">
        <v>522</v>
      </c>
      <c r="K70" t="s">
        <v>1932</v>
      </c>
      <c r="L70" t="s">
        <v>1932</v>
      </c>
    </row>
    <row r="71" spans="2:12">
      <c r="B71" t="s">
        <v>396</v>
      </c>
      <c r="C71" t="s">
        <v>1933</v>
      </c>
      <c r="D71" t="s">
        <v>1933</v>
      </c>
      <c r="F71" t="s">
        <v>1933</v>
      </c>
      <c r="G71" t="s">
        <v>506</v>
      </c>
      <c r="H71" t="s">
        <v>1810</v>
      </c>
      <c r="J71" t="s">
        <v>522</v>
      </c>
      <c r="K71" t="s">
        <v>1934</v>
      </c>
      <c r="L71" t="s">
        <v>1934</v>
      </c>
    </row>
    <row r="72" spans="2:12">
      <c r="B72" t="s">
        <v>396</v>
      </c>
      <c r="C72" t="s">
        <v>1935</v>
      </c>
      <c r="D72" t="s">
        <v>1935</v>
      </c>
      <c r="F72" t="s">
        <v>1935</v>
      </c>
      <c r="G72" t="s">
        <v>506</v>
      </c>
      <c r="H72" t="s">
        <v>1821</v>
      </c>
      <c r="J72" t="s">
        <v>522</v>
      </c>
      <c r="K72" t="s">
        <v>1936</v>
      </c>
      <c r="L72" t="s">
        <v>1936</v>
      </c>
    </row>
    <row r="73" spans="2:12">
      <c r="B73" t="s">
        <v>396</v>
      </c>
      <c r="C73" t="s">
        <v>1937</v>
      </c>
      <c r="D73" t="s">
        <v>1937</v>
      </c>
      <c r="F73" t="s">
        <v>1937</v>
      </c>
      <c r="G73" t="s">
        <v>506</v>
      </c>
      <c r="H73" t="s">
        <v>1818</v>
      </c>
      <c r="J73" t="s">
        <v>522</v>
      </c>
      <c r="K73" t="s">
        <v>1938</v>
      </c>
      <c r="L73" t="s">
        <v>1938</v>
      </c>
    </row>
    <row r="74" spans="2:12">
      <c r="B74" t="s">
        <v>396</v>
      </c>
      <c r="C74" t="s">
        <v>1939</v>
      </c>
      <c r="D74" t="s">
        <v>1939</v>
      </c>
      <c r="F74" t="s">
        <v>1939</v>
      </c>
      <c r="G74" t="s">
        <v>506</v>
      </c>
      <c r="H74" t="s">
        <v>1818</v>
      </c>
      <c r="J74" t="s">
        <v>522</v>
      </c>
      <c r="K74" t="s">
        <v>1940</v>
      </c>
      <c r="L74" t="s">
        <v>1940</v>
      </c>
    </row>
    <row r="75" spans="2:12">
      <c r="B75" t="s">
        <v>396</v>
      </c>
      <c r="C75" t="s">
        <v>1941</v>
      </c>
      <c r="D75" t="s">
        <v>1941</v>
      </c>
      <c r="F75" t="s">
        <v>1941</v>
      </c>
      <c r="G75" t="s">
        <v>506</v>
      </c>
      <c r="H75" t="s">
        <v>1807</v>
      </c>
      <c r="J75" t="s">
        <v>522</v>
      </c>
      <c r="K75" t="s">
        <v>1942</v>
      </c>
      <c r="L75" t="s">
        <v>1942</v>
      </c>
    </row>
    <row r="76" spans="2:12">
      <c r="B76" t="s">
        <v>396</v>
      </c>
      <c r="C76" t="s">
        <v>1943</v>
      </c>
      <c r="D76" t="s">
        <v>1943</v>
      </c>
      <c r="F76" t="s">
        <v>1943</v>
      </c>
      <c r="G76" t="s">
        <v>506</v>
      </c>
      <c r="H76" t="s">
        <v>1807</v>
      </c>
      <c r="J76" t="s">
        <v>522</v>
      </c>
      <c r="K76" t="s">
        <v>1944</v>
      </c>
      <c r="L76" t="s">
        <v>1944</v>
      </c>
    </row>
    <row r="77" spans="2:12">
      <c r="B77" t="s">
        <v>396</v>
      </c>
      <c r="C77" t="s">
        <v>1945</v>
      </c>
      <c r="D77" t="s">
        <v>1945</v>
      </c>
      <c r="F77" t="s">
        <v>1945</v>
      </c>
      <c r="G77" t="s">
        <v>506</v>
      </c>
      <c r="H77" t="s">
        <v>1818</v>
      </c>
      <c r="J77" t="s">
        <v>522</v>
      </c>
      <c r="K77" t="s">
        <v>1946</v>
      </c>
      <c r="L77" t="s">
        <v>1946</v>
      </c>
    </row>
    <row r="78" spans="2:12">
      <c r="B78" t="s">
        <v>396</v>
      </c>
      <c r="C78" t="s">
        <v>1947</v>
      </c>
      <c r="D78" t="s">
        <v>1947</v>
      </c>
      <c r="F78" t="s">
        <v>1947</v>
      </c>
      <c r="G78" t="s">
        <v>506</v>
      </c>
      <c r="H78" t="s">
        <v>1818</v>
      </c>
      <c r="J78" t="s">
        <v>522</v>
      </c>
      <c r="K78" t="s">
        <v>1948</v>
      </c>
      <c r="L78" t="s">
        <v>1948</v>
      </c>
    </row>
    <row r="79" spans="2:12">
      <c r="B79" t="s">
        <v>396</v>
      </c>
      <c r="C79" t="s">
        <v>1949</v>
      </c>
      <c r="D79" t="s">
        <v>1949</v>
      </c>
      <c r="F79" t="s">
        <v>1949</v>
      </c>
      <c r="G79" t="s">
        <v>506</v>
      </c>
      <c r="H79" t="s">
        <v>521</v>
      </c>
      <c r="J79" t="s">
        <v>522</v>
      </c>
      <c r="K79" t="s">
        <v>1950</v>
      </c>
      <c r="L79" t="s">
        <v>1950</v>
      </c>
    </row>
    <row r="80" spans="2:12">
      <c r="B80" t="s">
        <v>396</v>
      </c>
      <c r="C80" t="s">
        <v>1951</v>
      </c>
      <c r="D80" t="s">
        <v>1951</v>
      </c>
      <c r="F80" t="s">
        <v>1951</v>
      </c>
      <c r="G80" t="s">
        <v>506</v>
      </c>
      <c r="H80" t="s">
        <v>521</v>
      </c>
      <c r="J80" t="s">
        <v>522</v>
      </c>
      <c r="K80" t="s">
        <v>1952</v>
      </c>
      <c r="L80" t="s">
        <v>1952</v>
      </c>
    </row>
    <row r="81" spans="2:12">
      <c r="B81" t="s">
        <v>396</v>
      </c>
      <c r="C81" t="s">
        <v>1953</v>
      </c>
      <c r="D81" t="s">
        <v>1953</v>
      </c>
      <c r="F81" t="s">
        <v>1953</v>
      </c>
      <c r="G81" t="s">
        <v>506</v>
      </c>
      <c r="H81" t="s">
        <v>521</v>
      </c>
      <c r="J81" t="s">
        <v>522</v>
      </c>
      <c r="K81" t="s">
        <v>1954</v>
      </c>
      <c r="L81" t="s">
        <v>1954</v>
      </c>
    </row>
    <row r="82" spans="2:12">
      <c r="B82" t="s">
        <v>396</v>
      </c>
      <c r="C82" t="s">
        <v>1955</v>
      </c>
      <c r="D82" t="s">
        <v>1955</v>
      </c>
      <c r="F82" t="s">
        <v>1955</v>
      </c>
      <c r="G82" t="s">
        <v>506</v>
      </c>
      <c r="H82" t="s">
        <v>521</v>
      </c>
      <c r="J82" t="s">
        <v>522</v>
      </c>
      <c r="K82" t="s">
        <v>1956</v>
      </c>
      <c r="L82" t="s">
        <v>1956</v>
      </c>
    </row>
    <row r="83" spans="2:12">
      <c r="B83" t="s">
        <v>396</v>
      </c>
      <c r="C83" t="s">
        <v>1957</v>
      </c>
      <c r="D83" t="s">
        <v>1957</v>
      </c>
      <c r="F83" t="s">
        <v>1957</v>
      </c>
      <c r="G83" t="s">
        <v>506</v>
      </c>
      <c r="H83" t="s">
        <v>521</v>
      </c>
      <c r="J83" t="s">
        <v>522</v>
      </c>
      <c r="K83" t="s">
        <v>1958</v>
      </c>
      <c r="L83" t="s">
        <v>1958</v>
      </c>
    </row>
    <row r="84" spans="2:12">
      <c r="B84" t="s">
        <v>396</v>
      </c>
      <c r="C84" t="s">
        <v>1959</v>
      </c>
      <c r="D84" t="s">
        <v>1959</v>
      </c>
      <c r="F84" t="s">
        <v>1959</v>
      </c>
      <c r="G84" t="s">
        <v>506</v>
      </c>
      <c r="H84" t="s">
        <v>521</v>
      </c>
      <c r="J84" t="s">
        <v>522</v>
      </c>
      <c r="K84" t="s">
        <v>1960</v>
      </c>
      <c r="L84" t="s">
        <v>1960</v>
      </c>
    </row>
    <row r="85" spans="2:12">
      <c r="B85" t="s">
        <v>396</v>
      </c>
      <c r="C85" t="s">
        <v>1961</v>
      </c>
      <c r="D85" t="s">
        <v>1961</v>
      </c>
      <c r="F85" t="s">
        <v>1961</v>
      </c>
      <c r="G85" t="s">
        <v>506</v>
      </c>
      <c r="H85" t="s">
        <v>521</v>
      </c>
      <c r="J85" t="s">
        <v>522</v>
      </c>
      <c r="K85" t="s">
        <v>1962</v>
      </c>
      <c r="L85" t="s">
        <v>1962</v>
      </c>
    </row>
    <row r="86" spans="2:12">
      <c r="B86" t="s">
        <v>396</v>
      </c>
      <c r="C86" t="s">
        <v>1963</v>
      </c>
      <c r="D86" t="s">
        <v>1963</v>
      </c>
      <c r="F86" t="s">
        <v>1963</v>
      </c>
      <c r="G86" t="s">
        <v>506</v>
      </c>
      <c r="H86" t="s">
        <v>521</v>
      </c>
      <c r="J86" t="s">
        <v>522</v>
      </c>
      <c r="K86" t="s">
        <v>1964</v>
      </c>
      <c r="L86" t="s">
        <v>1964</v>
      </c>
    </row>
    <row r="87" spans="2:12">
      <c r="B87" t="s">
        <v>396</v>
      </c>
      <c r="C87" t="s">
        <v>1965</v>
      </c>
      <c r="D87" t="s">
        <v>1965</v>
      </c>
      <c r="F87" t="s">
        <v>1965</v>
      </c>
      <c r="G87" t="s">
        <v>506</v>
      </c>
      <c r="H87" t="s">
        <v>521</v>
      </c>
      <c r="J87" t="s">
        <v>522</v>
      </c>
      <c r="K87" t="s">
        <v>1966</v>
      </c>
      <c r="L87" t="s">
        <v>1966</v>
      </c>
    </row>
    <row r="88" spans="2:12">
      <c r="B88" t="s">
        <v>396</v>
      </c>
      <c r="C88" t="s">
        <v>1967</v>
      </c>
      <c r="D88" t="s">
        <v>1967</v>
      </c>
      <c r="F88" t="s">
        <v>1967</v>
      </c>
      <c r="G88" t="s">
        <v>506</v>
      </c>
      <c r="H88" t="s">
        <v>521</v>
      </c>
      <c r="J88" t="s">
        <v>522</v>
      </c>
      <c r="K88" t="s">
        <v>1968</v>
      </c>
      <c r="L88" t="s">
        <v>1968</v>
      </c>
    </row>
    <row r="89" spans="2:12">
      <c r="B89" t="s">
        <v>396</v>
      </c>
      <c r="C89" t="s">
        <v>1969</v>
      </c>
      <c r="D89" t="s">
        <v>1969</v>
      </c>
      <c r="F89" t="s">
        <v>1969</v>
      </c>
      <c r="G89" t="s">
        <v>506</v>
      </c>
      <c r="H89" t="s">
        <v>521</v>
      </c>
      <c r="J89" t="s">
        <v>522</v>
      </c>
      <c r="K89" t="s">
        <v>1970</v>
      </c>
      <c r="L89" t="s">
        <v>1970</v>
      </c>
    </row>
    <row r="90" spans="2:12">
      <c r="B90" t="s">
        <v>396</v>
      </c>
      <c r="C90" t="s">
        <v>1971</v>
      </c>
      <c r="D90" t="s">
        <v>1971</v>
      </c>
      <c r="F90" t="s">
        <v>1971</v>
      </c>
      <c r="G90" t="s">
        <v>506</v>
      </c>
      <c r="H90" t="s">
        <v>521</v>
      </c>
      <c r="J90" t="s">
        <v>522</v>
      </c>
      <c r="K90" t="s">
        <v>1972</v>
      </c>
      <c r="L90" t="s">
        <v>1972</v>
      </c>
    </row>
    <row r="91" spans="2:12">
      <c r="B91" t="s">
        <v>396</v>
      </c>
      <c r="C91" t="s">
        <v>1973</v>
      </c>
      <c r="D91" t="s">
        <v>1973</v>
      </c>
      <c r="F91" t="s">
        <v>1973</v>
      </c>
      <c r="G91" t="s">
        <v>506</v>
      </c>
      <c r="H91" t="s">
        <v>521</v>
      </c>
      <c r="J91" t="s">
        <v>522</v>
      </c>
      <c r="K91" t="s">
        <v>1974</v>
      </c>
      <c r="L91" t="s">
        <v>1974</v>
      </c>
    </row>
    <row r="92" spans="2:12">
      <c r="B92" t="s">
        <v>396</v>
      </c>
      <c r="C92" t="s">
        <v>1975</v>
      </c>
      <c r="D92" t="s">
        <v>1975</v>
      </c>
      <c r="F92" t="s">
        <v>1975</v>
      </c>
      <c r="G92" t="s">
        <v>506</v>
      </c>
      <c r="H92" t="s">
        <v>521</v>
      </c>
      <c r="J92" t="s">
        <v>522</v>
      </c>
      <c r="K92" t="s">
        <v>1976</v>
      </c>
      <c r="L92" t="s">
        <v>1976</v>
      </c>
    </row>
    <row r="93" spans="2:12">
      <c r="B93" t="s">
        <v>396</v>
      </c>
      <c r="C93" t="s">
        <v>1977</v>
      </c>
      <c r="D93" t="s">
        <v>1977</v>
      </c>
      <c r="F93" t="s">
        <v>1977</v>
      </c>
      <c r="G93" t="s">
        <v>506</v>
      </c>
      <c r="H93" t="s">
        <v>521</v>
      </c>
      <c r="J93" t="s">
        <v>522</v>
      </c>
      <c r="K93" t="s">
        <v>1978</v>
      </c>
      <c r="L93" t="s">
        <v>1978</v>
      </c>
    </row>
    <row r="94" spans="2:12">
      <c r="B94" t="s">
        <v>396</v>
      </c>
      <c r="C94" t="s">
        <v>1979</v>
      </c>
      <c r="D94" t="s">
        <v>1979</v>
      </c>
      <c r="F94" t="s">
        <v>1979</v>
      </c>
      <c r="G94" t="s">
        <v>506</v>
      </c>
      <c r="H94" t="s">
        <v>521</v>
      </c>
      <c r="J94" t="s">
        <v>522</v>
      </c>
      <c r="K94" t="s">
        <v>1980</v>
      </c>
      <c r="L94" t="s">
        <v>1980</v>
      </c>
    </row>
    <row r="95" spans="2:12">
      <c r="B95" t="s">
        <v>396</v>
      </c>
      <c r="C95" t="s">
        <v>1981</v>
      </c>
      <c r="D95" t="s">
        <v>1981</v>
      </c>
      <c r="F95" t="s">
        <v>1981</v>
      </c>
      <c r="G95" t="s">
        <v>506</v>
      </c>
      <c r="H95" t="s">
        <v>521</v>
      </c>
      <c r="J95" t="s">
        <v>522</v>
      </c>
      <c r="K95" t="s">
        <v>1982</v>
      </c>
      <c r="L95" t="s">
        <v>1982</v>
      </c>
    </row>
    <row r="96" spans="2:12">
      <c r="B96" t="s">
        <v>396</v>
      </c>
      <c r="C96" t="s">
        <v>1983</v>
      </c>
      <c r="D96" t="s">
        <v>1983</v>
      </c>
      <c r="F96" t="s">
        <v>1983</v>
      </c>
      <c r="G96" t="s">
        <v>506</v>
      </c>
      <c r="H96" t="s">
        <v>521</v>
      </c>
      <c r="J96" t="s">
        <v>522</v>
      </c>
      <c r="K96" t="s">
        <v>1984</v>
      </c>
      <c r="L96" t="s">
        <v>1984</v>
      </c>
    </row>
    <row r="97" spans="2:12">
      <c r="B97" t="s">
        <v>396</v>
      </c>
      <c r="C97" t="s">
        <v>1985</v>
      </c>
      <c r="D97" t="s">
        <v>1985</v>
      </c>
      <c r="F97" t="s">
        <v>1985</v>
      </c>
      <c r="G97" t="s">
        <v>506</v>
      </c>
      <c r="H97" t="s">
        <v>521</v>
      </c>
      <c r="J97" t="s">
        <v>522</v>
      </c>
      <c r="K97" t="s">
        <v>1986</v>
      </c>
      <c r="L97" t="s">
        <v>1986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F214-AAEF-4FA9-BBE2-DE35FF511E96}">
  <dimension ref="B9:H97"/>
  <sheetViews>
    <sheetView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1806</v>
      </c>
      <c r="C11">
        <v>43.23728188923748</v>
      </c>
      <c r="D11">
        <v>-1.9637841999999983</v>
      </c>
      <c r="F11" t="s">
        <v>1987</v>
      </c>
      <c r="G11">
        <v>43.23728188923748</v>
      </c>
      <c r="H11">
        <v>-1.9637841999999983</v>
      </c>
    </row>
    <row r="12" spans="2:8">
      <c r="B12" t="s">
        <v>1809</v>
      </c>
      <c r="C12">
        <v>39.807404145666389</v>
      </c>
      <c r="D12">
        <v>-5.6930190408471999</v>
      </c>
      <c r="F12" t="s">
        <v>1988</v>
      </c>
      <c r="G12">
        <v>39.807404145666389</v>
      </c>
      <c r="H12">
        <v>-5.6930190408471999</v>
      </c>
    </row>
    <row r="13" spans="2:8">
      <c r="B13" t="s">
        <v>1812</v>
      </c>
      <c r="C13">
        <v>43.167038994391582</v>
      </c>
      <c r="D13">
        <v>-8.3561292951853936</v>
      </c>
      <c r="F13" t="s">
        <v>1989</v>
      </c>
      <c r="G13">
        <v>43.167038994391582</v>
      </c>
      <c r="H13">
        <v>-8.3561292951853936</v>
      </c>
    </row>
    <row r="14" spans="2:8">
      <c r="B14" t="s">
        <v>1815</v>
      </c>
      <c r="C14">
        <v>42.51645897245767</v>
      </c>
      <c r="D14">
        <v>-0.35784465869857141</v>
      </c>
      <c r="F14" t="s">
        <v>1990</v>
      </c>
      <c r="G14">
        <v>42.51645897245767</v>
      </c>
      <c r="H14">
        <v>-0.35784465869857141</v>
      </c>
    </row>
    <row r="15" spans="2:8">
      <c r="B15" t="s">
        <v>1817</v>
      </c>
      <c r="C15">
        <v>41.473226698009832</v>
      </c>
      <c r="D15">
        <v>2.0095473817207488</v>
      </c>
      <c r="F15" t="s">
        <v>1991</v>
      </c>
      <c r="G15">
        <v>41.473226698009832</v>
      </c>
      <c r="H15">
        <v>2.0095473817207488</v>
      </c>
    </row>
    <row r="16" spans="2:8">
      <c r="B16" t="s">
        <v>1820</v>
      </c>
      <c r="C16">
        <v>36.247920378134438</v>
      </c>
      <c r="D16">
        <v>-5.4123394515020564</v>
      </c>
      <c r="F16" t="s">
        <v>1992</v>
      </c>
      <c r="G16">
        <v>36.247920378134438</v>
      </c>
      <c r="H16">
        <v>-5.4123394515020564</v>
      </c>
    </row>
    <row r="17" spans="2:8">
      <c r="B17" t="s">
        <v>1823</v>
      </c>
      <c r="C17">
        <v>39.533900991353448</v>
      </c>
      <c r="D17">
        <v>2.5063699330963241</v>
      </c>
      <c r="F17" t="s">
        <v>1993</v>
      </c>
      <c r="G17">
        <v>39.533900991353448</v>
      </c>
      <c r="H17">
        <v>2.5063699330963241</v>
      </c>
    </row>
    <row r="18" spans="2:8">
      <c r="B18" t="s">
        <v>1825</v>
      </c>
      <c r="C18">
        <v>41.868188812881314</v>
      </c>
      <c r="D18">
        <v>-8.2080929917666285</v>
      </c>
      <c r="F18" t="s">
        <v>1994</v>
      </c>
      <c r="G18">
        <v>41.868188812881314</v>
      </c>
      <c r="H18">
        <v>-8.2080929917666285</v>
      </c>
    </row>
    <row r="19" spans="2:8">
      <c r="B19" t="s">
        <v>1828</v>
      </c>
      <c r="C19">
        <v>41.383077649146408</v>
      </c>
      <c r="D19">
        <v>-6.353517962832667</v>
      </c>
      <c r="F19" t="s">
        <v>1995</v>
      </c>
      <c r="G19">
        <v>41.383077649146408</v>
      </c>
      <c r="H19">
        <v>-6.353517962832667</v>
      </c>
    </row>
    <row r="20" spans="2:8">
      <c r="B20" t="s">
        <v>1830</v>
      </c>
      <c r="C20">
        <v>38.320500522533742</v>
      </c>
      <c r="D20">
        <v>-6.7030383830920748</v>
      </c>
      <c r="F20" t="s">
        <v>1996</v>
      </c>
      <c r="G20">
        <v>38.320500522533742</v>
      </c>
      <c r="H20">
        <v>-6.7030383830920748</v>
      </c>
    </row>
    <row r="21" spans="2:8">
      <c r="B21" t="s">
        <v>1832</v>
      </c>
      <c r="C21">
        <v>39.641084802222089</v>
      </c>
      <c r="D21">
        <v>-0.23544761691043051</v>
      </c>
      <c r="F21" t="s">
        <v>1997</v>
      </c>
      <c r="G21">
        <v>39.641084802222089</v>
      </c>
      <c r="H21">
        <v>-0.23544761691043051</v>
      </c>
    </row>
    <row r="22" spans="2:8">
      <c r="B22" t="s">
        <v>1834</v>
      </c>
      <c r="C22">
        <v>37.548218568465458</v>
      </c>
      <c r="D22">
        <v>-7.2413770690762815</v>
      </c>
      <c r="F22" t="s">
        <v>1998</v>
      </c>
      <c r="G22">
        <v>37.548218568465458</v>
      </c>
      <c r="H22">
        <v>-7.2413770690762815</v>
      </c>
    </row>
    <row r="23" spans="2:8">
      <c r="B23" t="s">
        <v>1836</v>
      </c>
      <c r="C23">
        <v>41.957158096055373</v>
      </c>
      <c r="D23">
        <v>2.2823930258085707</v>
      </c>
      <c r="F23" t="s">
        <v>1999</v>
      </c>
      <c r="G23">
        <v>41.957158096055373</v>
      </c>
      <c r="H23">
        <v>2.2823930258085707</v>
      </c>
    </row>
    <row r="24" spans="2:8">
      <c r="B24" t="s">
        <v>1838</v>
      </c>
      <c r="C24">
        <v>42.230385376032999</v>
      </c>
      <c r="D24">
        <v>2.9442519990141243</v>
      </c>
      <c r="F24" t="s">
        <v>2000</v>
      </c>
      <c r="G24">
        <v>42.230385376032999</v>
      </c>
      <c r="H24">
        <v>2.9442519990141243</v>
      </c>
    </row>
    <row r="25" spans="2:8">
      <c r="B25" t="s">
        <v>1840</v>
      </c>
      <c r="C25">
        <v>39.966898868614621</v>
      </c>
      <c r="D25">
        <v>-9.6423082252040507E-2</v>
      </c>
      <c r="F25" t="s">
        <v>2001</v>
      </c>
      <c r="G25">
        <v>39.966898868614621</v>
      </c>
      <c r="H25">
        <v>-9.6423082252040507E-2</v>
      </c>
    </row>
    <row r="26" spans="2:8">
      <c r="B26" t="s">
        <v>1842</v>
      </c>
      <c r="C26">
        <v>41.789396896757999</v>
      </c>
      <c r="D26">
        <v>-4.9366667167953784</v>
      </c>
      <c r="F26" t="s">
        <v>2002</v>
      </c>
      <c r="G26">
        <v>41.789396896757999</v>
      </c>
      <c r="H26">
        <v>-4.9366667167953784</v>
      </c>
    </row>
    <row r="27" spans="2:8">
      <c r="B27" t="s">
        <v>1844</v>
      </c>
      <c r="C27">
        <v>39.664335441918745</v>
      </c>
      <c r="D27">
        <v>-7.5332251977229747</v>
      </c>
      <c r="F27" t="s">
        <v>2003</v>
      </c>
      <c r="G27">
        <v>39.664335441918745</v>
      </c>
      <c r="H27">
        <v>-7.5332251977229747</v>
      </c>
    </row>
    <row r="28" spans="2:8">
      <c r="B28" t="s">
        <v>1846</v>
      </c>
      <c r="C28">
        <v>42.469574624227661</v>
      </c>
      <c r="D28">
        <v>-1.7951016607853496</v>
      </c>
      <c r="F28" t="s">
        <v>2004</v>
      </c>
      <c r="G28">
        <v>42.469574624227661</v>
      </c>
      <c r="H28">
        <v>-1.7951016607853496</v>
      </c>
    </row>
    <row r="29" spans="2:8">
      <c r="B29" t="s">
        <v>1848</v>
      </c>
      <c r="C29">
        <v>42.498702006793984</v>
      </c>
      <c r="D29">
        <v>-3.5650086142154844</v>
      </c>
      <c r="F29" t="s">
        <v>2005</v>
      </c>
      <c r="G29">
        <v>42.498702006793984</v>
      </c>
      <c r="H29">
        <v>-3.5650086142154844</v>
      </c>
    </row>
    <row r="30" spans="2:8">
      <c r="B30" t="s">
        <v>1850</v>
      </c>
      <c r="C30">
        <v>42.973048897496447</v>
      </c>
      <c r="D30">
        <v>-3.0989267467210797</v>
      </c>
      <c r="F30" t="s">
        <v>2006</v>
      </c>
      <c r="G30">
        <v>42.973048897496447</v>
      </c>
      <c r="H30">
        <v>-3.0989267467210797</v>
      </c>
    </row>
    <row r="31" spans="2:8">
      <c r="B31" t="s">
        <v>1852</v>
      </c>
      <c r="C31">
        <v>42.925280044068415</v>
      </c>
      <c r="D31">
        <v>-7.9084546190176592</v>
      </c>
      <c r="F31" t="s">
        <v>2007</v>
      </c>
      <c r="G31">
        <v>42.925280044068415</v>
      </c>
      <c r="H31">
        <v>-7.9084546190176592</v>
      </c>
    </row>
    <row r="32" spans="2:8">
      <c r="B32" t="s">
        <v>1854</v>
      </c>
      <c r="C32">
        <v>41.240967912628562</v>
      </c>
      <c r="D32">
        <v>-3.1898471344073296</v>
      </c>
      <c r="F32" t="s">
        <v>2008</v>
      </c>
      <c r="G32">
        <v>41.240967912628562</v>
      </c>
      <c r="H32">
        <v>-3.1898471344073296</v>
      </c>
    </row>
    <row r="33" spans="2:8">
      <c r="B33" t="s">
        <v>1856</v>
      </c>
      <c r="C33">
        <v>41.513429978575047</v>
      </c>
      <c r="D33">
        <v>-4.4493509015211163</v>
      </c>
      <c r="F33" t="s">
        <v>2009</v>
      </c>
      <c r="G33">
        <v>41.513429978575047</v>
      </c>
      <c r="H33">
        <v>-4.4493509015211163</v>
      </c>
    </row>
    <row r="34" spans="2:8">
      <c r="B34" t="s">
        <v>1858</v>
      </c>
      <c r="C34">
        <v>42.760702359181273</v>
      </c>
      <c r="D34">
        <v>-4.9642533565145426</v>
      </c>
      <c r="F34" t="s">
        <v>2010</v>
      </c>
      <c r="G34">
        <v>42.760702359181273</v>
      </c>
      <c r="H34">
        <v>-4.9642533565145426</v>
      </c>
    </row>
    <row r="35" spans="2:8">
      <c r="B35" t="s">
        <v>1860</v>
      </c>
      <c r="C35">
        <v>42.366873897725412</v>
      </c>
      <c r="D35">
        <v>-6.4404671446399933</v>
      </c>
      <c r="F35" t="s">
        <v>2011</v>
      </c>
      <c r="G35">
        <v>42.366873897725412</v>
      </c>
      <c r="H35">
        <v>-6.4404671446399933</v>
      </c>
    </row>
    <row r="36" spans="2:8">
      <c r="B36" t="s">
        <v>1862</v>
      </c>
      <c r="C36">
        <v>41.602202418033329</v>
      </c>
      <c r="D36">
        <v>-5.9733498922878354</v>
      </c>
      <c r="F36" t="s">
        <v>2012</v>
      </c>
      <c r="G36">
        <v>41.602202418033329</v>
      </c>
      <c r="H36">
        <v>-5.9733498922878354</v>
      </c>
    </row>
    <row r="37" spans="2:8">
      <c r="B37" t="s">
        <v>1864</v>
      </c>
      <c r="C37">
        <v>38.160282665646562</v>
      </c>
      <c r="D37">
        <v>-5.0150144995416479</v>
      </c>
      <c r="F37" t="s">
        <v>2013</v>
      </c>
      <c r="G37">
        <v>38.160282665646562</v>
      </c>
      <c r="H37">
        <v>-5.0150144995416479</v>
      </c>
    </row>
    <row r="38" spans="2:8">
      <c r="B38" t="s">
        <v>1866</v>
      </c>
      <c r="C38">
        <v>38.640387326347273</v>
      </c>
      <c r="D38">
        <v>-3.7221465649300791</v>
      </c>
      <c r="F38" t="s">
        <v>2014</v>
      </c>
      <c r="G38">
        <v>38.640387326347273</v>
      </c>
      <c r="H38">
        <v>-3.7221465649300791</v>
      </c>
    </row>
    <row r="39" spans="2:8">
      <c r="B39" t="s">
        <v>1868</v>
      </c>
      <c r="C39">
        <v>36.698962203140212</v>
      </c>
      <c r="D39">
        <v>-5.7603123250735981</v>
      </c>
      <c r="F39" t="s">
        <v>2015</v>
      </c>
      <c r="G39">
        <v>36.698962203140212</v>
      </c>
      <c r="H39">
        <v>-5.7603123250735981</v>
      </c>
    </row>
    <row r="40" spans="2:8">
      <c r="B40" t="s">
        <v>1870</v>
      </c>
      <c r="C40">
        <v>37.780400837450152</v>
      </c>
      <c r="D40">
        <v>-6.3384746326532184</v>
      </c>
      <c r="F40" t="s">
        <v>2016</v>
      </c>
      <c r="G40">
        <v>37.780400837450152</v>
      </c>
      <c r="H40">
        <v>-6.3384746326532184</v>
      </c>
    </row>
    <row r="41" spans="2:8">
      <c r="B41" t="s">
        <v>1872</v>
      </c>
      <c r="C41">
        <v>40.186854595337941</v>
      </c>
      <c r="D41">
        <v>-6.250485241295725</v>
      </c>
      <c r="F41" t="s">
        <v>2017</v>
      </c>
      <c r="G41">
        <v>40.186854595337941</v>
      </c>
      <c r="H41">
        <v>-6.250485241295725</v>
      </c>
    </row>
    <row r="42" spans="2:8">
      <c r="B42" t="s">
        <v>1874</v>
      </c>
      <c r="C42">
        <v>39.240002896502816</v>
      </c>
      <c r="D42">
        <v>-6.3905578557717408</v>
      </c>
      <c r="F42" t="s">
        <v>2018</v>
      </c>
      <c r="G42">
        <v>39.240002896502816</v>
      </c>
      <c r="H42">
        <v>-6.3905578557717408</v>
      </c>
    </row>
    <row r="43" spans="2:8">
      <c r="B43" t="s">
        <v>1876</v>
      </c>
      <c r="C43">
        <v>40.032946659218481</v>
      </c>
      <c r="D43">
        <v>-2.9345471485038881</v>
      </c>
      <c r="F43" t="s">
        <v>2019</v>
      </c>
      <c r="G43">
        <v>40.032946659218481</v>
      </c>
      <c r="H43">
        <v>-2.9345471485038881</v>
      </c>
    </row>
    <row r="44" spans="2:8">
      <c r="B44" t="s">
        <v>1878</v>
      </c>
      <c r="C44">
        <v>39.956292549062063</v>
      </c>
      <c r="D44">
        <v>-4.5402476475997604</v>
      </c>
      <c r="F44" t="s">
        <v>2020</v>
      </c>
      <c r="G44">
        <v>39.956292549062063</v>
      </c>
      <c r="H44">
        <v>-4.5402476475997604</v>
      </c>
    </row>
    <row r="45" spans="2:8">
      <c r="B45" t="s">
        <v>1880</v>
      </c>
      <c r="C45">
        <v>38.912329541122482</v>
      </c>
      <c r="D45">
        <v>-2.1957193323967008</v>
      </c>
      <c r="F45" t="s">
        <v>2021</v>
      </c>
      <c r="G45">
        <v>38.912329541122482</v>
      </c>
      <c r="H45">
        <v>-2.1957193323967008</v>
      </c>
    </row>
    <row r="46" spans="2:8">
      <c r="B46" t="s">
        <v>1882</v>
      </c>
      <c r="C46">
        <v>37.483200804570998</v>
      </c>
      <c r="D46">
        <v>-2.5018081535088679</v>
      </c>
      <c r="F46" t="s">
        <v>2022</v>
      </c>
      <c r="G46">
        <v>37.483200804570998</v>
      </c>
      <c r="H46">
        <v>-2.5018081535088679</v>
      </c>
    </row>
    <row r="47" spans="2:8">
      <c r="B47" t="s">
        <v>1884</v>
      </c>
      <c r="C47">
        <v>38.795567947422448</v>
      </c>
      <c r="D47">
        <v>-1.2123771065942155</v>
      </c>
      <c r="F47" t="s">
        <v>2023</v>
      </c>
      <c r="G47">
        <v>38.795567947422448</v>
      </c>
      <c r="H47">
        <v>-1.2123771065942155</v>
      </c>
    </row>
    <row r="48" spans="2:8">
      <c r="B48" t="s">
        <v>1886</v>
      </c>
      <c r="C48">
        <v>40.236325509294666</v>
      </c>
      <c r="D48">
        <v>-1.0913364058072774</v>
      </c>
      <c r="F48" t="s">
        <v>2024</v>
      </c>
      <c r="G48">
        <v>40.236325509294666</v>
      </c>
      <c r="H48">
        <v>-1.0913364058072774</v>
      </c>
    </row>
    <row r="49" spans="2:8">
      <c r="B49" t="s">
        <v>1888</v>
      </c>
      <c r="C49">
        <v>41.352267309506693</v>
      </c>
      <c r="D49">
        <v>-1.2958807739551359</v>
      </c>
      <c r="F49" t="s">
        <v>2025</v>
      </c>
      <c r="G49">
        <v>41.352267309506693</v>
      </c>
      <c r="H49">
        <v>-1.2958807739551359</v>
      </c>
    </row>
    <row r="50" spans="2:8">
      <c r="B50" t="s">
        <v>1890</v>
      </c>
      <c r="C50">
        <v>41.941465462869019</v>
      </c>
      <c r="D50">
        <v>2.4636106035393595</v>
      </c>
      <c r="F50" t="s">
        <v>2026</v>
      </c>
      <c r="G50">
        <v>41.941465462869019</v>
      </c>
      <c r="H50">
        <v>2.4636106035393595</v>
      </c>
    </row>
    <row r="51" spans="2:8">
      <c r="B51" t="s">
        <v>1892</v>
      </c>
      <c r="C51">
        <v>42.299328377373143</v>
      </c>
      <c r="D51">
        <v>-1.0370983861895744</v>
      </c>
      <c r="F51" t="s">
        <v>2027</v>
      </c>
      <c r="G51">
        <v>42.299328377373143</v>
      </c>
      <c r="H51">
        <v>-1.0370983861895744</v>
      </c>
    </row>
    <row r="52" spans="2:8">
      <c r="B52" t="s">
        <v>1894</v>
      </c>
      <c r="C52">
        <v>42.25636551250544</v>
      </c>
      <c r="D52">
        <v>1.3838949242984939</v>
      </c>
      <c r="F52" t="s">
        <v>2028</v>
      </c>
      <c r="G52">
        <v>42.25636551250544</v>
      </c>
      <c r="H52">
        <v>1.3838949242984939</v>
      </c>
    </row>
    <row r="53" spans="2:8">
      <c r="B53" t="s">
        <v>1896</v>
      </c>
      <c r="C53">
        <v>41.670133640610771</v>
      </c>
      <c r="D53">
        <v>0.28227227206346861</v>
      </c>
      <c r="F53" t="s">
        <v>2029</v>
      </c>
      <c r="G53">
        <v>41.670133640610771</v>
      </c>
      <c r="H53">
        <v>0.28227227206346861</v>
      </c>
    </row>
    <row r="54" spans="2:8">
      <c r="B54" t="s">
        <v>1898</v>
      </c>
      <c r="C54">
        <v>36.775073586357685</v>
      </c>
      <c r="D54">
        <v>-4.1579271319598341</v>
      </c>
      <c r="F54" t="s">
        <v>2030</v>
      </c>
      <c r="G54">
        <v>36.775073586357685</v>
      </c>
      <c r="H54">
        <v>-4.1579271319598341</v>
      </c>
    </row>
    <row r="55" spans="2:8">
      <c r="B55" t="s">
        <v>1900</v>
      </c>
      <c r="C55">
        <v>37.225912871658068</v>
      </c>
      <c r="D55">
        <v>-6.1282608716447644</v>
      </c>
      <c r="F55" t="s">
        <v>2031</v>
      </c>
      <c r="G55">
        <v>37.225912871658068</v>
      </c>
      <c r="H55">
        <v>-6.1282608716447644</v>
      </c>
    </row>
    <row r="56" spans="2:8">
      <c r="B56" t="s">
        <v>1902</v>
      </c>
      <c r="C56">
        <v>38.536382203092643</v>
      </c>
      <c r="D56">
        <v>-6.3720780758045175</v>
      </c>
      <c r="F56" t="s">
        <v>2032</v>
      </c>
      <c r="G56">
        <v>38.536382203092643</v>
      </c>
      <c r="H56">
        <v>-6.3720780758045175</v>
      </c>
    </row>
    <row r="57" spans="2:8">
      <c r="B57" t="s">
        <v>1904</v>
      </c>
      <c r="C57">
        <v>37.603769055681184</v>
      </c>
      <c r="D57">
        <v>-4.3311780297371332</v>
      </c>
      <c r="F57" t="s">
        <v>2033</v>
      </c>
      <c r="G57">
        <v>37.603769055681184</v>
      </c>
      <c r="H57">
        <v>-4.3311780297371332</v>
      </c>
    </row>
    <row r="58" spans="2:8">
      <c r="B58" t="s">
        <v>1906</v>
      </c>
      <c r="C58">
        <v>39.927195178781886</v>
      </c>
      <c r="D58">
        <v>-3.6899267624596415</v>
      </c>
      <c r="F58" t="s">
        <v>2034</v>
      </c>
      <c r="G58">
        <v>39.927195178781886</v>
      </c>
      <c r="H58">
        <v>-3.6899267624596415</v>
      </c>
    </row>
    <row r="59" spans="2:8">
      <c r="B59" t="s">
        <v>1908</v>
      </c>
      <c r="C59">
        <v>40.002655001212403</v>
      </c>
      <c r="D59">
        <v>-4.9677773025679244</v>
      </c>
      <c r="F59" t="s">
        <v>2035</v>
      </c>
      <c r="G59">
        <v>40.002655001212403</v>
      </c>
      <c r="H59">
        <v>-4.9677773025679244</v>
      </c>
    </row>
    <row r="60" spans="2:8">
      <c r="B60" t="s">
        <v>1910</v>
      </c>
      <c r="C60">
        <v>39.03061899884721</v>
      </c>
      <c r="D60">
        <v>-4.262588525711573</v>
      </c>
      <c r="F60" t="s">
        <v>2036</v>
      </c>
      <c r="G60">
        <v>39.03061899884721</v>
      </c>
      <c r="H60">
        <v>-4.262588525711573</v>
      </c>
    </row>
    <row r="61" spans="2:8">
      <c r="B61" t="s">
        <v>1912</v>
      </c>
      <c r="C61">
        <v>42.724105280350237</v>
      </c>
      <c r="D61">
        <v>-8.5856865762651502</v>
      </c>
      <c r="F61" t="s">
        <v>2037</v>
      </c>
      <c r="G61">
        <v>42.724105280350237</v>
      </c>
      <c r="H61">
        <v>-8.5856865762651502</v>
      </c>
    </row>
    <row r="62" spans="2:8">
      <c r="B62" t="s">
        <v>1914</v>
      </c>
      <c r="C62">
        <v>43.045983606273317</v>
      </c>
      <c r="D62">
        <v>-5.7913052644200471</v>
      </c>
      <c r="F62" t="s">
        <v>2038</v>
      </c>
      <c r="G62">
        <v>43.045983606273317</v>
      </c>
      <c r="H62">
        <v>-5.7913052644200471</v>
      </c>
    </row>
    <row r="63" spans="2:8">
      <c r="B63" t="s">
        <v>1916</v>
      </c>
      <c r="C63">
        <v>42.591092838811811</v>
      </c>
      <c r="D63">
        <v>-2.7144626372621499</v>
      </c>
      <c r="F63" t="s">
        <v>2039</v>
      </c>
      <c r="G63">
        <v>42.591092838811811</v>
      </c>
      <c r="H63">
        <v>-2.7144626372621499</v>
      </c>
    </row>
    <row r="64" spans="2:8">
      <c r="B64" t="s">
        <v>1918</v>
      </c>
      <c r="C64">
        <v>43.150276274248291</v>
      </c>
      <c r="D64">
        <v>-2.4720552130888271</v>
      </c>
      <c r="F64" t="s">
        <v>2040</v>
      </c>
      <c r="G64">
        <v>43.150276274248291</v>
      </c>
      <c r="H64">
        <v>-2.4720552130888271</v>
      </c>
    </row>
    <row r="65" spans="2:8">
      <c r="B65" t="s">
        <v>1920</v>
      </c>
      <c r="C65">
        <v>40.103349574179553</v>
      </c>
      <c r="D65">
        <v>-6.2880719822517541</v>
      </c>
      <c r="F65" t="s">
        <v>2041</v>
      </c>
      <c r="G65">
        <v>40.103349574179553</v>
      </c>
      <c r="H65">
        <v>-6.2880719822517541</v>
      </c>
    </row>
    <row r="66" spans="2:8">
      <c r="B66" t="s">
        <v>1922</v>
      </c>
      <c r="C66">
        <v>41.135654190484594</v>
      </c>
      <c r="D66">
        <v>-4.4613927349793032</v>
      </c>
      <c r="F66" t="s">
        <v>2042</v>
      </c>
      <c r="G66">
        <v>41.135654190484594</v>
      </c>
      <c r="H66">
        <v>-4.4613927349793032</v>
      </c>
    </row>
    <row r="67" spans="2:8">
      <c r="B67" t="s">
        <v>1924</v>
      </c>
      <c r="C67">
        <v>41.756456608635816</v>
      </c>
      <c r="D67">
        <v>-4.7734741366654445</v>
      </c>
      <c r="F67" t="s">
        <v>2043</v>
      </c>
      <c r="G67">
        <v>41.756456608635816</v>
      </c>
      <c r="H67">
        <v>-4.7734741366654445</v>
      </c>
    </row>
    <row r="68" spans="2:8">
      <c r="B68" t="s">
        <v>1926</v>
      </c>
      <c r="C68">
        <v>41.893248753091427</v>
      </c>
      <c r="D68">
        <v>2.931720649795285</v>
      </c>
      <c r="F68" t="s">
        <v>2044</v>
      </c>
      <c r="G68">
        <v>41.893248753091427</v>
      </c>
      <c r="H68">
        <v>2.931720649795285</v>
      </c>
    </row>
    <row r="69" spans="2:8">
      <c r="B69" t="s">
        <v>1928</v>
      </c>
      <c r="C69">
        <v>41.801295728661479</v>
      </c>
      <c r="D69">
        <v>2.4234382244990127</v>
      </c>
      <c r="F69" t="s">
        <v>2045</v>
      </c>
      <c r="G69">
        <v>41.801295728661479</v>
      </c>
      <c r="H69">
        <v>2.4234382244990127</v>
      </c>
    </row>
    <row r="70" spans="2:8">
      <c r="B70" t="s">
        <v>1930</v>
      </c>
      <c r="C70">
        <v>40.458853757481897</v>
      </c>
      <c r="D70">
        <v>-3.6856706791830551</v>
      </c>
      <c r="F70" t="s">
        <v>2046</v>
      </c>
      <c r="G70">
        <v>40.458853757481897</v>
      </c>
      <c r="H70">
        <v>-3.6856706791830551</v>
      </c>
    </row>
    <row r="71" spans="2:8">
      <c r="B71" t="s">
        <v>1933</v>
      </c>
      <c r="C71">
        <v>41.416057025739072</v>
      </c>
      <c r="D71">
        <v>-2.1511007177512451</v>
      </c>
      <c r="F71" t="s">
        <v>2047</v>
      </c>
      <c r="G71">
        <v>41.416057025739072</v>
      </c>
      <c r="H71">
        <v>-2.1511007177512451</v>
      </c>
    </row>
    <row r="72" spans="2:8">
      <c r="B72" t="s">
        <v>1935</v>
      </c>
      <c r="C72">
        <v>37.614279562404384</v>
      </c>
      <c r="D72">
        <v>-2.6593860284637083</v>
      </c>
      <c r="F72" t="s">
        <v>2048</v>
      </c>
      <c r="G72">
        <v>37.614279562404384</v>
      </c>
      <c r="H72">
        <v>-2.6593860284637083</v>
      </c>
    </row>
    <row r="73" spans="2:8">
      <c r="B73" t="s">
        <v>1937</v>
      </c>
      <c r="C73">
        <v>39.454071933677973</v>
      </c>
      <c r="D73">
        <v>-0.6353756467432109</v>
      </c>
      <c r="F73" t="s">
        <v>2049</v>
      </c>
      <c r="G73">
        <v>39.454071933677973</v>
      </c>
      <c r="H73">
        <v>-0.6353756467432109</v>
      </c>
    </row>
    <row r="74" spans="2:8">
      <c r="B74" t="s">
        <v>1939</v>
      </c>
      <c r="C74">
        <v>38.198061366251487</v>
      </c>
      <c r="D74">
        <v>-0.77970359000821887</v>
      </c>
      <c r="F74" t="s">
        <v>2050</v>
      </c>
      <c r="G74">
        <v>38.198061366251487</v>
      </c>
      <c r="H74">
        <v>-0.77970359000821887</v>
      </c>
    </row>
    <row r="75" spans="2:8">
      <c r="B75" t="s">
        <v>1941</v>
      </c>
      <c r="C75">
        <v>42.239846081952628</v>
      </c>
      <c r="D75">
        <v>-0.59192372096277135</v>
      </c>
      <c r="F75" t="s">
        <v>2051</v>
      </c>
      <c r="G75">
        <v>42.239846081952628</v>
      </c>
      <c r="H75">
        <v>-0.59192372096277135</v>
      </c>
    </row>
    <row r="76" spans="2:8">
      <c r="B76" t="s">
        <v>1943</v>
      </c>
      <c r="C76">
        <v>42.700616092386014</v>
      </c>
      <c r="D76">
        <v>-1.7394453959707543</v>
      </c>
      <c r="F76" t="s">
        <v>2052</v>
      </c>
      <c r="G76">
        <v>42.700616092386014</v>
      </c>
      <c r="H76">
        <v>-1.7394453959707543</v>
      </c>
    </row>
    <row r="77" spans="2:8">
      <c r="B77" t="s">
        <v>1945</v>
      </c>
      <c r="C77">
        <v>41.371517210432579</v>
      </c>
      <c r="D77">
        <v>1.8161273947408905</v>
      </c>
      <c r="F77" t="s">
        <v>2053</v>
      </c>
      <c r="G77">
        <v>41.371517210432579</v>
      </c>
      <c r="H77">
        <v>1.8161273947408905</v>
      </c>
    </row>
    <row r="78" spans="2:8">
      <c r="B78" t="s">
        <v>1947</v>
      </c>
      <c r="C78">
        <v>40.052012601256607</v>
      </c>
      <c r="D78">
        <v>-6.4341085772454398E-2</v>
      </c>
      <c r="F78" t="s">
        <v>2054</v>
      </c>
      <c r="G78">
        <v>40.052012601256607</v>
      </c>
      <c r="H78">
        <v>-6.4341085772454398E-2</v>
      </c>
    </row>
    <row r="79" spans="2:8">
      <c r="B79" t="s">
        <v>1949</v>
      </c>
      <c r="C79">
        <v>38.353965862718191</v>
      </c>
      <c r="D79">
        <v>0.73057710668111675</v>
      </c>
      <c r="F79" t="s">
        <v>2055</v>
      </c>
      <c r="G79">
        <v>38.353965862718191</v>
      </c>
      <c r="H79">
        <v>0.73057710668111675</v>
      </c>
    </row>
    <row r="80" spans="2:8">
      <c r="B80" t="s">
        <v>1951</v>
      </c>
      <c r="C80">
        <v>37.720785025840037</v>
      </c>
      <c r="D80">
        <v>-0.48240654397422938</v>
      </c>
      <c r="F80" t="s">
        <v>2056</v>
      </c>
      <c r="G80">
        <v>37.720785025840037</v>
      </c>
      <c r="H80">
        <v>-0.48240654397422938</v>
      </c>
    </row>
    <row r="81" spans="2:8">
      <c r="B81" t="s">
        <v>1953</v>
      </c>
      <c r="C81">
        <v>39.184191067748309</v>
      </c>
      <c r="D81">
        <v>0.70041215800034817</v>
      </c>
      <c r="F81" t="s">
        <v>2057</v>
      </c>
      <c r="G81">
        <v>39.184191067748309</v>
      </c>
      <c r="H81">
        <v>0.70041215800034817</v>
      </c>
    </row>
    <row r="82" spans="2:8">
      <c r="B82" t="s">
        <v>1955</v>
      </c>
      <c r="C82">
        <v>39.14240627247321</v>
      </c>
      <c r="D82">
        <v>2.3104448753529336</v>
      </c>
      <c r="F82" t="s">
        <v>2058</v>
      </c>
      <c r="G82">
        <v>39.14240627247321</v>
      </c>
      <c r="H82">
        <v>2.3104448753529336</v>
      </c>
    </row>
    <row r="83" spans="2:8">
      <c r="B83" t="s">
        <v>1957</v>
      </c>
      <c r="C83">
        <v>42.556644159261104</v>
      </c>
      <c r="D83">
        <v>3.7692680054714049</v>
      </c>
      <c r="F83" t="s">
        <v>2059</v>
      </c>
      <c r="G83">
        <v>42.556644159261104</v>
      </c>
      <c r="H83">
        <v>3.7692680054714049</v>
      </c>
    </row>
    <row r="84" spans="2:8">
      <c r="B84" t="s">
        <v>1959</v>
      </c>
      <c r="C84">
        <v>41.077718361111145</v>
      </c>
      <c r="D84">
        <v>1.6525123785220954</v>
      </c>
      <c r="F84" t="s">
        <v>2060</v>
      </c>
      <c r="G84">
        <v>41.077718361111145</v>
      </c>
      <c r="H84">
        <v>1.6525123785220954</v>
      </c>
    </row>
    <row r="85" spans="2:8">
      <c r="B85" t="s">
        <v>1961</v>
      </c>
      <c r="C85">
        <v>40.42291804647887</v>
      </c>
      <c r="D85">
        <v>1.0880034302485742</v>
      </c>
      <c r="F85" t="s">
        <v>2061</v>
      </c>
      <c r="G85">
        <v>40.42291804647887</v>
      </c>
      <c r="H85">
        <v>1.0880034302485742</v>
      </c>
    </row>
    <row r="86" spans="2:8">
      <c r="B86" t="s">
        <v>1963</v>
      </c>
      <c r="C86">
        <v>41.425736865085945</v>
      </c>
      <c r="D86">
        <v>2.8537415255336582</v>
      </c>
      <c r="F86" t="s">
        <v>2062</v>
      </c>
      <c r="G86">
        <v>41.425736865085945</v>
      </c>
      <c r="H86">
        <v>2.8537415255336582</v>
      </c>
    </row>
    <row r="87" spans="2:8">
      <c r="B87" t="s">
        <v>1965</v>
      </c>
      <c r="C87">
        <v>39.728755760006443</v>
      </c>
      <c r="D87">
        <v>3.9831158825970121</v>
      </c>
      <c r="F87" t="s">
        <v>2063</v>
      </c>
      <c r="G87">
        <v>39.728755760006443</v>
      </c>
      <c r="H87">
        <v>3.9831158825970121</v>
      </c>
    </row>
    <row r="88" spans="2:8">
      <c r="B88" t="s">
        <v>1967</v>
      </c>
      <c r="C88">
        <v>39.923496935056477</v>
      </c>
      <c r="D88">
        <v>3.429562069151193</v>
      </c>
      <c r="F88" t="s">
        <v>2064</v>
      </c>
      <c r="G88">
        <v>39.923496935056477</v>
      </c>
      <c r="H88">
        <v>3.429562069151193</v>
      </c>
    </row>
    <row r="89" spans="2:8">
      <c r="B89" t="s">
        <v>1969</v>
      </c>
      <c r="C89">
        <v>36.123723745745977</v>
      </c>
      <c r="D89">
        <v>-2.5565165560540435</v>
      </c>
      <c r="F89" t="s">
        <v>2065</v>
      </c>
      <c r="G89">
        <v>36.123723745745977</v>
      </c>
      <c r="H89">
        <v>-2.5565165560540435</v>
      </c>
    </row>
    <row r="90" spans="2:8">
      <c r="B90" t="s">
        <v>1971</v>
      </c>
      <c r="C90">
        <v>36.077195084061565</v>
      </c>
      <c r="D90">
        <v>-4.1229525277649444</v>
      </c>
      <c r="F90" t="s">
        <v>2066</v>
      </c>
      <c r="G90">
        <v>36.077195084061565</v>
      </c>
      <c r="H90">
        <v>-4.1229525277649444</v>
      </c>
    </row>
    <row r="91" spans="2:8">
      <c r="B91" t="s">
        <v>1973</v>
      </c>
      <c r="C91">
        <v>37.03083567912627</v>
      </c>
      <c r="D91">
        <v>-7.1758604198350016</v>
      </c>
      <c r="F91" t="s">
        <v>2067</v>
      </c>
      <c r="G91">
        <v>37.03083567912627</v>
      </c>
      <c r="H91">
        <v>-7.1758604198350016</v>
      </c>
    </row>
    <row r="92" spans="2:8">
      <c r="B92" t="s">
        <v>1975</v>
      </c>
      <c r="C92">
        <v>36.123315282364473</v>
      </c>
      <c r="D92">
        <v>-6.7598488683315789</v>
      </c>
      <c r="F92" t="s">
        <v>2068</v>
      </c>
      <c r="G92">
        <v>36.123315282364473</v>
      </c>
      <c r="H92">
        <v>-6.7598488683315789</v>
      </c>
    </row>
    <row r="93" spans="2:8">
      <c r="B93" t="s">
        <v>1977</v>
      </c>
      <c r="C93">
        <v>42.198760330148325</v>
      </c>
      <c r="D93">
        <v>-9.2215117670279287</v>
      </c>
      <c r="F93" t="s">
        <v>2069</v>
      </c>
      <c r="G93">
        <v>42.198760330148325</v>
      </c>
      <c r="H93">
        <v>-9.2215117670279287</v>
      </c>
    </row>
    <row r="94" spans="2:8">
      <c r="B94" t="s">
        <v>1979</v>
      </c>
      <c r="C94">
        <v>43.804663858725306</v>
      </c>
      <c r="D94">
        <v>-6.9498103365889694</v>
      </c>
      <c r="F94" t="s">
        <v>2070</v>
      </c>
      <c r="G94">
        <v>43.804663858725306</v>
      </c>
      <c r="H94">
        <v>-6.9498103365889694</v>
      </c>
    </row>
    <row r="95" spans="2:8">
      <c r="B95" t="s">
        <v>1981</v>
      </c>
      <c r="C95">
        <v>43.609511228311312</v>
      </c>
      <c r="D95">
        <v>-8.7278292579471088</v>
      </c>
      <c r="F95" t="s">
        <v>2071</v>
      </c>
      <c r="G95">
        <v>43.609511228311312</v>
      </c>
      <c r="H95">
        <v>-8.7278292579471088</v>
      </c>
    </row>
    <row r="96" spans="2:8">
      <c r="B96" t="s">
        <v>1983</v>
      </c>
      <c r="C96">
        <v>43.804702593987528</v>
      </c>
      <c r="D96">
        <v>-5.3982961282819444</v>
      </c>
      <c r="F96" t="s">
        <v>2072</v>
      </c>
      <c r="G96">
        <v>43.804702593987528</v>
      </c>
      <c r="H96">
        <v>-5.3982961282819444</v>
      </c>
    </row>
    <row r="97" spans="2:8">
      <c r="B97" t="s">
        <v>1985</v>
      </c>
      <c r="C97">
        <v>43.896270226596457</v>
      </c>
      <c r="D97">
        <v>-2.2769722540689163</v>
      </c>
      <c r="F97" t="s">
        <v>2073</v>
      </c>
      <c r="G97">
        <v>43.896270226596457</v>
      </c>
      <c r="H97">
        <v>-2.2769722540689163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72C7-3A49-4128-8441-7F8B03BE9FF4}">
  <dimension ref="B9:L4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2075</v>
      </c>
      <c r="D11" t="s">
        <v>2075</v>
      </c>
      <c r="F11" t="s">
        <v>2075</v>
      </c>
      <c r="G11" t="s">
        <v>506</v>
      </c>
      <c r="H11" t="s">
        <v>2076</v>
      </c>
      <c r="J11" t="s">
        <v>522</v>
      </c>
      <c r="K11" t="s">
        <v>2077</v>
      </c>
      <c r="L11" t="s">
        <v>2077</v>
      </c>
    </row>
    <row r="12" spans="2:12">
      <c r="B12" t="s">
        <v>396</v>
      </c>
      <c r="C12" t="s">
        <v>2078</v>
      </c>
      <c r="D12" t="s">
        <v>2078</v>
      </c>
      <c r="F12" t="s">
        <v>2078</v>
      </c>
      <c r="G12" t="s">
        <v>506</v>
      </c>
      <c r="H12" t="s">
        <v>2076</v>
      </c>
      <c r="J12" t="s">
        <v>522</v>
      </c>
      <c r="K12" t="s">
        <v>2079</v>
      </c>
      <c r="L12" t="s">
        <v>2079</v>
      </c>
    </row>
    <row r="13" spans="2:12">
      <c r="B13" t="s">
        <v>396</v>
      </c>
      <c r="C13" t="s">
        <v>2080</v>
      </c>
      <c r="D13" t="s">
        <v>2080</v>
      </c>
      <c r="F13" t="s">
        <v>2080</v>
      </c>
      <c r="G13" t="s">
        <v>506</v>
      </c>
      <c r="H13" t="s">
        <v>1072</v>
      </c>
      <c r="J13" t="s">
        <v>522</v>
      </c>
      <c r="K13" t="s">
        <v>2081</v>
      </c>
      <c r="L13" t="s">
        <v>2081</v>
      </c>
    </row>
    <row r="14" spans="2:12">
      <c r="B14" t="s">
        <v>396</v>
      </c>
      <c r="C14" t="s">
        <v>2082</v>
      </c>
      <c r="D14" t="s">
        <v>2082</v>
      </c>
      <c r="F14" t="s">
        <v>2082</v>
      </c>
      <c r="G14" t="s">
        <v>506</v>
      </c>
      <c r="H14" t="s">
        <v>1072</v>
      </c>
      <c r="J14" t="s">
        <v>522</v>
      </c>
      <c r="K14" t="s">
        <v>2083</v>
      </c>
      <c r="L14" t="s">
        <v>2083</v>
      </c>
    </row>
    <row r="15" spans="2:12">
      <c r="B15" t="s">
        <v>396</v>
      </c>
      <c r="C15" t="s">
        <v>2084</v>
      </c>
      <c r="D15" t="s">
        <v>2084</v>
      </c>
      <c r="F15" t="s">
        <v>2084</v>
      </c>
      <c r="G15" t="s">
        <v>506</v>
      </c>
      <c r="H15" t="s">
        <v>2076</v>
      </c>
      <c r="J15" t="s">
        <v>522</v>
      </c>
      <c r="K15" t="s">
        <v>2085</v>
      </c>
      <c r="L15" t="s">
        <v>2085</v>
      </c>
    </row>
    <row r="16" spans="2:12">
      <c r="B16" t="s">
        <v>396</v>
      </c>
      <c r="C16" t="s">
        <v>2086</v>
      </c>
      <c r="D16" t="s">
        <v>2086</v>
      </c>
      <c r="F16" t="s">
        <v>2086</v>
      </c>
      <c r="G16" t="s">
        <v>506</v>
      </c>
      <c r="H16" t="s">
        <v>1072</v>
      </c>
      <c r="J16" t="s">
        <v>522</v>
      </c>
      <c r="K16" t="s">
        <v>2087</v>
      </c>
      <c r="L16" t="s">
        <v>2087</v>
      </c>
    </row>
    <row r="17" spans="2:12">
      <c r="B17" t="s">
        <v>396</v>
      </c>
      <c r="C17" t="s">
        <v>2088</v>
      </c>
      <c r="D17" t="s">
        <v>2088</v>
      </c>
      <c r="F17" t="s">
        <v>2088</v>
      </c>
      <c r="G17" t="s">
        <v>506</v>
      </c>
      <c r="H17" t="s">
        <v>2089</v>
      </c>
      <c r="J17" t="s">
        <v>522</v>
      </c>
      <c r="K17" t="s">
        <v>2090</v>
      </c>
      <c r="L17" t="s">
        <v>2090</v>
      </c>
    </row>
    <row r="18" spans="2:12">
      <c r="B18" t="s">
        <v>396</v>
      </c>
      <c r="C18" t="s">
        <v>2091</v>
      </c>
      <c r="D18" t="s">
        <v>2091</v>
      </c>
      <c r="F18" t="s">
        <v>2091</v>
      </c>
      <c r="G18" t="s">
        <v>506</v>
      </c>
      <c r="H18" t="s">
        <v>2089</v>
      </c>
      <c r="J18" t="s">
        <v>522</v>
      </c>
      <c r="K18" t="s">
        <v>2092</v>
      </c>
      <c r="L18" t="s">
        <v>2092</v>
      </c>
    </row>
    <row r="19" spans="2:12">
      <c r="B19" t="s">
        <v>396</v>
      </c>
      <c r="C19" t="s">
        <v>2093</v>
      </c>
      <c r="D19" t="s">
        <v>2093</v>
      </c>
      <c r="F19" t="s">
        <v>2093</v>
      </c>
      <c r="G19" t="s">
        <v>506</v>
      </c>
      <c r="H19" t="s">
        <v>2076</v>
      </c>
      <c r="J19" t="s">
        <v>522</v>
      </c>
      <c r="K19" t="s">
        <v>2094</v>
      </c>
      <c r="L19" t="s">
        <v>2094</v>
      </c>
    </row>
    <row r="20" spans="2:12">
      <c r="B20" t="s">
        <v>396</v>
      </c>
      <c r="C20" t="s">
        <v>2095</v>
      </c>
      <c r="D20" t="s">
        <v>2095</v>
      </c>
      <c r="F20" t="s">
        <v>2095</v>
      </c>
      <c r="G20" t="s">
        <v>506</v>
      </c>
      <c r="H20" t="s">
        <v>2096</v>
      </c>
      <c r="J20" t="s">
        <v>522</v>
      </c>
      <c r="K20" t="s">
        <v>2097</v>
      </c>
      <c r="L20" t="s">
        <v>2097</v>
      </c>
    </row>
    <row r="21" spans="2:12">
      <c r="B21" t="s">
        <v>396</v>
      </c>
      <c r="C21" t="s">
        <v>2098</v>
      </c>
      <c r="D21" t="s">
        <v>2098</v>
      </c>
      <c r="F21" t="s">
        <v>2098</v>
      </c>
      <c r="G21" t="s">
        <v>506</v>
      </c>
      <c r="H21" t="s">
        <v>2096</v>
      </c>
      <c r="J21" t="s">
        <v>522</v>
      </c>
      <c r="K21" t="s">
        <v>2099</v>
      </c>
      <c r="L21" t="s">
        <v>2099</v>
      </c>
    </row>
    <row r="22" spans="2:12">
      <c r="B22" t="s">
        <v>396</v>
      </c>
      <c r="C22" t="s">
        <v>2100</v>
      </c>
      <c r="D22" t="s">
        <v>2100</v>
      </c>
      <c r="F22" t="s">
        <v>2100</v>
      </c>
      <c r="G22" t="s">
        <v>506</v>
      </c>
      <c r="H22" t="s">
        <v>2096</v>
      </c>
      <c r="J22" t="s">
        <v>522</v>
      </c>
      <c r="K22" t="s">
        <v>2101</v>
      </c>
      <c r="L22" t="s">
        <v>2101</v>
      </c>
    </row>
    <row r="23" spans="2:12">
      <c r="B23" t="s">
        <v>396</v>
      </c>
      <c r="C23" t="s">
        <v>2102</v>
      </c>
      <c r="D23" t="s">
        <v>2102</v>
      </c>
      <c r="F23" t="s">
        <v>2102</v>
      </c>
      <c r="G23" t="s">
        <v>506</v>
      </c>
      <c r="H23" t="s">
        <v>2089</v>
      </c>
      <c r="J23" t="s">
        <v>522</v>
      </c>
      <c r="K23" t="s">
        <v>2103</v>
      </c>
      <c r="L23" t="s">
        <v>2103</v>
      </c>
    </row>
    <row r="24" spans="2:12">
      <c r="B24" t="s">
        <v>396</v>
      </c>
      <c r="C24" t="s">
        <v>2104</v>
      </c>
      <c r="D24" t="s">
        <v>2104</v>
      </c>
      <c r="F24" t="s">
        <v>2104</v>
      </c>
      <c r="G24" t="s">
        <v>506</v>
      </c>
      <c r="H24" t="s">
        <v>2089</v>
      </c>
      <c r="J24" t="s">
        <v>522</v>
      </c>
      <c r="K24" t="s">
        <v>2105</v>
      </c>
      <c r="L24" t="s">
        <v>2105</v>
      </c>
    </row>
    <row r="25" spans="2:12">
      <c r="B25" t="s">
        <v>396</v>
      </c>
      <c r="C25" t="s">
        <v>2106</v>
      </c>
      <c r="D25" t="s">
        <v>2106</v>
      </c>
      <c r="F25" t="s">
        <v>2106</v>
      </c>
      <c r="G25" t="s">
        <v>506</v>
      </c>
      <c r="H25" t="s">
        <v>2076</v>
      </c>
      <c r="J25" t="s">
        <v>522</v>
      </c>
      <c r="K25" t="s">
        <v>2107</v>
      </c>
      <c r="L25" t="s">
        <v>2107</v>
      </c>
    </row>
    <row r="26" spans="2:12">
      <c r="B26" t="s">
        <v>396</v>
      </c>
      <c r="C26" t="s">
        <v>2108</v>
      </c>
      <c r="D26" t="s">
        <v>2108</v>
      </c>
      <c r="F26" t="s">
        <v>2108</v>
      </c>
      <c r="G26" t="s">
        <v>506</v>
      </c>
      <c r="H26" t="s">
        <v>2089</v>
      </c>
      <c r="J26" t="s">
        <v>522</v>
      </c>
      <c r="K26" t="s">
        <v>2109</v>
      </c>
      <c r="L26" t="s">
        <v>2109</v>
      </c>
    </row>
    <row r="27" spans="2:12">
      <c r="B27" t="s">
        <v>396</v>
      </c>
      <c r="C27" t="s">
        <v>2110</v>
      </c>
      <c r="D27" t="s">
        <v>2110</v>
      </c>
      <c r="F27" t="s">
        <v>2110</v>
      </c>
      <c r="G27" t="s">
        <v>506</v>
      </c>
      <c r="H27" t="s">
        <v>1037</v>
      </c>
      <c r="J27" t="s">
        <v>522</v>
      </c>
      <c r="K27" t="s">
        <v>2111</v>
      </c>
      <c r="L27" t="s">
        <v>2111</v>
      </c>
    </row>
    <row r="28" spans="2:12">
      <c r="B28" t="s">
        <v>396</v>
      </c>
      <c r="C28" t="s">
        <v>2112</v>
      </c>
      <c r="D28" t="s">
        <v>2112</v>
      </c>
      <c r="F28" t="s">
        <v>2112</v>
      </c>
      <c r="G28" t="s">
        <v>506</v>
      </c>
      <c r="H28" t="s">
        <v>1072</v>
      </c>
      <c r="J28" t="s">
        <v>522</v>
      </c>
      <c r="K28" t="s">
        <v>2113</v>
      </c>
      <c r="L28" t="s">
        <v>2113</v>
      </c>
    </row>
    <row r="29" spans="2:12">
      <c r="B29" t="s">
        <v>396</v>
      </c>
      <c r="C29" t="s">
        <v>2114</v>
      </c>
      <c r="D29" t="s">
        <v>2114</v>
      </c>
      <c r="F29" t="s">
        <v>2114</v>
      </c>
      <c r="G29" t="s">
        <v>506</v>
      </c>
      <c r="H29" t="s">
        <v>2089</v>
      </c>
      <c r="J29" t="s">
        <v>522</v>
      </c>
      <c r="K29" t="s">
        <v>2115</v>
      </c>
      <c r="L29" t="s">
        <v>2115</v>
      </c>
    </row>
    <row r="30" spans="2:12">
      <c r="B30" t="s">
        <v>396</v>
      </c>
      <c r="C30" t="s">
        <v>2116</v>
      </c>
      <c r="D30" t="s">
        <v>2116</v>
      </c>
      <c r="F30" t="s">
        <v>2116</v>
      </c>
      <c r="G30" t="s">
        <v>506</v>
      </c>
      <c r="H30" t="s">
        <v>2096</v>
      </c>
      <c r="J30" t="s">
        <v>522</v>
      </c>
      <c r="K30" t="s">
        <v>2117</v>
      </c>
      <c r="L30" t="s">
        <v>2117</v>
      </c>
    </row>
    <row r="31" spans="2:12">
      <c r="B31" t="s">
        <v>396</v>
      </c>
      <c r="C31" t="s">
        <v>2118</v>
      </c>
      <c r="D31" t="s">
        <v>2118</v>
      </c>
      <c r="F31" t="s">
        <v>2118</v>
      </c>
      <c r="G31" t="s">
        <v>506</v>
      </c>
      <c r="H31" t="s">
        <v>2096</v>
      </c>
      <c r="J31" t="s">
        <v>522</v>
      </c>
      <c r="K31" t="s">
        <v>2119</v>
      </c>
      <c r="L31" t="s">
        <v>2119</v>
      </c>
    </row>
    <row r="32" spans="2:12">
      <c r="B32" t="s">
        <v>396</v>
      </c>
      <c r="C32" t="s">
        <v>2120</v>
      </c>
      <c r="D32" t="s">
        <v>2120</v>
      </c>
      <c r="F32" t="s">
        <v>2120</v>
      </c>
      <c r="G32" t="s">
        <v>506</v>
      </c>
      <c r="H32" t="s">
        <v>1037</v>
      </c>
      <c r="J32" t="s">
        <v>522</v>
      </c>
      <c r="K32" t="s">
        <v>2121</v>
      </c>
      <c r="L32" t="s">
        <v>2121</v>
      </c>
    </row>
    <row r="33" spans="2:12">
      <c r="B33" t="s">
        <v>396</v>
      </c>
      <c r="C33" t="s">
        <v>2122</v>
      </c>
      <c r="D33" t="s">
        <v>2122</v>
      </c>
      <c r="F33" t="s">
        <v>2122</v>
      </c>
      <c r="G33" t="s">
        <v>506</v>
      </c>
      <c r="H33" t="s">
        <v>1072</v>
      </c>
      <c r="J33" t="s">
        <v>522</v>
      </c>
      <c r="K33" t="s">
        <v>2123</v>
      </c>
      <c r="L33" t="s">
        <v>2123</v>
      </c>
    </row>
    <row r="34" spans="2:12">
      <c r="B34" t="s">
        <v>396</v>
      </c>
      <c r="C34" t="s">
        <v>2124</v>
      </c>
      <c r="D34" t="s">
        <v>2124</v>
      </c>
      <c r="F34" t="s">
        <v>2124</v>
      </c>
      <c r="G34" t="s">
        <v>506</v>
      </c>
      <c r="H34" t="s">
        <v>2096</v>
      </c>
      <c r="J34" t="s">
        <v>522</v>
      </c>
      <c r="K34" t="s">
        <v>2125</v>
      </c>
      <c r="L34" t="s">
        <v>2125</v>
      </c>
    </row>
    <row r="35" spans="2:12">
      <c r="B35" t="s">
        <v>396</v>
      </c>
      <c r="C35" t="s">
        <v>2126</v>
      </c>
      <c r="D35" t="s">
        <v>2126</v>
      </c>
      <c r="F35" t="s">
        <v>2126</v>
      </c>
      <c r="G35" t="s">
        <v>506</v>
      </c>
      <c r="H35" t="s">
        <v>1037</v>
      </c>
      <c r="J35" t="s">
        <v>522</v>
      </c>
      <c r="K35" t="s">
        <v>2127</v>
      </c>
      <c r="L35" t="s">
        <v>2127</v>
      </c>
    </row>
    <row r="36" spans="2:12">
      <c r="B36" t="s">
        <v>396</v>
      </c>
      <c r="C36" t="s">
        <v>2128</v>
      </c>
      <c r="D36" t="s">
        <v>2128</v>
      </c>
      <c r="F36" t="s">
        <v>2128</v>
      </c>
      <c r="G36" t="s">
        <v>506</v>
      </c>
      <c r="H36" t="s">
        <v>1072</v>
      </c>
      <c r="J36" t="s">
        <v>522</v>
      </c>
      <c r="K36" t="s">
        <v>2129</v>
      </c>
      <c r="L36" t="s">
        <v>2129</v>
      </c>
    </row>
    <row r="37" spans="2:12">
      <c r="B37" t="s">
        <v>396</v>
      </c>
      <c r="C37" t="s">
        <v>2130</v>
      </c>
      <c r="D37" t="s">
        <v>2130</v>
      </c>
      <c r="F37" t="s">
        <v>2130</v>
      </c>
      <c r="G37" t="s">
        <v>506</v>
      </c>
      <c r="H37" t="s">
        <v>1037</v>
      </c>
      <c r="J37" t="s">
        <v>522</v>
      </c>
      <c r="K37" t="s">
        <v>2131</v>
      </c>
      <c r="L37" t="s">
        <v>2131</v>
      </c>
    </row>
    <row r="38" spans="2:12">
      <c r="B38" t="s">
        <v>396</v>
      </c>
      <c r="C38" t="s">
        <v>2132</v>
      </c>
      <c r="D38" t="s">
        <v>2132</v>
      </c>
      <c r="F38" t="s">
        <v>2132</v>
      </c>
      <c r="G38" t="s">
        <v>506</v>
      </c>
      <c r="H38" t="s">
        <v>2076</v>
      </c>
      <c r="J38" t="s">
        <v>522</v>
      </c>
      <c r="K38" t="s">
        <v>2133</v>
      </c>
      <c r="L38" t="s">
        <v>2133</v>
      </c>
    </row>
    <row r="39" spans="2:12">
      <c r="B39" t="s">
        <v>396</v>
      </c>
      <c r="C39" t="s">
        <v>2134</v>
      </c>
      <c r="D39" t="s">
        <v>2134</v>
      </c>
      <c r="F39" t="s">
        <v>2134</v>
      </c>
      <c r="G39" t="s">
        <v>506</v>
      </c>
      <c r="H39" t="s">
        <v>521</v>
      </c>
      <c r="J39" t="s">
        <v>522</v>
      </c>
      <c r="K39" t="s">
        <v>2135</v>
      </c>
      <c r="L39" t="s">
        <v>2135</v>
      </c>
    </row>
    <row r="40" spans="2:12">
      <c r="B40" t="s">
        <v>396</v>
      </c>
      <c r="C40" t="s">
        <v>2136</v>
      </c>
      <c r="D40" t="s">
        <v>2136</v>
      </c>
      <c r="F40" t="s">
        <v>2136</v>
      </c>
      <c r="G40" t="s">
        <v>506</v>
      </c>
      <c r="H40" t="s">
        <v>2089</v>
      </c>
      <c r="J40" t="s">
        <v>522</v>
      </c>
      <c r="K40" t="s">
        <v>2137</v>
      </c>
      <c r="L40" t="s">
        <v>2137</v>
      </c>
    </row>
    <row r="41" spans="2:12">
      <c r="B41" t="s">
        <v>396</v>
      </c>
      <c r="C41" t="s">
        <v>2138</v>
      </c>
      <c r="D41" t="s">
        <v>2138</v>
      </c>
      <c r="F41" t="s">
        <v>2138</v>
      </c>
      <c r="G41" t="s">
        <v>506</v>
      </c>
      <c r="H41" t="s">
        <v>2096</v>
      </c>
      <c r="J41" t="s">
        <v>522</v>
      </c>
      <c r="K41" t="s">
        <v>2139</v>
      </c>
      <c r="L41" t="s">
        <v>2139</v>
      </c>
    </row>
    <row r="42" spans="2:12">
      <c r="B42" t="s">
        <v>396</v>
      </c>
      <c r="C42" t="s">
        <v>2140</v>
      </c>
      <c r="D42" t="s">
        <v>2140</v>
      </c>
      <c r="F42" t="s">
        <v>2140</v>
      </c>
      <c r="G42" t="s">
        <v>506</v>
      </c>
      <c r="H42" t="s">
        <v>2089</v>
      </c>
      <c r="J42" t="s">
        <v>522</v>
      </c>
      <c r="K42" t="s">
        <v>2141</v>
      </c>
      <c r="L42" t="s">
        <v>2141</v>
      </c>
    </row>
    <row r="43" spans="2:12">
      <c r="B43" t="s">
        <v>396</v>
      </c>
      <c r="C43" t="s">
        <v>2142</v>
      </c>
      <c r="D43" t="s">
        <v>2142</v>
      </c>
      <c r="F43" t="s">
        <v>2142</v>
      </c>
      <c r="G43" t="s">
        <v>506</v>
      </c>
      <c r="H43" t="s">
        <v>2089</v>
      </c>
      <c r="J43" t="s">
        <v>522</v>
      </c>
      <c r="K43" t="s">
        <v>2143</v>
      </c>
      <c r="L43" t="s">
        <v>2143</v>
      </c>
    </row>
    <row r="44" spans="2:12">
      <c r="B44" t="s">
        <v>396</v>
      </c>
      <c r="C44" t="s">
        <v>2144</v>
      </c>
      <c r="D44" t="s">
        <v>2144</v>
      </c>
      <c r="F44" t="s">
        <v>2144</v>
      </c>
      <c r="G44" t="s">
        <v>506</v>
      </c>
      <c r="H44" t="s">
        <v>521</v>
      </c>
      <c r="J44" t="s">
        <v>522</v>
      </c>
      <c r="K44" t="s">
        <v>2145</v>
      </c>
      <c r="L44" t="s">
        <v>2145</v>
      </c>
    </row>
    <row r="45" spans="2:12">
      <c r="B45" t="s">
        <v>396</v>
      </c>
      <c r="C45" t="s">
        <v>2146</v>
      </c>
      <c r="D45" t="s">
        <v>2146</v>
      </c>
      <c r="F45" t="s">
        <v>2146</v>
      </c>
      <c r="G45" t="s">
        <v>506</v>
      </c>
      <c r="H45" t="s">
        <v>521</v>
      </c>
      <c r="J45" t="s">
        <v>522</v>
      </c>
      <c r="K45" t="s">
        <v>2147</v>
      </c>
      <c r="L45" t="s">
        <v>2147</v>
      </c>
    </row>
    <row r="46" spans="2:12">
      <c r="B46" t="s">
        <v>396</v>
      </c>
      <c r="C46" t="s">
        <v>2148</v>
      </c>
      <c r="D46" t="s">
        <v>2148</v>
      </c>
      <c r="F46" t="s">
        <v>2148</v>
      </c>
      <c r="G46" t="s">
        <v>506</v>
      </c>
      <c r="H46" t="s">
        <v>521</v>
      </c>
      <c r="J46" t="s">
        <v>522</v>
      </c>
      <c r="K46" t="s">
        <v>2149</v>
      </c>
      <c r="L46" t="s">
        <v>2149</v>
      </c>
    </row>
    <row r="47" spans="2:12">
      <c r="B47" t="s">
        <v>396</v>
      </c>
      <c r="C47" t="s">
        <v>2150</v>
      </c>
      <c r="D47" t="s">
        <v>2150</v>
      </c>
      <c r="F47" t="s">
        <v>2150</v>
      </c>
      <c r="G47" t="s">
        <v>506</v>
      </c>
      <c r="H47" t="s">
        <v>521</v>
      </c>
      <c r="J47" t="s">
        <v>522</v>
      </c>
      <c r="K47" t="s">
        <v>2151</v>
      </c>
      <c r="L47" t="s">
        <v>2151</v>
      </c>
    </row>
    <row r="48" spans="2:12">
      <c r="B48" t="s">
        <v>396</v>
      </c>
      <c r="C48" t="s">
        <v>2152</v>
      </c>
      <c r="D48" t="s">
        <v>2152</v>
      </c>
      <c r="F48" t="s">
        <v>2152</v>
      </c>
      <c r="G48" t="s">
        <v>506</v>
      </c>
      <c r="H48" t="s">
        <v>521</v>
      </c>
      <c r="J48" t="s">
        <v>522</v>
      </c>
      <c r="K48" t="s">
        <v>2153</v>
      </c>
      <c r="L48" t="s">
        <v>2153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4C04-9EEF-4472-852D-A939BE34B6BD}">
  <dimension ref="B9:H48"/>
  <sheetViews>
    <sheetView tabSelected="1" workbookViewId="0"/>
  </sheetViews>
  <sheetFormatPr defaultRowHeight="14.25"/>
  <sheetData>
    <row r="9" spans="2:8">
      <c r="B9" t="s">
        <v>632</v>
      </c>
      <c r="F9" t="s">
        <v>632</v>
      </c>
    </row>
    <row r="10" spans="2:8">
      <c r="B10" t="s">
        <v>389</v>
      </c>
      <c r="C10" t="s">
        <v>633</v>
      </c>
      <c r="D10" t="s">
        <v>634</v>
      </c>
      <c r="F10" t="s">
        <v>389</v>
      </c>
      <c r="G10" t="s">
        <v>633</v>
      </c>
      <c r="H10" t="s">
        <v>634</v>
      </c>
    </row>
    <row r="11" spans="2:8">
      <c r="B11" t="s">
        <v>2075</v>
      </c>
      <c r="C11">
        <v>53.189555942821471</v>
      </c>
      <c r="D11">
        <v>5.8755995969345269</v>
      </c>
      <c r="F11" t="s">
        <v>2154</v>
      </c>
      <c r="G11">
        <v>53.189555942821471</v>
      </c>
      <c r="H11">
        <v>5.8755995969345269</v>
      </c>
    </row>
    <row r="12" spans="2:8">
      <c r="B12" t="s">
        <v>2078</v>
      </c>
      <c r="C12">
        <v>53.43462812475893</v>
      </c>
      <c r="D12">
        <v>6.8662641877759123</v>
      </c>
      <c r="F12" t="s">
        <v>2155</v>
      </c>
      <c r="G12">
        <v>53.43462812475893</v>
      </c>
      <c r="H12">
        <v>6.8662641877759123</v>
      </c>
    </row>
    <row r="13" spans="2:8">
      <c r="B13" t="s">
        <v>2080</v>
      </c>
      <c r="C13">
        <v>51.148431933332198</v>
      </c>
      <c r="D13">
        <v>5.918474082201949</v>
      </c>
      <c r="F13" t="s">
        <v>2156</v>
      </c>
      <c r="G13">
        <v>51.148431933332198</v>
      </c>
      <c r="H13">
        <v>5.918474082201949</v>
      </c>
    </row>
    <row r="14" spans="2:8">
      <c r="B14" t="s">
        <v>2082</v>
      </c>
      <c r="C14">
        <v>51.446495721083217</v>
      </c>
      <c r="D14">
        <v>5.5326790754632054</v>
      </c>
      <c r="F14" t="s">
        <v>2157</v>
      </c>
      <c r="G14">
        <v>51.446495721083217</v>
      </c>
      <c r="H14">
        <v>5.5326790754632054</v>
      </c>
    </row>
    <row r="15" spans="2:8">
      <c r="B15" t="s">
        <v>2084</v>
      </c>
      <c r="C15">
        <v>53.1240201342966</v>
      </c>
      <c r="D15">
        <v>6.9506670989198378</v>
      </c>
      <c r="F15" t="s">
        <v>2158</v>
      </c>
      <c r="G15">
        <v>53.1240201342966</v>
      </c>
      <c r="H15">
        <v>6.9506670989198378</v>
      </c>
    </row>
    <row r="16" spans="2:8">
      <c r="B16" t="s">
        <v>2086</v>
      </c>
      <c r="C16">
        <v>51.700260414579027</v>
      </c>
      <c r="D16">
        <v>4.8333316442638221</v>
      </c>
      <c r="F16" t="s">
        <v>2159</v>
      </c>
      <c r="G16">
        <v>51.700260414579027</v>
      </c>
      <c r="H16">
        <v>4.8333316442638221</v>
      </c>
    </row>
    <row r="17" spans="2:8">
      <c r="B17" t="s">
        <v>2088</v>
      </c>
      <c r="C17">
        <v>52.472662124907949</v>
      </c>
      <c r="D17">
        <v>4.6791432313040806</v>
      </c>
      <c r="F17" t="s">
        <v>2160</v>
      </c>
      <c r="G17">
        <v>52.472662124907949</v>
      </c>
      <c r="H17">
        <v>4.6791432313040806</v>
      </c>
    </row>
    <row r="18" spans="2:8">
      <c r="B18" t="s">
        <v>2091</v>
      </c>
      <c r="C18">
        <v>51.423859818997038</v>
      </c>
      <c r="D18">
        <v>4.2187196468336765</v>
      </c>
      <c r="F18" t="s">
        <v>2161</v>
      </c>
      <c r="G18">
        <v>51.423859818997038</v>
      </c>
      <c r="H18">
        <v>4.2187196468336765</v>
      </c>
    </row>
    <row r="19" spans="2:8">
      <c r="B19" t="s">
        <v>2093</v>
      </c>
      <c r="C19">
        <v>53.435631755543277</v>
      </c>
      <c r="D19">
        <v>6.8671101613534473</v>
      </c>
      <c r="F19" t="s">
        <v>2162</v>
      </c>
      <c r="G19">
        <v>53.435631755543277</v>
      </c>
      <c r="H19">
        <v>6.8671101613534473</v>
      </c>
    </row>
    <row r="20" spans="2:8">
      <c r="B20" t="s">
        <v>2095</v>
      </c>
      <c r="C20">
        <v>51.981717485958747</v>
      </c>
      <c r="D20">
        <v>6.2517624025888932</v>
      </c>
      <c r="F20" t="s">
        <v>2163</v>
      </c>
      <c r="G20">
        <v>51.981717485958747</v>
      </c>
      <c r="H20">
        <v>6.2517624025888932</v>
      </c>
    </row>
    <row r="21" spans="2:8">
      <c r="B21" t="s">
        <v>2098</v>
      </c>
      <c r="C21">
        <v>52.248856707990974</v>
      </c>
      <c r="D21">
        <v>6.7591775220356816</v>
      </c>
      <c r="F21" t="s">
        <v>2164</v>
      </c>
      <c r="G21">
        <v>52.248856707990974</v>
      </c>
      <c r="H21">
        <v>6.7591775220356816</v>
      </c>
    </row>
    <row r="22" spans="2:8">
      <c r="B22" t="s">
        <v>2100</v>
      </c>
      <c r="C22">
        <v>52.529986002303126</v>
      </c>
      <c r="D22">
        <v>6.1901731879622632</v>
      </c>
      <c r="F22" t="s">
        <v>2165</v>
      </c>
      <c r="G22">
        <v>52.529986002303126</v>
      </c>
      <c r="H22">
        <v>6.1901731879622632</v>
      </c>
    </row>
    <row r="23" spans="2:8">
      <c r="B23" t="s">
        <v>2102</v>
      </c>
      <c r="C23">
        <v>51.956958956979307</v>
      </c>
      <c r="D23">
        <v>4.0216096378814932</v>
      </c>
      <c r="F23" t="s">
        <v>2166</v>
      </c>
      <c r="G23">
        <v>51.956958956979307</v>
      </c>
      <c r="H23">
        <v>4.0216096378814932</v>
      </c>
    </row>
    <row r="24" spans="2:8">
      <c r="B24" t="s">
        <v>2104</v>
      </c>
      <c r="C24">
        <v>52.819497705207311</v>
      </c>
      <c r="D24">
        <v>5.2347844764887883</v>
      </c>
      <c r="F24" t="s">
        <v>2167</v>
      </c>
      <c r="G24">
        <v>52.819497705207311</v>
      </c>
      <c r="H24">
        <v>5.2347844764887883</v>
      </c>
    </row>
    <row r="25" spans="2:8">
      <c r="B25" t="s">
        <v>2106</v>
      </c>
      <c r="C25">
        <v>52.815084667845298</v>
      </c>
      <c r="D25">
        <v>6.6190673515096758</v>
      </c>
      <c r="F25" t="s">
        <v>2168</v>
      </c>
      <c r="G25">
        <v>52.815084667845298</v>
      </c>
      <c r="H25">
        <v>6.6190673515096758</v>
      </c>
    </row>
    <row r="26" spans="2:8">
      <c r="B26" t="s">
        <v>2108</v>
      </c>
      <c r="C26">
        <v>51.506918803212983</v>
      </c>
      <c r="D26">
        <v>3.8732687072209648</v>
      </c>
      <c r="F26" t="s">
        <v>2169</v>
      </c>
      <c r="G26">
        <v>51.506918803212983</v>
      </c>
      <c r="H26">
        <v>3.8732687072209648</v>
      </c>
    </row>
    <row r="27" spans="2:8">
      <c r="B27" t="s">
        <v>2110</v>
      </c>
      <c r="C27">
        <v>51.014849545344326</v>
      </c>
      <c r="D27">
        <v>3.8732687072209648</v>
      </c>
      <c r="F27" t="s">
        <v>2170</v>
      </c>
      <c r="G27">
        <v>51.014849545344326</v>
      </c>
      <c r="H27">
        <v>3.8732687072209648</v>
      </c>
    </row>
    <row r="28" spans="2:8">
      <c r="B28" t="s">
        <v>2112</v>
      </c>
      <c r="C28">
        <v>51.464509727206597</v>
      </c>
      <c r="D28">
        <v>4.9914731501679332</v>
      </c>
      <c r="F28" t="s">
        <v>2171</v>
      </c>
      <c r="G28">
        <v>51.464509727206597</v>
      </c>
      <c r="H28">
        <v>4.9914731501679332</v>
      </c>
    </row>
    <row r="29" spans="2:8">
      <c r="B29" t="s">
        <v>2114</v>
      </c>
      <c r="C29">
        <v>52.037435937292393</v>
      </c>
      <c r="D29">
        <v>5.1616715306689196</v>
      </c>
      <c r="F29" t="s">
        <v>2172</v>
      </c>
      <c r="G29">
        <v>52.037435937292393</v>
      </c>
      <c r="H29">
        <v>5.1616715306689196</v>
      </c>
    </row>
    <row r="30" spans="2:8">
      <c r="B30" t="s">
        <v>2116</v>
      </c>
      <c r="C30">
        <v>52.130289143439157</v>
      </c>
      <c r="D30">
        <v>6.7147312927790379</v>
      </c>
      <c r="F30" t="s">
        <v>2173</v>
      </c>
      <c r="G30">
        <v>52.130289143439157</v>
      </c>
      <c r="H30">
        <v>6.7147312927790379</v>
      </c>
    </row>
    <row r="31" spans="2:8">
      <c r="B31" t="s">
        <v>2118</v>
      </c>
      <c r="C31">
        <v>52.070070552139391</v>
      </c>
      <c r="D31">
        <v>6.0043656463895179</v>
      </c>
      <c r="F31" t="s">
        <v>2174</v>
      </c>
      <c r="G31">
        <v>52.070070552139391</v>
      </c>
      <c r="H31">
        <v>6.0043656463895179</v>
      </c>
    </row>
    <row r="32" spans="2:8">
      <c r="B32" t="s">
        <v>2120</v>
      </c>
      <c r="C32">
        <v>51.014849545344333</v>
      </c>
      <c r="D32">
        <v>5.6283769535809434</v>
      </c>
      <c r="F32" t="s">
        <v>2175</v>
      </c>
      <c r="G32">
        <v>51.014849545344333</v>
      </c>
      <c r="H32">
        <v>5.6283769535809434</v>
      </c>
    </row>
    <row r="33" spans="2:8">
      <c r="B33" t="s">
        <v>2122</v>
      </c>
      <c r="C33">
        <v>51.464509727206597</v>
      </c>
      <c r="D33">
        <v>6.004365646389517</v>
      </c>
      <c r="F33" t="s">
        <v>2176</v>
      </c>
      <c r="G33">
        <v>51.464509727206597</v>
      </c>
      <c r="H33">
        <v>6.004365646389517</v>
      </c>
    </row>
    <row r="34" spans="2:8">
      <c r="B34" t="s">
        <v>2124</v>
      </c>
      <c r="C34">
        <v>51.91416990906886</v>
      </c>
      <c r="D34">
        <v>6.0043656463895179</v>
      </c>
      <c r="F34" t="s">
        <v>2177</v>
      </c>
      <c r="G34">
        <v>51.91416990906886</v>
      </c>
      <c r="H34">
        <v>6.0043656463895179</v>
      </c>
    </row>
    <row r="35" spans="2:8">
      <c r="B35" t="s">
        <v>2126</v>
      </c>
      <c r="C35">
        <v>51.014849545344333</v>
      </c>
      <c r="D35">
        <v>5.6352227978534177</v>
      </c>
      <c r="F35" t="s">
        <v>2178</v>
      </c>
      <c r="G35">
        <v>51.014849545344333</v>
      </c>
      <c r="H35">
        <v>5.6352227978534177</v>
      </c>
    </row>
    <row r="36" spans="2:8">
      <c r="B36" t="s">
        <v>2128</v>
      </c>
      <c r="C36">
        <v>51.464509727206611</v>
      </c>
      <c r="D36">
        <v>4.9877303935441137</v>
      </c>
      <c r="F36" t="s">
        <v>2179</v>
      </c>
      <c r="G36">
        <v>51.464509727206611</v>
      </c>
      <c r="H36">
        <v>4.9877303935441137</v>
      </c>
    </row>
    <row r="37" spans="2:8">
      <c r="B37" t="s">
        <v>2130</v>
      </c>
      <c r="C37">
        <v>51.01484954534434</v>
      </c>
      <c r="D37">
        <v>3.8732687072209648</v>
      </c>
      <c r="F37" t="s">
        <v>2180</v>
      </c>
      <c r="G37">
        <v>51.01484954534434</v>
      </c>
      <c r="H37">
        <v>3.8732687072209648</v>
      </c>
    </row>
    <row r="38" spans="2:8">
      <c r="B38" t="s">
        <v>2132</v>
      </c>
      <c r="C38">
        <v>53.26315045465568</v>
      </c>
      <c r="D38">
        <v>6.0383114660284525</v>
      </c>
      <c r="F38" t="s">
        <v>2181</v>
      </c>
      <c r="G38">
        <v>53.26315045465568</v>
      </c>
      <c r="H38">
        <v>6.0383114660284525</v>
      </c>
    </row>
    <row r="39" spans="2:8">
      <c r="B39" t="s">
        <v>2134</v>
      </c>
      <c r="C39">
        <v>53.263150454655687</v>
      </c>
      <c r="D39">
        <v>5.1196262946959079</v>
      </c>
      <c r="F39" t="s">
        <v>2182</v>
      </c>
      <c r="G39">
        <v>53.263150454655687</v>
      </c>
      <c r="H39">
        <v>5.1196262946959079</v>
      </c>
    </row>
    <row r="40" spans="2:8">
      <c r="B40" t="s">
        <v>2136</v>
      </c>
      <c r="C40">
        <v>52.699899365234273</v>
      </c>
      <c r="D40">
        <v>5.1145509811030374</v>
      </c>
      <c r="F40" t="s">
        <v>2183</v>
      </c>
      <c r="G40">
        <v>52.699899365234273</v>
      </c>
      <c r="H40">
        <v>5.1145509811030374</v>
      </c>
    </row>
    <row r="41" spans="2:8">
      <c r="B41" t="s">
        <v>2138</v>
      </c>
      <c r="C41">
        <v>52.554414373768381</v>
      </c>
      <c r="D41">
        <v>6.4839928405751683</v>
      </c>
      <c r="F41" t="s">
        <v>2184</v>
      </c>
      <c r="G41">
        <v>52.554414373768381</v>
      </c>
      <c r="H41">
        <v>6.4839928405751683</v>
      </c>
    </row>
    <row r="42" spans="2:8">
      <c r="B42" t="s">
        <v>2140</v>
      </c>
      <c r="C42">
        <v>52.123995501948762</v>
      </c>
      <c r="D42">
        <v>4.9151133213453972</v>
      </c>
      <c r="F42" t="s">
        <v>2185</v>
      </c>
      <c r="G42">
        <v>52.123995501948762</v>
      </c>
      <c r="H42">
        <v>4.9151133213453972</v>
      </c>
    </row>
    <row r="43" spans="2:8">
      <c r="B43" t="s">
        <v>2142</v>
      </c>
      <c r="C43">
        <v>51.464509727206597</v>
      </c>
      <c r="D43">
        <v>3.8732687072209648</v>
      </c>
      <c r="F43" t="s">
        <v>2186</v>
      </c>
      <c r="G43">
        <v>51.464509727206597</v>
      </c>
      <c r="H43">
        <v>3.8732687072209648</v>
      </c>
    </row>
    <row r="44" spans="2:8">
      <c r="B44" t="s">
        <v>2144</v>
      </c>
      <c r="C44">
        <v>52.34484927397537</v>
      </c>
      <c r="D44">
        <v>3.1071331947186862</v>
      </c>
      <c r="F44" t="s">
        <v>2187</v>
      </c>
      <c r="G44">
        <v>52.34484927397537</v>
      </c>
      <c r="H44">
        <v>3.1071331947186862</v>
      </c>
    </row>
    <row r="45" spans="2:8">
      <c r="B45" t="s">
        <v>2146</v>
      </c>
      <c r="C45">
        <v>53.69379578381529</v>
      </c>
      <c r="D45">
        <v>3.1071343638324347</v>
      </c>
      <c r="F45" t="s">
        <v>2188</v>
      </c>
      <c r="G45">
        <v>53.69379578381529</v>
      </c>
      <c r="H45">
        <v>3.1071343638324347</v>
      </c>
    </row>
    <row r="46" spans="2:8">
      <c r="B46" t="s">
        <v>2148</v>
      </c>
      <c r="C46">
        <v>54.143444276967365</v>
      </c>
      <c r="D46">
        <v>3.107134779797478</v>
      </c>
      <c r="F46" t="s">
        <v>2189</v>
      </c>
      <c r="G46">
        <v>54.143444276967365</v>
      </c>
      <c r="H46">
        <v>3.107134779797478</v>
      </c>
    </row>
    <row r="47" spans="2:8">
      <c r="B47" t="s">
        <v>2150</v>
      </c>
      <c r="C47">
        <v>54.143443853384717</v>
      </c>
      <c r="D47">
        <v>4.5279326120352641</v>
      </c>
      <c r="F47" t="s">
        <v>2190</v>
      </c>
      <c r="G47">
        <v>54.143443853384717</v>
      </c>
      <c r="H47">
        <v>4.5279326120352641</v>
      </c>
    </row>
    <row r="48" spans="2:8">
      <c r="B48" t="s">
        <v>2152</v>
      </c>
      <c r="C48">
        <v>54.593092172458732</v>
      </c>
      <c r="D48">
        <v>4.5279329536026234</v>
      </c>
      <c r="F48" t="s">
        <v>2191</v>
      </c>
      <c r="G48">
        <v>54.593092172458732</v>
      </c>
      <c r="H48">
        <v>4.5279329536026234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geolocation_FRA</vt:lpstr>
      <vt:lpstr>process_map_geo_FRA</vt:lpstr>
      <vt:lpstr>process map</vt:lpstr>
      <vt:lpstr>commodity map</vt:lpstr>
      <vt:lpstr>ATS</vt:lpstr>
      <vt:lpstr>UnitConv</vt:lpstr>
      <vt:lpstr>process_map_geo_GBR</vt:lpstr>
      <vt:lpstr>geolocation_GBR</vt:lpstr>
      <vt:lpstr>process_map_geo_BEL</vt:lpstr>
      <vt:lpstr>geolocation_BEL</vt:lpstr>
      <vt:lpstr>process_map_geo_DEU</vt:lpstr>
      <vt:lpstr>geolocation_DEU</vt:lpstr>
      <vt:lpstr>process_map_geo_CHE</vt:lpstr>
      <vt:lpstr>geolocation_CHE</vt:lpstr>
      <vt:lpstr>process_map_geo_ITA</vt:lpstr>
      <vt:lpstr>geolocation_ITA</vt:lpstr>
      <vt:lpstr>process_map_geo_ESP</vt:lpstr>
      <vt:lpstr>geolocation_ESP</vt:lpstr>
      <vt:lpstr>process_map_geo_NLD</vt:lpstr>
      <vt:lpstr>geolocation_NLD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2026-08-30T09:18:24Z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