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4A7B5CD0-F63E-481A-A6AD-DBFD67BB595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<sst xmlns="http://schemas.openxmlformats.org/spreadsheetml/2006/main" count="2070" uniqueCount="304">
  <si>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</si>
  <si>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</si>
  <si>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</si>
  <si>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</si>
  <si>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</si>
  <si>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</si>
  <si>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</si>
  <si>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</si>
  <si>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</si>
  <si>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</si>
  <si>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</si>
  <si>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</si>
  <si>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</si>
  <si>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</si>
  <si>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</si>
  <si>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</si>
  <si>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</si>
  <si>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</si>
  <si>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</si>
  <si>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</si>
  <si>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</si>
  <si>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</si>
  <si>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</si>
  <si>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</si>
  <si>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</si>
  <si>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</si>
  <si>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</si>
  <si>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</si>
  <si>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</si>
  <si>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</si>
  <si>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</si>
  <si>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</si>
  <si>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</si>
  <si>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</si>
  <si>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</si>
  <si>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</si>
  <si>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</si>
  <si>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</si>
  <si>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</si>
  <si>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</si>
  <si>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</si>
  <si>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</si>
  <si>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</si>
  <si>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</si>
  <si>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</si>
  <si>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</si>
  <si>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</si>
  <si>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</si>
  <si>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</si>
  <si>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</si>
  <si>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</si>
  <si>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</si>
  <si>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</si>
  <si>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</si>
  <si>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</si>
  <si>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</si>
  <si>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</si>
  <si>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</si>
  <si>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</si>
  <si>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</si>
  <si>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</si>
  <si>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</si>
  <si>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</si>
  <si>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</si>
  <si>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</si>
  <si>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</si>
  <si>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</si>
  <si>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</si>
  <si>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</si>
  <si>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</si>
  <si>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</si>
  <si>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</si>
  <si>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</si>
  <si>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</si>
  <si>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</si>
  <si>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</si>
  <si>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</si>
  <si>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0122h01</t>
  </si>
  <si>
    <t>S1,S2,S3,S4,S5,S6</t>
  </si>
  <si>
    <t>S2</t>
  </si>
  <si>
    <t>0122h02</t>
  </si>
  <si>
    <t>S3</t>
  </si>
  <si>
    <t>0122h03</t>
  </si>
  <si>
    <t>S6</t>
  </si>
  <si>
    <t>S4</t>
  </si>
  <si>
    <t>d</t>
  </si>
  <si>
    <t>0122h04</t>
  </si>
  <si>
    <t>S5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</si>
  <si>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</si>
  <si>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</si>
  <si>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</si>
  <si>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</si>
  <si>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</si>
  <si>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</si>
  <si>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</si>
  <si>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</si>
  <si>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</si>
  <si>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</si>
  <si>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</si>
  <si>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</si>
  <si>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</si>
  <si>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</si>
  <si>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</si>
  <si>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</si>
  <si>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</si>
  <si>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</si>
  <si>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</si>
  <si>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</si>
  <si>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</si>
  <si>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</si>
  <si>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</si>
  <si>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</si>
  <si>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</si>
  <si>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</si>
  <si>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</si>
  <si>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</si>
  <si>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</si>
  <si>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</si>
  <si>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</si>
  <si>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</si>
  <si>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</si>
  <si>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</si>
  <si>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</si>
  <si>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</si>
  <si>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</si>
  <si>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</si>
  <si>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</si>
  <si>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</si>
  <si>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</si>
  <si>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</si>
  <si>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</si>
  <si>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</si>
  <si>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</si>
  <si>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</si>
  <si>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</si>
  <si>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</si>
  <si>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</si>
  <si>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</si>
  <si>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</si>
  <si>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</si>
  <si>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</si>
  <si>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</si>
  <si>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</si>
  <si>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</si>
  <si>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</si>
  <si>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</si>
  <si>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</si>
  <si>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</si>
  <si>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</si>
  <si>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</si>
  <si>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</si>
  <si>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</si>
  <si>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</si>
  <si>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</si>
  <si>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</si>
  <si>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</si>
  <si>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</si>
  <si>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</si>
  <si>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</si>
  <si>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</si>
  <si>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</si>
  <si>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</si>
  <si>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</si>
  <si>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</si>
  <si>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</si>
  <si>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</si>
  <si>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</si>
  <si>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</si>
  <si>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</si>
  <si>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</si>
  <si>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elc_spv-JPN</t>
  </si>
  <si>
    <t>S1aH2</t>
  </si>
  <si>
    <t>S1aH3</t>
  </si>
  <si>
    <t>S1aH4</t>
  </si>
  <si>
    <t>S1aH5</t>
  </si>
  <si>
    <t>S1aH6</t>
  </si>
  <si>
    <t>S1aH7</t>
  </si>
  <si>
    <t>S1aH8</t>
  </si>
  <si>
    <t>S1b0122h01</t>
  </si>
  <si>
    <t>S1b0122h02</t>
  </si>
  <si>
    <t>S1b0122h03</t>
  </si>
  <si>
    <t>S1b0122h04</t>
  </si>
  <si>
    <t>S1b0122h05</t>
  </si>
  <si>
    <t>S1b0122h06</t>
  </si>
  <si>
    <t>S1b0122h07</t>
  </si>
  <si>
    <t>S1b0122h08</t>
  </si>
  <si>
    <t>S1b0122h09</t>
  </si>
  <si>
    <t>S1b0122h10</t>
  </si>
  <si>
    <t>S1b0122h11</t>
  </si>
  <si>
    <t>S1b0122h12</t>
  </si>
  <si>
    <t>S1b0122h13</t>
  </si>
  <si>
    <t>S1b0122h14</t>
  </si>
  <si>
    <t>S1b0122h15</t>
  </si>
  <si>
    <t>S1b0122h16</t>
  </si>
  <si>
    <t>S1b0122h17</t>
  </si>
  <si>
    <t>S1b0122h18</t>
  </si>
  <si>
    <t>S1b0122h19</t>
  </si>
  <si>
    <t>S1b0122h20</t>
  </si>
  <si>
    <t>S1b0122h21</t>
  </si>
  <si>
    <t>S1b0122h22</t>
  </si>
  <si>
    <t>S1b0122h23</t>
  </si>
  <si>
    <t>S1b0122h24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</si>
  <si>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</si>
  <si>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</si>
  <si>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</si>
  <si>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</si>
  <si>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</si>
  <si>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</si>
  <si>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</si>
  <si>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</si>
  <si>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</si>
  <si>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</si>
  <si>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</si>
  <si>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</si>
  <si>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</si>
  <si>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</si>
  <si>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</si>
  <si>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</si>
  <si>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</si>
  <si>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</si>
  <si>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</si>
  <si>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</si>
  <si>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</si>
  <si>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</si>
  <si>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</si>
  <si>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</si>
  <si>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</si>
  <si>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</si>
  <si>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</si>
  <si>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</si>
  <si>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</si>
  <si>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</si>
  <si>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</si>
  <si>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</si>
  <si>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</si>
  <si>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</si>
  <si>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</si>
  <si>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</si>
  <si>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</si>
  <si>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</si>
  <si>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</si>
  <si>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</si>
  <si>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S6c0825h01</t>
  </si>
  <si>
    <t>S6c0825h02</t>
  </si>
  <si>
    <t>S6c0825h03</t>
  </si>
  <si>
    <t>S6c0825h04</t>
  </si>
  <si>
    <t>S6c0825h05</t>
  </si>
  <si>
    <t>S6c0825h06</t>
  </si>
  <si>
    <t>S6c0825h07</t>
  </si>
  <si>
    <t>S6c0825h08</t>
  </si>
  <si>
    <t>S6c0825h09</t>
  </si>
  <si>
    <t>S6c0825h10</t>
  </si>
  <si>
    <t>S6c0825h11</t>
  </si>
  <si>
    <t>S6c0825h12</t>
  </si>
  <si>
    <t>S6c0825h13</t>
  </si>
  <si>
    <t>S6c0825h14</t>
  </si>
  <si>
    <t>S6c0825h15</t>
  </si>
  <si>
    <t>S6c0825h16</t>
  </si>
  <si>
    <t>S6c0825h17</t>
  </si>
  <si>
    <t>S6c0825h18</t>
  </si>
  <si>
    <t>S6c0825h19</t>
  </si>
  <si>
    <t>S6c0825h20</t>
  </si>
  <si>
    <t>S6c0825h21</t>
  </si>
  <si>
    <t>S6c0825h22</t>
  </si>
  <si>
    <t>S6c0825h23</t>
  </si>
  <si>
    <t>S6c0825h24</t>
  </si>
  <si>
    <t>S6d1009h01</t>
  </si>
  <si>
    <t>S6d1009h02</t>
  </si>
  <si>
    <t>S6d1009h03</t>
  </si>
  <si>
    <t>S6d1009h04</t>
  </si>
  <si>
    <t>S6d1009h05</t>
  </si>
  <si>
    <t>S6d1009h06</t>
  </si>
  <si>
    <t>S6d1009h07</t>
  </si>
  <si>
    <t>S6d1009h08</t>
  </si>
  <si>
    <t>S6d1009h09</t>
  </si>
  <si>
    <t>S6d1009h10</t>
  </si>
  <si>
    <t>S6d1009h11</t>
  </si>
  <si>
    <t>S6d1009h12</t>
  </si>
  <si>
    <t>S6d1009h13</t>
  </si>
  <si>
    <t>S6d1009h14</t>
  </si>
  <si>
    <t>S6d1009h15</t>
  </si>
  <si>
    <t>S6d1009h16</t>
  </si>
  <si>
    <t>S6d1009h17</t>
  </si>
  <si>
    <t>S6d1009h18</t>
  </si>
  <si>
    <t>S6d1009h19</t>
  </si>
  <si>
    <t>S6d1009h20</t>
  </si>
  <si>
    <t>S6d1009h21</t>
  </si>
  <si>
    <t>S6d1009h22</t>
  </si>
  <si>
    <t>S6d1009h23</t>
  </si>
  <si>
    <t>S6d1009h24</t>
  </si>
  <si>
    <t>~TFM_DINS-AT</t>
  </si>
  <si>
    <t>elc_won-JPN</t>
  </si>
  <si>
    <t>g_yrfr</t>
  </si>
  <si>
    <t>elc_roadtransport</t>
  </si>
  <si>
    <t>day_night</t>
  </si>
  <si>
    <t>S1aH4,S1b0122h18,S2aH2,S4aH6,S6d1009h08,S6d1009h17,S1b0122h17,S5aH4,S6aH3,S6aH4,S6c0825h13,S6d1009h15,S1b0122h15,S3aH7,S6c0825h14,S6c0825h15,S6c0825h16,S1aH2,S1aH7,S1b0122h13,S2aH3,S3aH6,S4aH7,S5aH6,S5aH7,S6aH6,S6d1009h12,S1b0122h16,S3aH3,S6c0825h07,S1b0122h11,S6c0825h18,S1b0122h08,S4aH2,S6d1009h07,S6d1009h16,S2aH7,S3aH4,S4aH3,S4aH4,S6d1009h10,S6d1009h18,S1aH5,S1b0122h14,S2aH4,S2aH5,S5aH2,S5aH5,S6aH2,S1b0122h07,S3aH2,S6c0825h09,S6c0825h10,S6d1009h09,S1aH6,S1b0122h09,S6c0825h12,S2aH6,S3aH5,S5aH3,S6d1009h13,S4aH5,S6c0825h17,S6aH7,S6c0825h08,S6c0825h11,S6d1009h14,S1aH3,S1b0122h12,S1b0122h10,S6aH5,S6d1009h11</t>
  </si>
  <si>
    <t>S4aH1,S6aH1,S6c0825h02,S6d1009h21,S6c0825h20,S1b0122h21,S2aH8,S6d1009h05,S1b0122h20,S6c0825h05,S6d1009h06,S6d1009h24,S1b0122h05,S6d1009h19,S1aH1,S1b0122h22,S2aH1,S5aH8,S6c0825h21,S6c0825h24,S6d1009h01,S1b0122h01,S1b0122h19,S6c0825h01,S6c0825h06,S1b0122h06,S3aH8,S6c0825h19,S1b0122h23,S6aH8,S6c0825h23,S1aH8,S1b0122h24,S5aH1,S6c0825h22,S6d1009h23,S1b0122h03,S6c0825h03,S3aH1,S6d1009h03,S6d1009h04,S6d1009h22,S1b0122h02,S6d1009h02,S1b0122h04,S4aH8,S6c0825h04,S6d1009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</si>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</sst>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1,S6aH1,S6c0825h02,S6d1009h21,S6c0825h20,S1b0122h21,S2aH8,S6d1009h05,S1b0122h20,S6c0825h05,S6d1009h06,S6d1009h24,S1b0122h05,S6d1009h19,S1aH1,S1b0122h22,S2aH1,S5aH8,S6c0825h21,S6c0825h24,S6d1009h01,S1b0122h01,S1b0122h19,S6c0825h01,S6c0825h06,S1b0122h06,S3aH8,S6c0825h19,S1b0122h23,S6aH8,S6c0825h23,S1aH8,S1b0122h24,S5aH1,S6c0825h22,S6d1009h23,S1b0122h03,S6c0825h03,S3aH1,S6d1009h03,S6d1009h04,S6d1009h22,S1b0122h02,S6d1009h02,S1b0122h04,S4aH8,S6c0825h04,S6d1009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1b0122h18,S2aH2,S4aH6,S6d1009h08,S6d1009h17,S1b0122h17,S5aH4,S6aH3,S6aH4,S6c0825h13,S6d1009h15,S1b0122h15,S3aH7,S6c0825h14,S6c0825h15,S6c0825h16,S1aH2,S1aH7,S1b0122h13,S2aH3,S3aH6,S4aH7,S5aH6,S5aH7,S6aH6,S6d1009h12,S1b0122h16,S3aH3,S6c0825h07,S1b0122h11,S6c0825h18,S1b0122h08,S4aH2,S6d1009h07,S6d1009h16,S2aH7,S3aH4,S4aH3,S4aH4,S6d1009h10,S6d1009h18,S1aH5,S1b0122h14,S2aH4,S2aH5,S5aH2,S5aH5,S6aH2,S1b0122h07,S3aH2,S6c0825h09,S6c0825h10,S6d1009h09,S1aH6,S1b0122h09,S6c0825h12,S2aH6,S3aH5,S5aH3,S6d1009h13,S4aH5,S6c0825h17,S6aH7,S6c0825h08,S6c0825h11,S6d1009h14,S1aH3,S1b0122h12,S1b0122h10,S6aH5,S6d1009h11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760D-76C9-4248-B8D9-78C3BC9E47E9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84</v>
      </c>
      <c r="C7" t="s">
        <v>85</v>
      </c>
      <c r="D7" t="s">
        <v>86</v>
      </c>
      <c r="E7" t="s">
        <v>83</v>
      </c>
      <c r="F7" t="s">
        <v>61</v>
      </c>
    </row>
    <row r="8" spans="2:6" x14ac:dyDescent="0.45">
      <c r="B8" t="s">
        <v>87</v>
      </c>
      <c r="D8" t="s">
        <v>88</v>
      </c>
      <c r="F8" t="s">
        <v>61</v>
      </c>
    </row>
    <row r="9" spans="2:6" x14ac:dyDescent="0.45">
      <c r="B9" t="s">
        <v>83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F4C5-437D-4705-A285-0B45944017F0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2.4499999999999998E-6</v>
      </c>
      <c r="D4" t="s">
        <v>169</v>
      </c>
      <c r="E4" t="s">
        <v>170</v>
      </c>
      <c r="H4" t="s">
        <v>168</v>
      </c>
      <c r="I4">
        <v>3.3579999999999999E-2</v>
      </c>
      <c r="J4" t="s">
        <v>169</v>
      </c>
      <c r="K4" t="s">
        <v>291</v>
      </c>
      <c r="M4" t="s">
        <v>79</v>
      </c>
      <c r="N4">
        <v>9.2837566628541826E-2</v>
      </c>
      <c r="O4" t="s">
        <v>302</v>
      </c>
    </row>
    <row r="5" spans="2:15" x14ac:dyDescent="0.45">
      <c r="B5" t="s">
        <v>171</v>
      </c>
      <c r="C5">
        <v>1.077437E-2</v>
      </c>
      <c r="D5" t="s">
        <v>169</v>
      </c>
      <c r="E5" t="s">
        <v>170</v>
      </c>
      <c r="H5" t="s">
        <v>171</v>
      </c>
      <c r="I5">
        <v>5.8729999999999997E-3</v>
      </c>
      <c r="J5" t="s">
        <v>169</v>
      </c>
      <c r="K5" t="s">
        <v>291</v>
      </c>
      <c r="M5" t="s">
        <v>87</v>
      </c>
      <c r="N5">
        <v>0.26113640777746605</v>
      </c>
      <c r="O5" t="s">
        <v>302</v>
      </c>
    </row>
    <row r="6" spans="2:15" x14ac:dyDescent="0.45">
      <c r="B6" t="s">
        <v>172</v>
      </c>
      <c r="C6">
        <v>1.5953930000000002E-2</v>
      </c>
      <c r="D6" t="s">
        <v>169</v>
      </c>
      <c r="E6" t="s">
        <v>170</v>
      </c>
      <c r="H6" t="s">
        <v>172</v>
      </c>
      <c r="I6">
        <v>5.8580000000000004E-3</v>
      </c>
      <c r="J6" t="s">
        <v>169</v>
      </c>
      <c r="K6" t="s">
        <v>291</v>
      </c>
      <c r="M6" t="s">
        <v>75</v>
      </c>
      <c r="N6">
        <v>0.13916571354582533</v>
      </c>
      <c r="O6" t="s">
        <v>302</v>
      </c>
    </row>
    <row r="7" spans="2:15" x14ac:dyDescent="0.45">
      <c r="B7" t="s">
        <v>173</v>
      </c>
      <c r="C7">
        <v>1.900195E-2</v>
      </c>
      <c r="D7" t="s">
        <v>169</v>
      </c>
      <c r="E7" t="s">
        <v>170</v>
      </c>
      <c r="H7" t="s">
        <v>173</v>
      </c>
      <c r="I7">
        <v>7.136E-3</v>
      </c>
      <c r="J7" t="s">
        <v>169</v>
      </c>
      <c r="K7" t="s">
        <v>291</v>
      </c>
      <c r="M7" t="s">
        <v>84</v>
      </c>
      <c r="N7">
        <v>0.14913571721444141</v>
      </c>
      <c r="O7" t="s">
        <v>302</v>
      </c>
    </row>
    <row r="8" spans="2:15" x14ac:dyDescent="0.45">
      <c r="B8" t="s">
        <v>174</v>
      </c>
      <c r="C8">
        <v>0.11263612000000001</v>
      </c>
      <c r="D8" t="s">
        <v>169</v>
      </c>
      <c r="E8" t="s">
        <v>170</v>
      </c>
      <c r="H8" t="s">
        <v>174</v>
      </c>
      <c r="I8">
        <v>4.8890000000000003E-2</v>
      </c>
      <c r="J8" t="s">
        <v>169</v>
      </c>
      <c r="K8" t="s">
        <v>291</v>
      </c>
      <c r="M8" t="s">
        <v>81</v>
      </c>
      <c r="N8">
        <v>0.13522950430522881</v>
      </c>
      <c r="O8" t="s">
        <v>302</v>
      </c>
    </row>
    <row r="9" spans="2:15" x14ac:dyDescent="0.45">
      <c r="B9" t="s">
        <v>175</v>
      </c>
      <c r="C9">
        <v>8.8991000000000001E-3</v>
      </c>
      <c r="D9" t="s">
        <v>169</v>
      </c>
      <c r="E9" t="s">
        <v>170</v>
      </c>
      <c r="H9" t="s">
        <v>175</v>
      </c>
      <c r="I9">
        <v>6.3369999999999998E-3</v>
      </c>
      <c r="J9" t="s">
        <v>169</v>
      </c>
      <c r="K9" t="s">
        <v>291</v>
      </c>
      <c r="M9" t="s">
        <v>83</v>
      </c>
      <c r="N9">
        <v>0.42249509052849649</v>
      </c>
      <c r="O9" t="s">
        <v>302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5.9940000000000002E-3</v>
      </c>
      <c r="J10" t="s">
        <v>169</v>
      </c>
      <c r="K10" t="s">
        <v>291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3.2903000000000002E-2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0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0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0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0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0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0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0</v>
      </c>
      <c r="J18" t="s">
        <v>169</v>
      </c>
      <c r="K18" t="s">
        <v>291</v>
      </c>
    </row>
    <row r="19" spans="2:11" x14ac:dyDescent="0.45">
      <c r="B19" t="s">
        <v>185</v>
      </c>
      <c r="C19">
        <v>2.26E-6</v>
      </c>
      <c r="D19" t="s">
        <v>169</v>
      </c>
      <c r="E19" t="s">
        <v>170</v>
      </c>
      <c r="H19" t="s">
        <v>185</v>
      </c>
      <c r="I19">
        <v>0</v>
      </c>
      <c r="J19" t="s">
        <v>169</v>
      </c>
      <c r="K19" t="s">
        <v>291</v>
      </c>
    </row>
    <row r="20" spans="2:11" x14ac:dyDescent="0.45">
      <c r="B20" t="s">
        <v>186</v>
      </c>
      <c r="C20">
        <v>1.1430000000000001E-5</v>
      </c>
      <c r="D20" t="s">
        <v>169</v>
      </c>
      <c r="E20" t="s">
        <v>170</v>
      </c>
      <c r="H20" t="s">
        <v>186</v>
      </c>
      <c r="I20">
        <v>9.9999999999999995E-7</v>
      </c>
      <c r="J20" t="s">
        <v>169</v>
      </c>
      <c r="K20" t="s">
        <v>291</v>
      </c>
    </row>
    <row r="21" spans="2:11" x14ac:dyDescent="0.45">
      <c r="B21" t="s">
        <v>187</v>
      </c>
      <c r="C21">
        <v>1.9320000000000001E-5</v>
      </c>
      <c r="D21" t="s">
        <v>169</v>
      </c>
      <c r="E21" t="s">
        <v>170</v>
      </c>
      <c r="H21" t="s">
        <v>187</v>
      </c>
      <c r="I21">
        <v>3.9999999999999998E-6</v>
      </c>
      <c r="J21" t="s">
        <v>169</v>
      </c>
      <c r="K21" t="s">
        <v>291</v>
      </c>
    </row>
    <row r="22" spans="2:11" x14ac:dyDescent="0.45">
      <c r="B22" t="s">
        <v>188</v>
      </c>
      <c r="C22">
        <v>1.454E-5</v>
      </c>
      <c r="D22" t="s">
        <v>169</v>
      </c>
      <c r="E22" t="s">
        <v>170</v>
      </c>
      <c r="H22" t="s">
        <v>188</v>
      </c>
      <c r="I22">
        <v>6.0000000000000002E-6</v>
      </c>
      <c r="J22" t="s">
        <v>169</v>
      </c>
      <c r="K22" t="s">
        <v>291</v>
      </c>
    </row>
    <row r="23" spans="2:11" x14ac:dyDescent="0.45">
      <c r="B23" t="s">
        <v>189</v>
      </c>
      <c r="C23">
        <v>2.2099999999999998E-5</v>
      </c>
      <c r="D23" t="s">
        <v>169</v>
      </c>
      <c r="E23" t="s">
        <v>170</v>
      </c>
      <c r="H23" t="s">
        <v>189</v>
      </c>
      <c r="I23">
        <v>1.5999999999999999E-5</v>
      </c>
      <c r="J23" t="s">
        <v>169</v>
      </c>
      <c r="K23" t="s">
        <v>291</v>
      </c>
    </row>
    <row r="24" spans="2:11" x14ac:dyDescent="0.45">
      <c r="B24" t="s">
        <v>190</v>
      </c>
      <c r="C24">
        <v>9.1559999999999998E-5</v>
      </c>
      <c r="D24" t="s">
        <v>169</v>
      </c>
      <c r="E24" t="s">
        <v>170</v>
      </c>
      <c r="H24" t="s">
        <v>190</v>
      </c>
      <c r="I24">
        <v>2.1999999999999999E-5</v>
      </c>
      <c r="J24" t="s">
        <v>169</v>
      </c>
      <c r="K24" t="s">
        <v>291</v>
      </c>
    </row>
    <row r="25" spans="2:11" x14ac:dyDescent="0.45">
      <c r="B25" t="s">
        <v>191</v>
      </c>
      <c r="C25">
        <v>6.4460000000000003E-5</v>
      </c>
      <c r="D25" t="s">
        <v>169</v>
      </c>
      <c r="E25" t="s">
        <v>170</v>
      </c>
      <c r="H25" t="s">
        <v>191</v>
      </c>
      <c r="I25">
        <v>2.5999999999999998E-5</v>
      </c>
      <c r="J25" t="s">
        <v>169</v>
      </c>
      <c r="K25" t="s">
        <v>291</v>
      </c>
    </row>
    <row r="26" spans="2:11" x14ac:dyDescent="0.45">
      <c r="B26" t="s">
        <v>192</v>
      </c>
      <c r="C26">
        <v>7.2109999999999999E-5</v>
      </c>
      <c r="D26" t="s">
        <v>169</v>
      </c>
      <c r="E26" t="s">
        <v>170</v>
      </c>
      <c r="H26" t="s">
        <v>192</v>
      </c>
      <c r="I26">
        <v>6.0999999999999999E-5</v>
      </c>
      <c r="J26" t="s">
        <v>169</v>
      </c>
      <c r="K26" t="s">
        <v>291</v>
      </c>
    </row>
    <row r="27" spans="2:11" x14ac:dyDescent="0.45">
      <c r="B27" t="s">
        <v>193</v>
      </c>
      <c r="C27">
        <v>2.7465999999999998E-4</v>
      </c>
      <c r="D27" t="s">
        <v>169</v>
      </c>
      <c r="E27" t="s">
        <v>170</v>
      </c>
      <c r="H27" t="s">
        <v>193</v>
      </c>
      <c r="I27">
        <v>1.2E-4</v>
      </c>
      <c r="J27" t="s">
        <v>169</v>
      </c>
      <c r="K27" t="s">
        <v>291</v>
      </c>
    </row>
    <row r="28" spans="2:11" x14ac:dyDescent="0.45">
      <c r="B28" t="s">
        <v>194</v>
      </c>
      <c r="C28">
        <v>1.6379E-4</v>
      </c>
      <c r="D28" t="s">
        <v>169</v>
      </c>
      <c r="E28" t="s">
        <v>170</v>
      </c>
      <c r="H28" t="s">
        <v>194</v>
      </c>
      <c r="I28">
        <v>5.3000000000000001E-5</v>
      </c>
      <c r="J28" t="s">
        <v>169</v>
      </c>
      <c r="K28" t="s">
        <v>291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7.2999999999999999E-5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1.1400000000000001E-4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2.6699999999999998E-4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4.8799999999999999E-4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5.0500000000000002E-4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4.8799999999999999E-4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3.7300000000000001E-4</v>
      </c>
      <c r="J35" t="s">
        <v>169</v>
      </c>
      <c r="K35" t="s">
        <v>291</v>
      </c>
    </row>
    <row r="36" spans="2:11" x14ac:dyDescent="0.45">
      <c r="B36" t="s">
        <v>202</v>
      </c>
      <c r="C36">
        <v>4.0249800000000001E-3</v>
      </c>
      <c r="D36" t="s">
        <v>169</v>
      </c>
      <c r="E36" t="s">
        <v>170</v>
      </c>
      <c r="H36" t="s">
        <v>202</v>
      </c>
      <c r="I36">
        <v>3.3113999999999998E-2</v>
      </c>
      <c r="J36" t="s">
        <v>169</v>
      </c>
      <c r="K36" t="s">
        <v>291</v>
      </c>
    </row>
    <row r="37" spans="2:11" x14ac:dyDescent="0.45">
      <c r="B37" t="s">
        <v>203</v>
      </c>
      <c r="C37">
        <v>6.85266E-3</v>
      </c>
      <c r="D37" t="s">
        <v>169</v>
      </c>
      <c r="E37" t="s">
        <v>170</v>
      </c>
      <c r="H37" t="s">
        <v>203</v>
      </c>
      <c r="I37">
        <v>4.2620000000000002E-3</v>
      </c>
      <c r="J37" t="s">
        <v>169</v>
      </c>
      <c r="K37" t="s">
        <v>291</v>
      </c>
    </row>
    <row r="38" spans="2:11" x14ac:dyDescent="0.45">
      <c r="B38" t="s">
        <v>204</v>
      </c>
      <c r="C38">
        <v>8.73379E-3</v>
      </c>
      <c r="D38" t="s">
        <v>169</v>
      </c>
      <c r="E38" t="s">
        <v>170</v>
      </c>
      <c r="H38" t="s">
        <v>204</v>
      </c>
      <c r="I38">
        <v>4.5830000000000003E-3</v>
      </c>
      <c r="J38" t="s">
        <v>169</v>
      </c>
      <c r="K38" t="s">
        <v>291</v>
      </c>
    </row>
    <row r="39" spans="2:11" x14ac:dyDescent="0.45">
      <c r="B39" t="s">
        <v>205</v>
      </c>
      <c r="C39">
        <v>9.2132199999999994E-3</v>
      </c>
      <c r="D39" t="s">
        <v>169</v>
      </c>
      <c r="E39" t="s">
        <v>170</v>
      </c>
      <c r="H39" t="s">
        <v>205</v>
      </c>
      <c r="I39">
        <v>5.3660000000000001E-3</v>
      </c>
      <c r="J39" t="s">
        <v>169</v>
      </c>
      <c r="K39" t="s">
        <v>291</v>
      </c>
    </row>
    <row r="40" spans="2:11" x14ac:dyDescent="0.45">
      <c r="B40" t="s">
        <v>206</v>
      </c>
      <c r="C40">
        <v>5.6217499999999997E-2</v>
      </c>
      <c r="D40" t="s">
        <v>169</v>
      </c>
      <c r="E40" t="s">
        <v>170</v>
      </c>
      <c r="H40" t="s">
        <v>206</v>
      </c>
      <c r="I40">
        <v>3.1526999999999999E-2</v>
      </c>
      <c r="J40" t="s">
        <v>169</v>
      </c>
      <c r="K40" t="s">
        <v>291</v>
      </c>
    </row>
    <row r="41" spans="2:11" x14ac:dyDescent="0.45">
      <c r="B41" t="s">
        <v>207</v>
      </c>
      <c r="C41">
        <v>5.76809E-3</v>
      </c>
      <c r="D41" t="s">
        <v>169</v>
      </c>
      <c r="E41" t="s">
        <v>170</v>
      </c>
      <c r="H41" t="s">
        <v>207</v>
      </c>
      <c r="I41">
        <v>5.8609999999999999E-3</v>
      </c>
      <c r="J41" t="s">
        <v>169</v>
      </c>
      <c r="K41" t="s">
        <v>291</v>
      </c>
    </row>
    <row r="42" spans="2:11" x14ac:dyDescent="0.45">
      <c r="B42" t="s">
        <v>208</v>
      </c>
      <c r="C42">
        <v>1.9246000000000001E-3</v>
      </c>
      <c r="D42" t="s">
        <v>169</v>
      </c>
      <c r="E42" t="s">
        <v>170</v>
      </c>
      <c r="H42" t="s">
        <v>208</v>
      </c>
      <c r="I42">
        <v>5.3330000000000001E-3</v>
      </c>
      <c r="J42" t="s">
        <v>169</v>
      </c>
      <c r="K42" t="s">
        <v>291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3.3936000000000001E-2</v>
      </c>
      <c r="J43" t="s">
        <v>169</v>
      </c>
      <c r="K43" t="s">
        <v>291</v>
      </c>
    </row>
    <row r="44" spans="2:11" x14ac:dyDescent="0.45">
      <c r="B44" t="s">
        <v>210</v>
      </c>
      <c r="C44">
        <v>7.6443299999999995E-3</v>
      </c>
      <c r="D44" t="s">
        <v>169</v>
      </c>
      <c r="E44" t="s">
        <v>170</v>
      </c>
      <c r="H44" t="s">
        <v>210</v>
      </c>
      <c r="I44">
        <v>2.9472000000000002E-2</v>
      </c>
      <c r="J44" t="s">
        <v>169</v>
      </c>
      <c r="K44" t="s">
        <v>291</v>
      </c>
    </row>
    <row r="45" spans="2:11" x14ac:dyDescent="0.45">
      <c r="B45" t="s">
        <v>211</v>
      </c>
      <c r="C45">
        <v>7.8487299999999999E-3</v>
      </c>
      <c r="D45" t="s">
        <v>169</v>
      </c>
      <c r="E45" t="s">
        <v>170</v>
      </c>
      <c r="H45" t="s">
        <v>211</v>
      </c>
      <c r="I45">
        <v>4.1079999999999997E-3</v>
      </c>
      <c r="J45" t="s">
        <v>169</v>
      </c>
      <c r="K45" t="s">
        <v>291</v>
      </c>
    </row>
    <row r="46" spans="2:11" x14ac:dyDescent="0.45">
      <c r="B46" t="s">
        <v>212</v>
      </c>
      <c r="C46">
        <v>8.9401199999999993E-3</v>
      </c>
      <c r="D46" t="s">
        <v>169</v>
      </c>
      <c r="E46" t="s">
        <v>170</v>
      </c>
      <c r="H46" t="s">
        <v>212</v>
      </c>
      <c r="I46">
        <v>4.8430000000000001E-3</v>
      </c>
      <c r="J46" t="s">
        <v>169</v>
      </c>
      <c r="K46" t="s">
        <v>291</v>
      </c>
    </row>
    <row r="47" spans="2:11" x14ac:dyDescent="0.45">
      <c r="B47" t="s">
        <v>213</v>
      </c>
      <c r="C47">
        <v>9.4604300000000006E-3</v>
      </c>
      <c r="D47" t="s">
        <v>169</v>
      </c>
      <c r="E47" t="s">
        <v>170</v>
      </c>
      <c r="H47" t="s">
        <v>213</v>
      </c>
      <c r="I47">
        <v>5.4510000000000001E-3</v>
      </c>
      <c r="J47" t="s">
        <v>169</v>
      </c>
      <c r="K47" t="s">
        <v>291</v>
      </c>
    </row>
    <row r="48" spans="2:11" x14ac:dyDescent="0.45">
      <c r="B48" t="s">
        <v>214</v>
      </c>
      <c r="C48">
        <v>5.3490999999999997E-2</v>
      </c>
      <c r="D48" t="s">
        <v>169</v>
      </c>
      <c r="E48" t="s">
        <v>170</v>
      </c>
      <c r="H48" t="s">
        <v>214</v>
      </c>
      <c r="I48">
        <v>3.9690000000000003E-2</v>
      </c>
      <c r="J48" t="s">
        <v>169</v>
      </c>
      <c r="K48" t="s">
        <v>291</v>
      </c>
    </row>
    <row r="49" spans="2:11" x14ac:dyDescent="0.45">
      <c r="B49" t="s">
        <v>215</v>
      </c>
      <c r="C49">
        <v>6.7451400000000002E-3</v>
      </c>
      <c r="D49" t="s">
        <v>169</v>
      </c>
      <c r="E49" t="s">
        <v>170</v>
      </c>
      <c r="H49" t="s">
        <v>215</v>
      </c>
      <c r="I49">
        <v>7.894E-3</v>
      </c>
      <c r="J49" t="s">
        <v>169</v>
      </c>
      <c r="K49" t="s">
        <v>291</v>
      </c>
    </row>
    <row r="50" spans="2:11" x14ac:dyDescent="0.45">
      <c r="B50" t="s">
        <v>216</v>
      </c>
      <c r="C50">
        <v>3.6843800000000001E-3</v>
      </c>
      <c r="D50" t="s">
        <v>169</v>
      </c>
      <c r="E50" t="s">
        <v>170</v>
      </c>
      <c r="H50" t="s">
        <v>216</v>
      </c>
      <c r="I50">
        <v>7.5720000000000006E-3</v>
      </c>
      <c r="J50" t="s">
        <v>169</v>
      </c>
      <c r="K50" t="s">
        <v>291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3.9181000000000001E-2</v>
      </c>
      <c r="J51" t="s">
        <v>169</v>
      </c>
      <c r="K51" t="s">
        <v>291</v>
      </c>
    </row>
    <row r="52" spans="2:11" x14ac:dyDescent="0.45">
      <c r="B52" t="s">
        <v>218</v>
      </c>
      <c r="C52">
        <v>7.9821500000000004E-3</v>
      </c>
      <c r="D52" t="s">
        <v>169</v>
      </c>
      <c r="E52" t="s">
        <v>170</v>
      </c>
      <c r="H52" t="s">
        <v>218</v>
      </c>
      <c r="I52">
        <v>1.7197E-2</v>
      </c>
      <c r="J52" t="s">
        <v>169</v>
      </c>
      <c r="K52" t="s">
        <v>291</v>
      </c>
    </row>
    <row r="53" spans="2:11" x14ac:dyDescent="0.45">
      <c r="B53" t="s">
        <v>219</v>
      </c>
      <c r="C53">
        <v>7.5877900000000005E-3</v>
      </c>
      <c r="D53" t="s">
        <v>169</v>
      </c>
      <c r="E53" t="s">
        <v>170</v>
      </c>
      <c r="H53" t="s">
        <v>219</v>
      </c>
      <c r="I53">
        <v>2.147E-3</v>
      </c>
      <c r="J53" t="s">
        <v>169</v>
      </c>
      <c r="K53" t="s">
        <v>291</v>
      </c>
    </row>
    <row r="54" spans="2:11" x14ac:dyDescent="0.45">
      <c r="B54" t="s">
        <v>220</v>
      </c>
      <c r="C54">
        <v>8.6870100000000002E-3</v>
      </c>
      <c r="D54" t="s">
        <v>169</v>
      </c>
      <c r="E54" t="s">
        <v>170</v>
      </c>
      <c r="H54" t="s">
        <v>220</v>
      </c>
      <c r="I54">
        <v>2.66E-3</v>
      </c>
      <c r="J54" t="s">
        <v>169</v>
      </c>
      <c r="K54" t="s">
        <v>291</v>
      </c>
    </row>
    <row r="55" spans="2:11" x14ac:dyDescent="0.45">
      <c r="B55" t="s">
        <v>221</v>
      </c>
      <c r="C55">
        <v>9.2953900000000006E-3</v>
      </c>
      <c r="D55" t="s">
        <v>169</v>
      </c>
      <c r="E55" t="s">
        <v>170</v>
      </c>
      <c r="H55" t="s">
        <v>221</v>
      </c>
      <c r="I55">
        <v>3.042E-3</v>
      </c>
      <c r="J55" t="s">
        <v>169</v>
      </c>
      <c r="K55" t="s">
        <v>291</v>
      </c>
    </row>
    <row r="56" spans="2:11" x14ac:dyDescent="0.45">
      <c r="B56" t="s">
        <v>222</v>
      </c>
      <c r="C56">
        <v>5.7534340000000003E-2</v>
      </c>
      <c r="D56" t="s">
        <v>169</v>
      </c>
      <c r="E56" t="s">
        <v>170</v>
      </c>
      <c r="H56" t="s">
        <v>222</v>
      </c>
      <c r="I56">
        <v>3.1779000000000002E-2</v>
      </c>
      <c r="J56" t="s">
        <v>169</v>
      </c>
      <c r="K56" t="s">
        <v>291</v>
      </c>
    </row>
    <row r="57" spans="2:11" x14ac:dyDescent="0.45">
      <c r="B57" t="s">
        <v>223</v>
      </c>
      <c r="C57">
        <v>6.5957100000000003E-3</v>
      </c>
      <c r="D57" t="s">
        <v>169</v>
      </c>
      <c r="E57" t="s">
        <v>170</v>
      </c>
      <c r="H57" t="s">
        <v>223</v>
      </c>
      <c r="I57">
        <v>6.9459999999999999E-3</v>
      </c>
      <c r="J57" t="s">
        <v>169</v>
      </c>
      <c r="K57" t="s">
        <v>291</v>
      </c>
    </row>
    <row r="58" spans="2:11" x14ac:dyDescent="0.45">
      <c r="B58" t="s">
        <v>224</v>
      </c>
      <c r="C58">
        <v>4.3694399999999996E-3</v>
      </c>
      <c r="D58" t="s">
        <v>169</v>
      </c>
      <c r="E58" t="s">
        <v>170</v>
      </c>
      <c r="H58" t="s">
        <v>224</v>
      </c>
      <c r="I58">
        <v>6.8840000000000004E-3</v>
      </c>
      <c r="J58" t="s">
        <v>169</v>
      </c>
      <c r="K58" t="s">
        <v>291</v>
      </c>
    </row>
    <row r="59" spans="2:11" x14ac:dyDescent="0.45">
      <c r="B59" t="s">
        <v>225</v>
      </c>
      <c r="C59">
        <v>6.0049999999999996E-5</v>
      </c>
      <c r="D59" t="s">
        <v>169</v>
      </c>
      <c r="E59" t="s">
        <v>170</v>
      </c>
      <c r="H59" t="s">
        <v>225</v>
      </c>
      <c r="I59">
        <v>2.7050000000000001E-2</v>
      </c>
      <c r="J59" t="s">
        <v>169</v>
      </c>
      <c r="K59" t="s">
        <v>291</v>
      </c>
    </row>
    <row r="60" spans="2:11" x14ac:dyDescent="0.45">
      <c r="B60" t="s">
        <v>226</v>
      </c>
      <c r="C60">
        <v>9.6300299999999995E-3</v>
      </c>
      <c r="D60" t="s">
        <v>169</v>
      </c>
      <c r="E60" t="s">
        <v>170</v>
      </c>
      <c r="H60" t="s">
        <v>226</v>
      </c>
      <c r="I60">
        <v>2.6502999999999999E-2</v>
      </c>
      <c r="J60" t="s">
        <v>169</v>
      </c>
      <c r="K60" t="s">
        <v>291</v>
      </c>
    </row>
    <row r="61" spans="2:11" x14ac:dyDescent="0.45">
      <c r="B61" t="s">
        <v>227</v>
      </c>
      <c r="C61">
        <v>9.6089399999999998E-3</v>
      </c>
      <c r="D61" t="s">
        <v>169</v>
      </c>
      <c r="E61" t="s">
        <v>170</v>
      </c>
      <c r="H61" t="s">
        <v>227</v>
      </c>
      <c r="I61">
        <v>3.741E-3</v>
      </c>
      <c r="J61" t="s">
        <v>169</v>
      </c>
      <c r="K61" t="s">
        <v>291</v>
      </c>
    </row>
    <row r="62" spans="2:11" x14ac:dyDescent="0.45">
      <c r="B62" t="s">
        <v>228</v>
      </c>
      <c r="C62">
        <v>1.1633289999999999E-2</v>
      </c>
      <c r="D62" t="s">
        <v>169</v>
      </c>
      <c r="E62" t="s">
        <v>170</v>
      </c>
      <c r="H62" t="s">
        <v>228</v>
      </c>
      <c r="I62">
        <v>3.986E-3</v>
      </c>
      <c r="J62" t="s">
        <v>169</v>
      </c>
      <c r="K62" t="s">
        <v>291</v>
      </c>
    </row>
    <row r="63" spans="2:11" x14ac:dyDescent="0.45">
      <c r="B63" t="s">
        <v>229</v>
      </c>
      <c r="C63">
        <v>1.320176E-2</v>
      </c>
      <c r="D63" t="s">
        <v>169</v>
      </c>
      <c r="E63" t="s">
        <v>170</v>
      </c>
      <c r="H63" t="s">
        <v>229</v>
      </c>
      <c r="I63">
        <v>3.9329999999999999E-3</v>
      </c>
      <c r="J63" t="s">
        <v>169</v>
      </c>
      <c r="K63" t="s">
        <v>291</v>
      </c>
    </row>
    <row r="64" spans="2:11" x14ac:dyDescent="0.45">
      <c r="B64" t="s">
        <v>230</v>
      </c>
      <c r="C64">
        <v>8.3030380000000001E-2</v>
      </c>
      <c r="D64" t="s">
        <v>169</v>
      </c>
      <c r="E64" t="s">
        <v>170</v>
      </c>
      <c r="H64" t="s">
        <v>230</v>
      </c>
      <c r="I64">
        <v>3.3050000000000003E-2</v>
      </c>
      <c r="J64" t="s">
        <v>169</v>
      </c>
      <c r="K64" t="s">
        <v>291</v>
      </c>
    </row>
    <row r="65" spans="2:11" x14ac:dyDescent="0.45">
      <c r="B65" t="s">
        <v>231</v>
      </c>
      <c r="C65">
        <v>9.1581000000000006E-3</v>
      </c>
      <c r="D65" t="s">
        <v>169</v>
      </c>
      <c r="E65" t="s">
        <v>170</v>
      </c>
      <c r="H65" t="s">
        <v>231</v>
      </c>
      <c r="I65">
        <v>6.9579999999999998E-3</v>
      </c>
      <c r="J65" t="s">
        <v>169</v>
      </c>
      <c r="K65" t="s">
        <v>291</v>
      </c>
    </row>
    <row r="66" spans="2:11" x14ac:dyDescent="0.45">
      <c r="B66" t="s">
        <v>232</v>
      </c>
      <c r="C66">
        <v>5.9882900000000003E-3</v>
      </c>
      <c r="D66" t="s">
        <v>169</v>
      </c>
      <c r="E66" t="s">
        <v>170</v>
      </c>
      <c r="H66" t="s">
        <v>232</v>
      </c>
      <c r="I66">
        <v>6.7879999999999998E-3</v>
      </c>
      <c r="J66" t="s">
        <v>169</v>
      </c>
      <c r="K66" t="s">
        <v>291</v>
      </c>
    </row>
    <row r="67" spans="2:11" x14ac:dyDescent="0.45">
      <c r="B67" t="s">
        <v>233</v>
      </c>
      <c r="C67">
        <v>2.4323599999999997E-3</v>
      </c>
      <c r="D67" t="s">
        <v>169</v>
      </c>
      <c r="E67" t="s">
        <v>170</v>
      </c>
      <c r="H67" t="s">
        <v>233</v>
      </c>
      <c r="I67">
        <v>3.0110000000000001E-2</v>
      </c>
      <c r="J67" t="s">
        <v>169</v>
      </c>
      <c r="K67" t="s">
        <v>291</v>
      </c>
    </row>
    <row r="68" spans="2:11" x14ac:dyDescent="0.45">
      <c r="B68" t="s">
        <v>234</v>
      </c>
      <c r="C68">
        <v>1.440951E-2</v>
      </c>
      <c r="D68" t="s">
        <v>169</v>
      </c>
      <c r="E68" t="s">
        <v>170</v>
      </c>
      <c r="H68" t="s">
        <v>234</v>
      </c>
      <c r="I68">
        <v>7.8830999999999998E-2</v>
      </c>
      <c r="J68" t="s">
        <v>169</v>
      </c>
      <c r="K68" t="s">
        <v>291</v>
      </c>
    </row>
    <row r="69" spans="2:11" x14ac:dyDescent="0.45">
      <c r="B69" t="s">
        <v>235</v>
      </c>
      <c r="C69">
        <v>2.9062979999999999E-2</v>
      </c>
      <c r="D69" t="s">
        <v>169</v>
      </c>
      <c r="E69" t="s">
        <v>170</v>
      </c>
      <c r="H69" t="s">
        <v>235</v>
      </c>
      <c r="I69">
        <v>1.0588999999999999E-2</v>
      </c>
      <c r="J69" t="s">
        <v>169</v>
      </c>
      <c r="K69" t="s">
        <v>291</v>
      </c>
    </row>
    <row r="70" spans="2:11" x14ac:dyDescent="0.45">
      <c r="B70" t="s">
        <v>236</v>
      </c>
      <c r="C70">
        <v>3.7918529999999999E-2</v>
      </c>
      <c r="D70" t="s">
        <v>169</v>
      </c>
      <c r="E70" t="s">
        <v>170</v>
      </c>
      <c r="H70" t="s">
        <v>236</v>
      </c>
      <c r="I70">
        <v>1.2465E-2</v>
      </c>
      <c r="J70" t="s">
        <v>169</v>
      </c>
      <c r="K70" t="s">
        <v>291</v>
      </c>
    </row>
    <row r="71" spans="2:11" x14ac:dyDescent="0.45">
      <c r="B71" t="s">
        <v>237</v>
      </c>
      <c r="C71">
        <v>4.2480179999999999E-2</v>
      </c>
      <c r="D71" t="s">
        <v>169</v>
      </c>
      <c r="E71" t="s">
        <v>170</v>
      </c>
      <c r="H71" t="s">
        <v>237</v>
      </c>
      <c r="I71">
        <v>1.4244E-2</v>
      </c>
      <c r="J71" t="s">
        <v>169</v>
      </c>
      <c r="K71" t="s">
        <v>291</v>
      </c>
    </row>
    <row r="72" spans="2:11" x14ac:dyDescent="0.45">
      <c r="B72" t="s">
        <v>238</v>
      </c>
      <c r="C72">
        <v>0.24812084000000001</v>
      </c>
      <c r="D72" t="s">
        <v>169</v>
      </c>
      <c r="E72" t="s">
        <v>170</v>
      </c>
      <c r="H72" t="s">
        <v>238</v>
      </c>
      <c r="I72">
        <v>0.113496</v>
      </c>
      <c r="J72" t="s">
        <v>169</v>
      </c>
      <c r="K72" t="s">
        <v>291</v>
      </c>
    </row>
    <row r="73" spans="2:11" x14ac:dyDescent="0.45">
      <c r="B73" t="s">
        <v>239</v>
      </c>
      <c r="C73">
        <v>1.386162E-2</v>
      </c>
      <c r="D73" t="s">
        <v>169</v>
      </c>
      <c r="E73" t="s">
        <v>170</v>
      </c>
      <c r="H73" t="s">
        <v>239</v>
      </c>
      <c r="I73">
        <v>1.8019E-2</v>
      </c>
      <c r="J73" t="s">
        <v>169</v>
      </c>
      <c r="K73" t="s">
        <v>291</v>
      </c>
    </row>
    <row r="74" spans="2:11" x14ac:dyDescent="0.45">
      <c r="B74" t="s">
        <v>240</v>
      </c>
      <c r="C74">
        <v>5.1793899999999999E-3</v>
      </c>
      <c r="D74" t="s">
        <v>169</v>
      </c>
      <c r="E74" t="s">
        <v>170</v>
      </c>
      <c r="H74" t="s">
        <v>240</v>
      </c>
      <c r="I74">
        <v>1.7698999999999999E-2</v>
      </c>
      <c r="J74" t="s">
        <v>169</v>
      </c>
      <c r="K74" t="s">
        <v>291</v>
      </c>
    </row>
    <row r="75" spans="2:11" x14ac:dyDescent="0.45">
      <c r="B75" t="s">
        <v>241</v>
      </c>
      <c r="C75">
        <v>5.4000000000000002E-7</v>
      </c>
      <c r="D75" t="s">
        <v>169</v>
      </c>
      <c r="E75" t="s">
        <v>170</v>
      </c>
      <c r="H75" t="s">
        <v>241</v>
      </c>
      <c r="I75">
        <v>9.6420000000000006E-2</v>
      </c>
      <c r="J75" t="s">
        <v>169</v>
      </c>
      <c r="K75" t="s">
        <v>291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9.0000000000000002E-6</v>
      </c>
      <c r="J76" t="s">
        <v>169</v>
      </c>
      <c r="K76" t="s">
        <v>291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5.0000000000000004E-6</v>
      </c>
      <c r="J77" t="s">
        <v>169</v>
      </c>
      <c r="K77" t="s">
        <v>291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6.0000000000000002E-6</v>
      </c>
      <c r="J78" t="s">
        <v>169</v>
      </c>
      <c r="K78" t="s">
        <v>291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1.9999999999999999E-6</v>
      </c>
      <c r="J79" t="s">
        <v>169</v>
      </c>
      <c r="K79" t="s">
        <v>291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2.1999999999999999E-5</v>
      </c>
      <c r="J80" t="s">
        <v>169</v>
      </c>
      <c r="K80" t="s">
        <v>291</v>
      </c>
    </row>
    <row r="81" spans="2:11" x14ac:dyDescent="0.45">
      <c r="B81" t="s">
        <v>247</v>
      </c>
      <c r="C81">
        <v>2.04E-6</v>
      </c>
      <c r="D81" t="s">
        <v>169</v>
      </c>
      <c r="E81" t="s">
        <v>170</v>
      </c>
      <c r="H81" t="s">
        <v>247</v>
      </c>
      <c r="I81">
        <v>6.0000000000000002E-6</v>
      </c>
      <c r="J81" t="s">
        <v>169</v>
      </c>
      <c r="K81" t="s">
        <v>291</v>
      </c>
    </row>
    <row r="82" spans="2:11" x14ac:dyDescent="0.45">
      <c r="B82" t="s">
        <v>248</v>
      </c>
      <c r="C82">
        <v>3.6100000000000002E-6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291</v>
      </c>
    </row>
    <row r="83" spans="2:11" x14ac:dyDescent="0.45">
      <c r="B83" t="s">
        <v>249</v>
      </c>
      <c r="C83">
        <v>5.5899999999999998E-6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291</v>
      </c>
    </row>
    <row r="84" spans="2:11" x14ac:dyDescent="0.45">
      <c r="B84" t="s">
        <v>250</v>
      </c>
      <c r="C84">
        <v>1.863E-5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291</v>
      </c>
    </row>
    <row r="85" spans="2:11" x14ac:dyDescent="0.45">
      <c r="B85" t="s">
        <v>251</v>
      </c>
      <c r="C85">
        <v>3.7400000000000001E-5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291</v>
      </c>
    </row>
    <row r="86" spans="2:11" x14ac:dyDescent="0.45">
      <c r="B86" t="s">
        <v>252</v>
      </c>
      <c r="C86">
        <v>1.7600000000000001E-5</v>
      </c>
      <c r="D86" t="s">
        <v>169</v>
      </c>
      <c r="E86" t="s">
        <v>170</v>
      </c>
      <c r="H86" t="s">
        <v>252</v>
      </c>
      <c r="I86">
        <v>9.9999999999999995E-7</v>
      </c>
      <c r="J86" t="s">
        <v>169</v>
      </c>
      <c r="K86" t="s">
        <v>291</v>
      </c>
    </row>
    <row r="87" spans="2:11" x14ac:dyDescent="0.45">
      <c r="B87" t="s">
        <v>253</v>
      </c>
      <c r="C87">
        <v>2.5299999999999999E-6</v>
      </c>
      <c r="D87" t="s">
        <v>169</v>
      </c>
      <c r="E87" t="s">
        <v>170</v>
      </c>
      <c r="H87" t="s">
        <v>253</v>
      </c>
      <c r="I87">
        <v>1.1E-5</v>
      </c>
      <c r="J87" t="s">
        <v>169</v>
      </c>
      <c r="K87" t="s">
        <v>291</v>
      </c>
    </row>
    <row r="88" spans="2:11" x14ac:dyDescent="0.45">
      <c r="B88" t="s">
        <v>254</v>
      </c>
      <c r="C88">
        <v>1.145E-5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291</v>
      </c>
    </row>
    <row r="89" spans="2:11" x14ac:dyDescent="0.45">
      <c r="B89" t="s">
        <v>255</v>
      </c>
      <c r="C89">
        <v>4.6950000000000003E-5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291</v>
      </c>
    </row>
    <row r="90" spans="2:11" x14ac:dyDescent="0.45">
      <c r="B90" t="s">
        <v>256</v>
      </c>
      <c r="C90">
        <v>5.3380000000000001E-5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291</v>
      </c>
    </row>
    <row r="91" spans="2:11" x14ac:dyDescent="0.45">
      <c r="B91" t="s">
        <v>257</v>
      </c>
      <c r="C91">
        <v>7.1630000000000004E-5</v>
      </c>
      <c r="D91" t="s">
        <v>169</v>
      </c>
      <c r="E91" t="s">
        <v>170</v>
      </c>
      <c r="H91" t="s">
        <v>257</v>
      </c>
      <c r="I91">
        <v>5.0000000000000004E-6</v>
      </c>
      <c r="J91" t="s">
        <v>169</v>
      </c>
      <c r="K91" t="s">
        <v>291</v>
      </c>
    </row>
    <row r="92" spans="2:11" x14ac:dyDescent="0.45">
      <c r="B92" t="s">
        <v>258</v>
      </c>
      <c r="C92">
        <v>3.1260000000000002E-5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291</v>
      </c>
    </row>
    <row r="93" spans="2:11" x14ac:dyDescent="0.45">
      <c r="B93" t="s">
        <v>259</v>
      </c>
      <c r="C93">
        <v>1.189E-5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291</v>
      </c>
    </row>
    <row r="94" spans="2:11" x14ac:dyDescent="0.45">
      <c r="B94" t="s">
        <v>260</v>
      </c>
      <c r="C94">
        <v>0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291</v>
      </c>
    </row>
    <row r="95" spans="2:11" x14ac:dyDescent="0.45">
      <c r="B95" t="s">
        <v>261</v>
      </c>
      <c r="C95">
        <v>0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291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9.9999999999999995E-7</v>
      </c>
      <c r="J96" t="s">
        <v>169</v>
      </c>
      <c r="K96" t="s">
        <v>291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9.9999999999999995E-7</v>
      </c>
      <c r="J97" t="s">
        <v>169</v>
      </c>
      <c r="K97" t="s">
        <v>291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6.0000000000000002E-6</v>
      </c>
      <c r="J98" t="s">
        <v>169</v>
      </c>
      <c r="K98" t="s">
        <v>291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1.5999999999999999E-5</v>
      </c>
      <c r="J99" t="s">
        <v>169</v>
      </c>
      <c r="K99" t="s">
        <v>291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3.28E-4</v>
      </c>
      <c r="J100" t="s">
        <v>169</v>
      </c>
      <c r="K100" t="s">
        <v>291</v>
      </c>
    </row>
    <row r="101" spans="2:11" x14ac:dyDescent="0.45">
      <c r="B101" t="s">
        <v>267</v>
      </c>
      <c r="C101">
        <v>0</v>
      </c>
      <c r="D101" t="s">
        <v>169</v>
      </c>
      <c r="E101" t="s">
        <v>170</v>
      </c>
      <c r="H101" t="s">
        <v>267</v>
      </c>
      <c r="I101">
        <v>3.0699999999999998E-4</v>
      </c>
      <c r="J101" t="s">
        <v>169</v>
      </c>
      <c r="K101" t="s">
        <v>291</v>
      </c>
    </row>
    <row r="102" spans="2:11" x14ac:dyDescent="0.45">
      <c r="B102" t="s">
        <v>268</v>
      </c>
      <c r="C102">
        <v>0</v>
      </c>
      <c r="D102" t="s">
        <v>169</v>
      </c>
      <c r="E102" t="s">
        <v>170</v>
      </c>
      <c r="H102" t="s">
        <v>268</v>
      </c>
      <c r="I102">
        <v>2.6699999999999998E-4</v>
      </c>
      <c r="J102" t="s">
        <v>169</v>
      </c>
      <c r="K102" t="s">
        <v>291</v>
      </c>
    </row>
    <row r="103" spans="2:11" x14ac:dyDescent="0.45">
      <c r="B103" t="s">
        <v>269</v>
      </c>
      <c r="C103">
        <v>0</v>
      </c>
      <c r="D103" t="s">
        <v>169</v>
      </c>
      <c r="E103" t="s">
        <v>170</v>
      </c>
      <c r="H103" t="s">
        <v>269</v>
      </c>
      <c r="I103">
        <v>2.7700000000000001E-4</v>
      </c>
      <c r="J103" t="s">
        <v>169</v>
      </c>
      <c r="K103" t="s">
        <v>291</v>
      </c>
    </row>
    <row r="104" spans="2:11" x14ac:dyDescent="0.45">
      <c r="B104" t="s">
        <v>270</v>
      </c>
      <c r="C104">
        <v>0</v>
      </c>
      <c r="D104" t="s">
        <v>169</v>
      </c>
      <c r="E104" t="s">
        <v>170</v>
      </c>
      <c r="H104" t="s">
        <v>270</v>
      </c>
      <c r="I104">
        <v>4.3600000000000003E-4</v>
      </c>
      <c r="J104" t="s">
        <v>169</v>
      </c>
      <c r="K104" t="s">
        <v>291</v>
      </c>
    </row>
    <row r="105" spans="2:11" x14ac:dyDescent="0.45">
      <c r="B105" t="s">
        <v>271</v>
      </c>
      <c r="C105">
        <v>0</v>
      </c>
      <c r="D105" t="s">
        <v>169</v>
      </c>
      <c r="E105" t="s">
        <v>170</v>
      </c>
      <c r="H105" t="s">
        <v>271</v>
      </c>
      <c r="I105">
        <v>5.0500000000000002E-4</v>
      </c>
      <c r="J105" t="s">
        <v>169</v>
      </c>
      <c r="K105" t="s">
        <v>291</v>
      </c>
    </row>
    <row r="106" spans="2:11" x14ac:dyDescent="0.45">
      <c r="B106" t="s">
        <v>272</v>
      </c>
      <c r="C106">
        <v>7.3159999999999997E-5</v>
      </c>
      <c r="D106" t="s">
        <v>169</v>
      </c>
      <c r="E106" t="s">
        <v>170</v>
      </c>
      <c r="H106" t="s">
        <v>272</v>
      </c>
      <c r="I106">
        <v>5.0500000000000002E-4</v>
      </c>
      <c r="J106" t="s">
        <v>169</v>
      </c>
      <c r="K106" t="s">
        <v>291</v>
      </c>
    </row>
    <row r="107" spans="2:11" x14ac:dyDescent="0.45">
      <c r="B107" t="s">
        <v>273</v>
      </c>
      <c r="C107">
        <v>1.7899999999999999E-4</v>
      </c>
      <c r="D107" t="s">
        <v>169</v>
      </c>
      <c r="E107" t="s">
        <v>170</v>
      </c>
      <c r="H107" t="s">
        <v>273</v>
      </c>
      <c r="I107">
        <v>5.0500000000000002E-4</v>
      </c>
      <c r="J107" t="s">
        <v>169</v>
      </c>
      <c r="K107" t="s">
        <v>291</v>
      </c>
    </row>
    <row r="108" spans="2:11" x14ac:dyDescent="0.45">
      <c r="B108" t="s">
        <v>274</v>
      </c>
      <c r="C108">
        <v>3.2288E-4</v>
      </c>
      <c r="D108" t="s">
        <v>169</v>
      </c>
      <c r="E108" t="s">
        <v>170</v>
      </c>
      <c r="H108" t="s">
        <v>274</v>
      </c>
      <c r="I108">
        <v>5.0500000000000002E-4</v>
      </c>
      <c r="J108" t="s">
        <v>169</v>
      </c>
      <c r="K108" t="s">
        <v>291</v>
      </c>
    </row>
    <row r="109" spans="2:11" x14ac:dyDescent="0.45">
      <c r="B109" t="s">
        <v>275</v>
      </c>
      <c r="C109">
        <v>3.3781000000000002E-4</v>
      </c>
      <c r="D109" t="s">
        <v>169</v>
      </c>
      <c r="E109" t="s">
        <v>170</v>
      </c>
      <c r="H109" t="s">
        <v>275</v>
      </c>
      <c r="I109">
        <v>5.0500000000000002E-4</v>
      </c>
      <c r="J109" t="s">
        <v>169</v>
      </c>
      <c r="K109" t="s">
        <v>291</v>
      </c>
    </row>
    <row r="110" spans="2:11" x14ac:dyDescent="0.45">
      <c r="B110" t="s">
        <v>276</v>
      </c>
      <c r="C110">
        <v>3.5822000000000002E-4</v>
      </c>
      <c r="D110" t="s">
        <v>169</v>
      </c>
      <c r="E110" t="s">
        <v>170</v>
      </c>
      <c r="H110" t="s">
        <v>276</v>
      </c>
      <c r="I110">
        <v>5.0500000000000002E-4</v>
      </c>
      <c r="J110" t="s">
        <v>169</v>
      </c>
      <c r="K110" t="s">
        <v>291</v>
      </c>
    </row>
    <row r="111" spans="2:11" x14ac:dyDescent="0.45">
      <c r="B111" t="s">
        <v>277</v>
      </c>
      <c r="C111">
        <v>3.6424E-4</v>
      </c>
      <c r="D111" t="s">
        <v>169</v>
      </c>
      <c r="E111" t="s">
        <v>170</v>
      </c>
      <c r="H111" t="s">
        <v>277</v>
      </c>
      <c r="I111">
        <v>5.0500000000000002E-4</v>
      </c>
      <c r="J111" t="s">
        <v>169</v>
      </c>
      <c r="K111" t="s">
        <v>291</v>
      </c>
    </row>
    <row r="112" spans="2:11" x14ac:dyDescent="0.45">
      <c r="B112" t="s">
        <v>278</v>
      </c>
      <c r="C112">
        <v>3.7141000000000002E-4</v>
      </c>
      <c r="D112" t="s">
        <v>169</v>
      </c>
      <c r="E112" t="s">
        <v>170</v>
      </c>
      <c r="H112" t="s">
        <v>278</v>
      </c>
      <c r="I112">
        <v>5.0500000000000002E-4</v>
      </c>
      <c r="J112" t="s">
        <v>169</v>
      </c>
      <c r="K112" t="s">
        <v>291</v>
      </c>
    </row>
    <row r="113" spans="2:11" x14ac:dyDescent="0.45">
      <c r="B113" t="s">
        <v>279</v>
      </c>
      <c r="C113">
        <v>4.1536999999999998E-4</v>
      </c>
      <c r="D113" t="s">
        <v>169</v>
      </c>
      <c r="E113" t="s">
        <v>170</v>
      </c>
      <c r="H113" t="s">
        <v>279</v>
      </c>
      <c r="I113">
        <v>5.0500000000000002E-4</v>
      </c>
      <c r="J113" t="s">
        <v>169</v>
      </c>
      <c r="K113" t="s">
        <v>291</v>
      </c>
    </row>
    <row r="114" spans="2:11" x14ac:dyDescent="0.45">
      <c r="B114" t="s">
        <v>280</v>
      </c>
      <c r="C114">
        <v>3.658E-4</v>
      </c>
      <c r="D114" t="s">
        <v>169</v>
      </c>
      <c r="E114" t="s">
        <v>170</v>
      </c>
      <c r="H114" t="s">
        <v>280</v>
      </c>
      <c r="I114">
        <v>5.0500000000000002E-4</v>
      </c>
      <c r="J114" t="s">
        <v>169</v>
      </c>
      <c r="K114" t="s">
        <v>291</v>
      </c>
    </row>
    <row r="115" spans="2:11" x14ac:dyDescent="0.45">
      <c r="B115" t="s">
        <v>281</v>
      </c>
      <c r="C115">
        <v>3.1176000000000001E-4</v>
      </c>
      <c r="D115" t="s">
        <v>169</v>
      </c>
      <c r="E115" t="s">
        <v>170</v>
      </c>
      <c r="H115" t="s">
        <v>281</v>
      </c>
      <c r="I115">
        <v>5.0500000000000002E-4</v>
      </c>
      <c r="J115" t="s">
        <v>169</v>
      </c>
      <c r="K115" t="s">
        <v>291</v>
      </c>
    </row>
    <row r="116" spans="2:11" x14ac:dyDescent="0.45">
      <c r="B116" t="s">
        <v>282</v>
      </c>
      <c r="C116">
        <v>2.0453E-4</v>
      </c>
      <c r="D116" t="s">
        <v>169</v>
      </c>
      <c r="E116" t="s">
        <v>170</v>
      </c>
      <c r="H116" t="s">
        <v>282</v>
      </c>
      <c r="I116">
        <v>5.0500000000000002E-4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5.0500000000000002E-4</v>
      </c>
      <c r="J117" t="s">
        <v>169</v>
      </c>
      <c r="K117" t="s">
        <v>291</v>
      </c>
    </row>
    <row r="118" spans="2:11" x14ac:dyDescent="0.45">
      <c r="B118" t="s">
        <v>284</v>
      </c>
      <c r="C118">
        <v>0</v>
      </c>
      <c r="D118" t="s">
        <v>169</v>
      </c>
      <c r="E118" t="s">
        <v>170</v>
      </c>
      <c r="H118" t="s">
        <v>284</v>
      </c>
      <c r="I118">
        <v>5.0500000000000002E-4</v>
      </c>
      <c r="J118" t="s">
        <v>169</v>
      </c>
      <c r="K118" t="s">
        <v>291</v>
      </c>
    </row>
    <row r="119" spans="2:11" x14ac:dyDescent="0.45">
      <c r="B119" t="s">
        <v>285</v>
      </c>
      <c r="C119">
        <v>0</v>
      </c>
      <c r="D119" t="s">
        <v>169</v>
      </c>
      <c r="E119" t="s">
        <v>170</v>
      </c>
      <c r="H119" t="s">
        <v>285</v>
      </c>
      <c r="I119">
        <v>5.0500000000000002E-4</v>
      </c>
      <c r="J119" t="s">
        <v>169</v>
      </c>
      <c r="K119" t="s">
        <v>291</v>
      </c>
    </row>
    <row r="120" spans="2:11" x14ac:dyDescent="0.45">
      <c r="B120" t="s">
        <v>286</v>
      </c>
      <c r="C120">
        <v>0</v>
      </c>
      <c r="D120" t="s">
        <v>169</v>
      </c>
      <c r="E120" t="s">
        <v>170</v>
      </c>
      <c r="H120" t="s">
        <v>286</v>
      </c>
      <c r="I120">
        <v>5.0500000000000002E-4</v>
      </c>
      <c r="J120" t="s">
        <v>169</v>
      </c>
      <c r="K120" t="s">
        <v>291</v>
      </c>
    </row>
    <row r="121" spans="2:11" x14ac:dyDescent="0.45">
      <c r="B121" t="s">
        <v>287</v>
      </c>
      <c r="C121">
        <v>0</v>
      </c>
      <c r="D121" t="s">
        <v>169</v>
      </c>
      <c r="E121" t="s">
        <v>170</v>
      </c>
      <c r="H121" t="s">
        <v>287</v>
      </c>
      <c r="I121">
        <v>4.2299999999999998E-4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2.8699999999999998E-4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1.66E-4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BF628-AB7A-4FE0-A92E-83F86C79AF2C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4.6347031963470321E-2</v>
      </c>
      <c r="C4">
        <v>1.830329247776977E-2</v>
      </c>
      <c r="D4" t="s">
        <v>168</v>
      </c>
      <c r="E4" t="s">
        <v>293</v>
      </c>
      <c r="H4" t="s">
        <v>297</v>
      </c>
      <c r="I4" t="s">
        <v>168</v>
      </c>
      <c r="J4">
        <v>6.0494835112593182E-2</v>
      </c>
      <c r="M4" t="s">
        <v>13</v>
      </c>
      <c r="N4" t="s">
        <v>168</v>
      </c>
      <c r="O4">
        <v>6.5422803264119311E-2</v>
      </c>
    </row>
    <row r="5" spans="2:15" x14ac:dyDescent="0.45">
      <c r="B5">
        <v>6.6210045662100456E-3</v>
      </c>
      <c r="C5">
        <v>1.1055034847392457E-2</v>
      </c>
      <c r="D5" t="s">
        <v>171</v>
      </c>
      <c r="E5" t="s">
        <v>293</v>
      </c>
      <c r="H5" t="s">
        <v>297</v>
      </c>
      <c r="I5" t="s">
        <v>171</v>
      </c>
      <c r="J5">
        <v>8.8155601630014648E-3</v>
      </c>
      <c r="M5" t="s">
        <v>13</v>
      </c>
      <c r="N5" t="s">
        <v>171</v>
      </c>
      <c r="O5">
        <v>6.2366611074317069E-2</v>
      </c>
    </row>
    <row r="6" spans="2:15" x14ac:dyDescent="0.45">
      <c r="B6">
        <v>6.6210045662100456E-3</v>
      </c>
      <c r="C6">
        <v>8.4595049267003151E-3</v>
      </c>
      <c r="D6" t="s">
        <v>172</v>
      </c>
      <c r="E6" t="s">
        <v>293</v>
      </c>
      <c r="H6" t="s">
        <v>297</v>
      </c>
      <c r="I6" t="s">
        <v>172</v>
      </c>
      <c r="J6">
        <v>9.1705160601228512E-3</v>
      </c>
      <c r="M6" t="s">
        <v>13</v>
      </c>
      <c r="N6" t="s">
        <v>172</v>
      </c>
      <c r="O6">
        <v>5.6923447063085053E-2</v>
      </c>
    </row>
    <row r="7" spans="2:15" x14ac:dyDescent="0.45">
      <c r="B7">
        <v>6.6210045662100456E-3</v>
      </c>
      <c r="C7">
        <v>8.3826003364575845E-3</v>
      </c>
      <c r="D7" t="s">
        <v>173</v>
      </c>
      <c r="E7" t="s">
        <v>293</v>
      </c>
      <c r="H7" t="s">
        <v>297</v>
      </c>
      <c r="I7" t="s">
        <v>173</v>
      </c>
      <c r="J7">
        <v>9.271062280860793E-3</v>
      </c>
      <c r="M7" t="s">
        <v>13</v>
      </c>
      <c r="N7" t="s">
        <v>173</v>
      </c>
      <c r="O7">
        <v>5.044002711252471E-2</v>
      </c>
    </row>
    <row r="8" spans="2:15" x14ac:dyDescent="0.45">
      <c r="B8">
        <v>3.9726027397260277E-2</v>
      </c>
      <c r="C8">
        <v>5.1949050708964203E-2</v>
      </c>
      <c r="D8" t="s">
        <v>174</v>
      </c>
      <c r="E8" t="s">
        <v>293</v>
      </c>
      <c r="H8" t="s">
        <v>297</v>
      </c>
      <c r="I8" t="s">
        <v>174</v>
      </c>
      <c r="J8">
        <v>4.5848466800342297E-2</v>
      </c>
      <c r="M8" t="s">
        <v>13</v>
      </c>
      <c r="N8" t="s">
        <v>174</v>
      </c>
      <c r="O8">
        <v>0.19364248462274025</v>
      </c>
    </row>
    <row r="9" spans="2:15" x14ac:dyDescent="0.45">
      <c r="B9">
        <v>6.6210045662100456E-3</v>
      </c>
      <c r="C9">
        <v>1.2881518865657292E-2</v>
      </c>
      <c r="D9" t="s">
        <v>175</v>
      </c>
      <c r="E9" t="s">
        <v>293</v>
      </c>
      <c r="H9" t="s">
        <v>297</v>
      </c>
      <c r="I9" t="s">
        <v>175</v>
      </c>
      <c r="J9">
        <v>5.951897397694114E-3</v>
      </c>
      <c r="M9" t="s">
        <v>13</v>
      </c>
      <c r="N9" t="s">
        <v>175</v>
      </c>
      <c r="O9">
        <v>5.9998962877607864E-2</v>
      </c>
    </row>
    <row r="10" spans="2:15" x14ac:dyDescent="0.45">
      <c r="B10">
        <v>6.6210045662100456E-3</v>
      </c>
      <c r="C10">
        <v>1.2881518865657292E-2</v>
      </c>
      <c r="D10" t="s">
        <v>176</v>
      </c>
      <c r="E10" t="s">
        <v>293</v>
      </c>
      <c r="H10" t="s">
        <v>297</v>
      </c>
      <c r="I10" t="s">
        <v>176</v>
      </c>
      <c r="J10">
        <v>5.6946719230506265E-3</v>
      </c>
      <c r="M10" t="s">
        <v>13</v>
      </c>
      <c r="N10" t="s">
        <v>176</v>
      </c>
      <c r="O10">
        <v>6.6167458913062749E-2</v>
      </c>
    </row>
    <row r="11" spans="2:15" x14ac:dyDescent="0.45">
      <c r="B11">
        <v>3.9726027397260277E-2</v>
      </c>
      <c r="C11">
        <v>3.4991588560442204E-2</v>
      </c>
      <c r="D11" t="s">
        <v>177</v>
      </c>
      <c r="E11" t="s">
        <v>293</v>
      </c>
      <c r="H11" t="s">
        <v>297</v>
      </c>
      <c r="I11" t="s">
        <v>177</v>
      </c>
      <c r="J11">
        <v>3.9102138026730938E-2</v>
      </c>
      <c r="M11" t="s">
        <v>13</v>
      </c>
      <c r="N11" t="s">
        <v>177</v>
      </c>
      <c r="O11">
        <v>0.22885846801354504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1.5379899749262742E-4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1.5894277525736413E-4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1.6185613726847685E-4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1.6080326178818171E-4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1.601325109995767E-4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1.5797120290296049E-4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1.5858775160763785E-4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1.6032492839751993E-4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1.6284803540435338E-4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1.664226628393838E-4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1.681137678579274E-4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1.5820698196804589E-4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1.3827416560364199E-4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1.2612747859544915E-4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1.1460140544822828E-4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1.0550494071306558E-4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1.0256718776418539E-4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1.0289782047614422E-4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1.021579620305314E-4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1.0331788662658374E-4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1.1506347821371175E-4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1.2074521166143066E-4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1.3843677185542503E-4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1.5005498854532302E-4</v>
      </c>
      <c r="M35" t="s">
        <v>13</v>
      </c>
      <c r="N35" t="s">
        <v>201</v>
      </c>
      <c r="O35">
        <v>0</v>
      </c>
    </row>
    <row r="36" spans="2:15" x14ac:dyDescent="0.45">
      <c r="B36">
        <v>2.4771689497716895E-2</v>
      </c>
      <c r="C36">
        <v>9.7827942553597048E-3</v>
      </c>
      <c r="D36" t="s">
        <v>202</v>
      </c>
      <c r="E36" t="s">
        <v>293</v>
      </c>
      <c r="H36" t="s">
        <v>297</v>
      </c>
      <c r="I36" t="s">
        <v>202</v>
      </c>
      <c r="J36">
        <v>2.6927015474449541E-2</v>
      </c>
      <c r="M36" t="s">
        <v>13</v>
      </c>
      <c r="N36" t="s">
        <v>202</v>
      </c>
      <c r="O36">
        <v>0.1279620584736052</v>
      </c>
    </row>
    <row r="37" spans="2:15" x14ac:dyDescent="0.45">
      <c r="B37">
        <v>3.5388127853881279E-3</v>
      </c>
      <c r="C37">
        <v>5.9087255218821738E-3</v>
      </c>
      <c r="D37" t="s">
        <v>203</v>
      </c>
      <c r="E37" t="s">
        <v>293</v>
      </c>
      <c r="H37" t="s">
        <v>297</v>
      </c>
      <c r="I37" t="s">
        <v>203</v>
      </c>
      <c r="J37">
        <v>3.8128578095724119E-3</v>
      </c>
      <c r="M37" t="s">
        <v>13</v>
      </c>
      <c r="N37" t="s">
        <v>203</v>
      </c>
      <c r="O37">
        <v>0.13472430469230945</v>
      </c>
    </row>
    <row r="38" spans="2:15" x14ac:dyDescent="0.45">
      <c r="B38">
        <v>3.5388127853881279E-3</v>
      </c>
      <c r="C38">
        <v>4.521459529788099E-3</v>
      </c>
      <c r="D38" t="s">
        <v>204</v>
      </c>
      <c r="E38" t="s">
        <v>293</v>
      </c>
      <c r="H38" t="s">
        <v>297</v>
      </c>
      <c r="I38" t="s">
        <v>204</v>
      </c>
      <c r="J38">
        <v>3.9571545974046787E-3</v>
      </c>
      <c r="M38" t="s">
        <v>13</v>
      </c>
      <c r="N38" t="s">
        <v>204</v>
      </c>
      <c r="O38">
        <v>0.14064492802936157</v>
      </c>
    </row>
    <row r="39" spans="2:15" x14ac:dyDescent="0.45">
      <c r="B39">
        <v>3.5388127853881279E-3</v>
      </c>
      <c r="C39">
        <v>4.4803553522445696E-3</v>
      </c>
      <c r="D39" t="s">
        <v>205</v>
      </c>
      <c r="E39" t="s">
        <v>293</v>
      </c>
      <c r="H39" t="s">
        <v>297</v>
      </c>
      <c r="I39" t="s">
        <v>205</v>
      </c>
      <c r="J39">
        <v>4.0651061778592392E-3</v>
      </c>
      <c r="M39" t="s">
        <v>13</v>
      </c>
      <c r="N39" t="s">
        <v>205</v>
      </c>
      <c r="O39">
        <v>0.12579763176435832</v>
      </c>
    </row>
    <row r="40" spans="2:15" x14ac:dyDescent="0.45">
      <c r="B40">
        <v>2.1232876712328767E-2</v>
      </c>
      <c r="C40">
        <v>2.7765871930653274E-2</v>
      </c>
      <c r="D40" t="s">
        <v>206</v>
      </c>
      <c r="E40" t="s">
        <v>293</v>
      </c>
      <c r="H40" t="s">
        <v>297</v>
      </c>
      <c r="I40" t="s">
        <v>206</v>
      </c>
      <c r="J40">
        <v>2.1326230108761439E-2</v>
      </c>
      <c r="M40" t="s">
        <v>13</v>
      </c>
      <c r="N40" t="s">
        <v>206</v>
      </c>
      <c r="O40">
        <v>0.22656472808026806</v>
      </c>
    </row>
    <row r="41" spans="2:15" x14ac:dyDescent="0.45">
      <c r="B41">
        <v>3.5388127853881279E-3</v>
      </c>
      <c r="C41">
        <v>6.8849497385409693E-3</v>
      </c>
      <c r="D41" t="s">
        <v>207</v>
      </c>
      <c r="E41" t="s">
        <v>293</v>
      </c>
      <c r="H41" t="s">
        <v>297</v>
      </c>
      <c r="I41" t="s">
        <v>207</v>
      </c>
      <c r="J41">
        <v>2.4949029726726427E-3</v>
      </c>
      <c r="M41" t="s">
        <v>13</v>
      </c>
      <c r="N41" t="s">
        <v>207</v>
      </c>
      <c r="O41">
        <v>3.9689638437047758E-2</v>
      </c>
    </row>
    <row r="42" spans="2:15" x14ac:dyDescent="0.45">
      <c r="B42">
        <v>3.5388127853881279E-3</v>
      </c>
      <c r="C42">
        <v>6.8849497385409693E-3</v>
      </c>
      <c r="D42" t="s">
        <v>208</v>
      </c>
      <c r="E42" t="s">
        <v>293</v>
      </c>
      <c r="H42" t="s">
        <v>297</v>
      </c>
      <c r="I42" t="s">
        <v>208</v>
      </c>
      <c r="J42">
        <v>2.3492294519086129E-3</v>
      </c>
      <c r="M42" t="s">
        <v>13</v>
      </c>
      <c r="N42" t="s">
        <v>208</v>
      </c>
      <c r="O42">
        <v>5.0339240347980985E-2</v>
      </c>
    </row>
    <row r="43" spans="2:15" x14ac:dyDescent="0.45">
      <c r="B43">
        <v>2.1232876712328767E-2</v>
      </c>
      <c r="C43">
        <v>1.8702400782305319E-2</v>
      </c>
      <c r="D43" t="s">
        <v>209</v>
      </c>
      <c r="E43" t="s">
        <v>293</v>
      </c>
      <c r="H43" t="s">
        <v>297</v>
      </c>
      <c r="I43" t="s">
        <v>209</v>
      </c>
      <c r="J43">
        <v>1.7779539782839446E-2</v>
      </c>
      <c r="M43" t="s">
        <v>13</v>
      </c>
      <c r="N43" t="s">
        <v>209</v>
      </c>
      <c r="O43">
        <v>0.30993554114256106</v>
      </c>
    </row>
    <row r="44" spans="2:15" x14ac:dyDescent="0.45">
      <c r="B44">
        <v>2.3972602739726026E-2</v>
      </c>
      <c r="C44">
        <v>9.4672202471222967E-3</v>
      </c>
      <c r="D44" t="s">
        <v>210</v>
      </c>
      <c r="E44" t="s">
        <v>293</v>
      </c>
      <c r="H44" t="s">
        <v>297</v>
      </c>
      <c r="I44" t="s">
        <v>210</v>
      </c>
      <c r="J44">
        <v>2.3719164516442043E-2</v>
      </c>
      <c r="M44" t="s">
        <v>13</v>
      </c>
      <c r="N44" t="s">
        <v>210</v>
      </c>
      <c r="O44">
        <v>0.1342890300133579</v>
      </c>
    </row>
    <row r="45" spans="2:15" x14ac:dyDescent="0.45">
      <c r="B45">
        <v>3.4246575342465752E-3</v>
      </c>
      <c r="C45">
        <v>5.7181214727892006E-3</v>
      </c>
      <c r="D45" t="s">
        <v>211</v>
      </c>
      <c r="E45" t="s">
        <v>293</v>
      </c>
      <c r="H45" t="s">
        <v>297</v>
      </c>
      <c r="I45" t="s">
        <v>211</v>
      </c>
      <c r="J45">
        <v>3.3745134271588183E-3</v>
      </c>
      <c r="M45" t="s">
        <v>13</v>
      </c>
      <c r="N45" t="s">
        <v>211</v>
      </c>
      <c r="O45">
        <v>0.11472746079559992</v>
      </c>
    </row>
    <row r="46" spans="2:15" x14ac:dyDescent="0.45">
      <c r="B46">
        <v>3.4246575342465752E-3</v>
      </c>
      <c r="C46">
        <v>4.3756059965691279E-3</v>
      </c>
      <c r="D46" t="s">
        <v>212</v>
      </c>
      <c r="E46" t="s">
        <v>293</v>
      </c>
      <c r="H46" t="s">
        <v>297</v>
      </c>
      <c r="I46" t="s">
        <v>212</v>
      </c>
      <c r="J46">
        <v>3.4456333365324239E-3</v>
      </c>
      <c r="M46" t="s">
        <v>13</v>
      </c>
      <c r="N46" t="s">
        <v>212</v>
      </c>
      <c r="O46">
        <v>0.12169370430596294</v>
      </c>
    </row>
    <row r="47" spans="2:15" x14ac:dyDescent="0.45">
      <c r="B47">
        <v>3.4246575342465752E-3</v>
      </c>
      <c r="C47">
        <v>4.3358277602366805E-3</v>
      </c>
      <c r="D47" t="s">
        <v>213</v>
      </c>
      <c r="E47" t="s">
        <v>293</v>
      </c>
      <c r="H47" t="s">
        <v>297</v>
      </c>
      <c r="I47" t="s">
        <v>213</v>
      </c>
      <c r="J47">
        <v>3.5258646162142728E-3</v>
      </c>
      <c r="M47" t="s">
        <v>13</v>
      </c>
      <c r="N47" t="s">
        <v>213</v>
      </c>
      <c r="O47">
        <v>0.13661090256716313</v>
      </c>
    </row>
    <row r="48" spans="2:15" x14ac:dyDescent="0.45">
      <c r="B48">
        <v>2.0547945205479451E-2</v>
      </c>
      <c r="C48">
        <v>2.6870198642567691E-2</v>
      </c>
      <c r="D48" t="s">
        <v>214</v>
      </c>
      <c r="E48" t="s">
        <v>293</v>
      </c>
      <c r="H48" t="s">
        <v>297</v>
      </c>
      <c r="I48" t="s">
        <v>214</v>
      </c>
      <c r="J48">
        <v>1.8876946734908064E-2</v>
      </c>
      <c r="M48" t="s">
        <v>13</v>
      </c>
      <c r="N48" t="s">
        <v>214</v>
      </c>
      <c r="O48">
        <v>0.23338125773041041</v>
      </c>
    </row>
    <row r="49" spans="2:15" x14ac:dyDescent="0.45">
      <c r="B49">
        <v>3.4246575342465752E-3</v>
      </c>
      <c r="C49">
        <v>6.662854585684809E-3</v>
      </c>
      <c r="D49" t="s">
        <v>215</v>
      </c>
      <c r="E49" t="s">
        <v>293</v>
      </c>
      <c r="H49" t="s">
        <v>297</v>
      </c>
      <c r="I49" t="s">
        <v>215</v>
      </c>
      <c r="J49">
        <v>2.2867358699705269E-3</v>
      </c>
      <c r="M49" t="s">
        <v>13</v>
      </c>
      <c r="N49" t="s">
        <v>215</v>
      </c>
      <c r="O49">
        <v>3.4602834014469064E-2</v>
      </c>
    </row>
    <row r="50" spans="2:15" x14ac:dyDescent="0.45">
      <c r="B50">
        <v>3.4246575342465752E-3</v>
      </c>
      <c r="C50">
        <v>6.662854585684809E-3</v>
      </c>
      <c r="D50" t="s">
        <v>216</v>
      </c>
      <c r="E50" t="s">
        <v>293</v>
      </c>
      <c r="H50" t="s">
        <v>297</v>
      </c>
      <c r="I50" t="s">
        <v>216</v>
      </c>
      <c r="J50">
        <v>2.1402831942500368E-3</v>
      </c>
      <c r="M50" t="s">
        <v>13</v>
      </c>
      <c r="N50" t="s">
        <v>216</v>
      </c>
      <c r="O50">
        <v>4.0010823566684728E-2</v>
      </c>
    </row>
    <row r="51" spans="2:15" x14ac:dyDescent="0.45">
      <c r="B51">
        <v>2.0547945205479451E-2</v>
      </c>
      <c r="C51">
        <v>1.8099097531263209E-2</v>
      </c>
      <c r="D51" t="s">
        <v>217</v>
      </c>
      <c r="E51" t="s">
        <v>293</v>
      </c>
      <c r="H51" t="s">
        <v>297</v>
      </c>
      <c r="I51" t="s">
        <v>217</v>
      </c>
      <c r="J51">
        <v>1.5465826661305979E-2</v>
      </c>
      <c r="M51" t="s">
        <v>13</v>
      </c>
      <c r="N51" t="s">
        <v>217</v>
      </c>
      <c r="O51">
        <v>0.26616199326846868</v>
      </c>
    </row>
    <row r="52" spans="2:15" x14ac:dyDescent="0.45">
      <c r="B52">
        <v>2.4771689497716895E-2</v>
      </c>
      <c r="C52">
        <v>9.7827942553597048E-3</v>
      </c>
      <c r="D52" t="s">
        <v>218</v>
      </c>
      <c r="E52" t="s">
        <v>293</v>
      </c>
      <c r="H52" t="s">
        <v>297</v>
      </c>
      <c r="I52" t="s">
        <v>218</v>
      </c>
      <c r="J52">
        <v>2.369959494338468E-2</v>
      </c>
      <c r="M52" t="s">
        <v>13</v>
      </c>
      <c r="N52" t="s">
        <v>218</v>
      </c>
      <c r="O52">
        <v>5.6429169623864794E-2</v>
      </c>
    </row>
    <row r="53" spans="2:15" x14ac:dyDescent="0.45">
      <c r="B53">
        <v>3.5388127853881279E-3</v>
      </c>
      <c r="C53">
        <v>5.9087255218821738E-3</v>
      </c>
      <c r="D53" t="s">
        <v>219</v>
      </c>
      <c r="E53" t="s">
        <v>293</v>
      </c>
      <c r="H53" t="s">
        <v>297</v>
      </c>
      <c r="I53" t="s">
        <v>219</v>
      </c>
      <c r="J53">
        <v>3.3843956412955936E-3</v>
      </c>
      <c r="M53" t="s">
        <v>13</v>
      </c>
      <c r="N53" t="s">
        <v>219</v>
      </c>
      <c r="O53">
        <v>4.854324469671889E-2</v>
      </c>
    </row>
    <row r="54" spans="2:15" x14ac:dyDescent="0.45">
      <c r="B54">
        <v>3.5388127853881279E-3</v>
      </c>
      <c r="C54">
        <v>4.521459529788099E-3</v>
      </c>
      <c r="D54" t="s">
        <v>220</v>
      </c>
      <c r="E54" t="s">
        <v>293</v>
      </c>
      <c r="H54" t="s">
        <v>297</v>
      </c>
      <c r="I54" t="s">
        <v>220</v>
      </c>
      <c r="J54">
        <v>3.4043420081809796E-3</v>
      </c>
      <c r="M54" t="s">
        <v>13</v>
      </c>
      <c r="N54" t="s">
        <v>220</v>
      </c>
      <c r="O54">
        <v>4.2191368676366858E-2</v>
      </c>
    </row>
    <row r="55" spans="2:15" x14ac:dyDescent="0.45">
      <c r="B55">
        <v>3.5388127853881279E-3</v>
      </c>
      <c r="C55">
        <v>4.4803553522445696E-3</v>
      </c>
      <c r="D55" t="s">
        <v>221</v>
      </c>
      <c r="E55" t="s">
        <v>293</v>
      </c>
      <c r="H55" t="s">
        <v>297</v>
      </c>
      <c r="I55" t="s">
        <v>221</v>
      </c>
      <c r="J55">
        <v>3.4170767877997879E-3</v>
      </c>
      <c r="M55" t="s">
        <v>13</v>
      </c>
      <c r="N55" t="s">
        <v>221</v>
      </c>
      <c r="O55">
        <v>4.2664699588276456E-2</v>
      </c>
    </row>
    <row r="56" spans="2:15" x14ac:dyDescent="0.45">
      <c r="B56">
        <v>2.1232876712328767E-2</v>
      </c>
      <c r="C56">
        <v>2.7765871930653274E-2</v>
      </c>
      <c r="D56" t="s">
        <v>222</v>
      </c>
      <c r="E56" t="s">
        <v>293</v>
      </c>
      <c r="H56" t="s">
        <v>297</v>
      </c>
      <c r="I56" t="s">
        <v>222</v>
      </c>
      <c r="J56">
        <v>1.8406112472717756E-2</v>
      </c>
      <c r="M56" t="s">
        <v>13</v>
      </c>
      <c r="N56" t="s">
        <v>222</v>
      </c>
      <c r="O56">
        <v>0.14135637981247062</v>
      </c>
    </row>
    <row r="57" spans="2:15" x14ac:dyDescent="0.45">
      <c r="B57">
        <v>3.5388127853881279E-3</v>
      </c>
      <c r="C57">
        <v>6.8849497385409693E-3</v>
      </c>
      <c r="D57" t="s">
        <v>223</v>
      </c>
      <c r="E57" t="s">
        <v>293</v>
      </c>
      <c r="H57" t="s">
        <v>297</v>
      </c>
      <c r="I57" t="s">
        <v>223</v>
      </c>
      <c r="J57">
        <v>2.3245321573300563E-3</v>
      </c>
      <c r="M57" t="s">
        <v>13</v>
      </c>
      <c r="N57" t="s">
        <v>223</v>
      </c>
      <c r="O57">
        <v>2.9313975130347059E-2</v>
      </c>
    </row>
    <row r="58" spans="2:15" x14ac:dyDescent="0.45">
      <c r="B58">
        <v>3.5388127853881279E-3</v>
      </c>
      <c r="C58">
        <v>6.8849497385409693E-3</v>
      </c>
      <c r="D58" t="s">
        <v>224</v>
      </c>
      <c r="E58" t="s">
        <v>293</v>
      </c>
      <c r="H58" t="s">
        <v>297</v>
      </c>
      <c r="I58" t="s">
        <v>224</v>
      </c>
      <c r="J58">
        <v>2.1641522561443491E-3</v>
      </c>
      <c r="M58" t="s">
        <v>13</v>
      </c>
      <c r="N58" t="s">
        <v>224</v>
      </c>
      <c r="O58">
        <v>2.5293673357038138E-2</v>
      </c>
    </row>
    <row r="59" spans="2:15" x14ac:dyDescent="0.45">
      <c r="B59">
        <v>2.1232876712328767E-2</v>
      </c>
      <c r="C59">
        <v>1.8702400782305319E-2</v>
      </c>
      <c r="D59" t="s">
        <v>225</v>
      </c>
      <c r="E59" t="s">
        <v>293</v>
      </c>
      <c r="H59" t="s">
        <v>297</v>
      </c>
      <c r="I59" t="s">
        <v>225</v>
      </c>
      <c r="J59">
        <v>1.5226561317331992E-2</v>
      </c>
      <c r="M59" t="s">
        <v>13</v>
      </c>
      <c r="N59" t="s">
        <v>225</v>
      </c>
      <c r="O59">
        <v>0.25315256683110765</v>
      </c>
    </row>
    <row r="60" spans="2:15" x14ac:dyDescent="0.45">
      <c r="B60">
        <v>4.8744292237442921E-2</v>
      </c>
      <c r="C60">
        <v>1.9250014502482003E-2</v>
      </c>
      <c r="D60" t="s">
        <v>226</v>
      </c>
      <c r="E60" t="s">
        <v>293</v>
      </c>
      <c r="H60" t="s">
        <v>297</v>
      </c>
      <c r="I60" t="s">
        <v>226</v>
      </c>
      <c r="J60">
        <v>5.3402937712949898E-2</v>
      </c>
      <c r="M60" t="s">
        <v>13</v>
      </c>
      <c r="N60" t="s">
        <v>226</v>
      </c>
      <c r="O60">
        <v>0.18995225479787758</v>
      </c>
    </row>
    <row r="61" spans="2:15" x14ac:dyDescent="0.45">
      <c r="B61">
        <v>6.9634703196347035E-3</v>
      </c>
      <c r="C61">
        <v>1.1626846994671376E-2</v>
      </c>
      <c r="D61" t="s">
        <v>227</v>
      </c>
      <c r="E61" t="s">
        <v>293</v>
      </c>
      <c r="H61" t="s">
        <v>297</v>
      </c>
      <c r="I61" t="s">
        <v>227</v>
      </c>
      <c r="J61">
        <v>7.651962912912892E-3</v>
      </c>
      <c r="M61" t="s">
        <v>13</v>
      </c>
      <c r="N61" t="s">
        <v>227</v>
      </c>
      <c r="O61">
        <v>0.16652347686108282</v>
      </c>
    </row>
    <row r="62" spans="2:15" x14ac:dyDescent="0.45">
      <c r="B62">
        <v>6.9634703196347035E-3</v>
      </c>
      <c r="C62">
        <v>8.8970655263572278E-3</v>
      </c>
      <c r="D62" t="s">
        <v>228</v>
      </c>
      <c r="E62" t="s">
        <v>293</v>
      </c>
      <c r="H62" t="s">
        <v>297</v>
      </c>
      <c r="I62" t="s">
        <v>228</v>
      </c>
      <c r="J62">
        <v>7.5812901707316884E-3</v>
      </c>
      <c r="M62" t="s">
        <v>13</v>
      </c>
      <c r="N62" t="s">
        <v>228</v>
      </c>
      <c r="O62">
        <v>0.17339197752193614</v>
      </c>
    </row>
    <row r="63" spans="2:15" x14ac:dyDescent="0.45">
      <c r="B63">
        <v>6.9634703196347035E-3</v>
      </c>
      <c r="C63">
        <v>8.8161831124812517E-3</v>
      </c>
      <c r="D63" t="s">
        <v>229</v>
      </c>
      <c r="E63" t="s">
        <v>293</v>
      </c>
      <c r="H63" t="s">
        <v>297</v>
      </c>
      <c r="I63" t="s">
        <v>229</v>
      </c>
      <c r="J63">
        <v>7.4997119692642392E-3</v>
      </c>
      <c r="M63" t="s">
        <v>13</v>
      </c>
      <c r="N63" t="s">
        <v>229</v>
      </c>
      <c r="O63">
        <v>0.16468907685861711</v>
      </c>
    </row>
    <row r="64" spans="2:15" x14ac:dyDescent="0.45">
      <c r="B64">
        <v>4.1780821917808221E-2</v>
      </c>
      <c r="C64">
        <v>5.4636070573220973E-2</v>
      </c>
      <c r="D64" t="s">
        <v>230</v>
      </c>
      <c r="E64" t="s">
        <v>293</v>
      </c>
      <c r="H64" t="s">
        <v>297</v>
      </c>
      <c r="I64" t="s">
        <v>230</v>
      </c>
      <c r="J64">
        <v>3.9951626895351304E-2</v>
      </c>
      <c r="M64" t="s">
        <v>13</v>
      </c>
      <c r="N64" t="s">
        <v>230</v>
      </c>
      <c r="O64">
        <v>0.20300799680723935</v>
      </c>
    </row>
    <row r="65" spans="2:15" x14ac:dyDescent="0.45">
      <c r="B65">
        <v>6.9634703196347035E-3</v>
      </c>
      <c r="C65">
        <v>1.354780432422577E-2</v>
      </c>
      <c r="D65" t="s">
        <v>231</v>
      </c>
      <c r="E65" t="s">
        <v>293</v>
      </c>
      <c r="H65" t="s">
        <v>297</v>
      </c>
      <c r="I65" t="s">
        <v>231</v>
      </c>
      <c r="J65">
        <v>5.4550237213747401E-3</v>
      </c>
      <c r="M65" t="s">
        <v>13</v>
      </c>
      <c r="N65" t="s">
        <v>231</v>
      </c>
      <c r="O65">
        <v>0.12710887436418794</v>
      </c>
    </row>
    <row r="66" spans="2:15" x14ac:dyDescent="0.45">
      <c r="B66">
        <v>6.9634703196347035E-3</v>
      </c>
      <c r="C66">
        <v>1.354780432422577E-2</v>
      </c>
      <c r="D66" t="s">
        <v>232</v>
      </c>
      <c r="E66" t="s">
        <v>293</v>
      </c>
      <c r="H66" t="s">
        <v>297</v>
      </c>
      <c r="I66" t="s">
        <v>232</v>
      </c>
      <c r="J66">
        <v>5.0742974434499384E-3</v>
      </c>
      <c r="M66" t="s">
        <v>13</v>
      </c>
      <c r="N66" t="s">
        <v>232</v>
      </c>
      <c r="O66">
        <v>0.13894483750752329</v>
      </c>
    </row>
    <row r="67" spans="2:15" x14ac:dyDescent="0.45">
      <c r="B67">
        <v>4.1780821917808221E-2</v>
      </c>
      <c r="C67">
        <v>3.6801498313568527E-2</v>
      </c>
      <c r="D67" t="s">
        <v>233</v>
      </c>
      <c r="E67" t="s">
        <v>293</v>
      </c>
      <c r="H67" t="s">
        <v>297</v>
      </c>
      <c r="I67" t="s">
        <v>233</v>
      </c>
      <c r="J67">
        <v>3.4149081067713874E-2</v>
      </c>
      <c r="M67" t="s">
        <v>13</v>
      </c>
      <c r="N67" t="s">
        <v>233</v>
      </c>
      <c r="O67">
        <v>0.31192648088574471</v>
      </c>
    </row>
    <row r="68" spans="2:15" x14ac:dyDescent="0.45">
      <c r="B68">
        <v>0.120662100456621</v>
      </c>
      <c r="C68">
        <v>4.765167524384889E-2</v>
      </c>
      <c r="D68" t="s">
        <v>234</v>
      </c>
      <c r="E68" t="s">
        <v>293</v>
      </c>
      <c r="H68" t="s">
        <v>297</v>
      </c>
      <c r="I68" t="s">
        <v>234</v>
      </c>
      <c r="J68">
        <v>0.14017207594713382</v>
      </c>
      <c r="M68" t="s">
        <v>13</v>
      </c>
      <c r="N68" t="s">
        <v>234</v>
      </c>
      <c r="O68">
        <v>0.321633553467225</v>
      </c>
    </row>
    <row r="69" spans="2:15" x14ac:dyDescent="0.45">
      <c r="B69">
        <v>1.7237442922374429E-2</v>
      </c>
      <c r="C69">
        <v>2.8781211413038976E-2</v>
      </c>
      <c r="D69" t="s">
        <v>235</v>
      </c>
      <c r="E69" t="s">
        <v>293</v>
      </c>
      <c r="H69" t="s">
        <v>297</v>
      </c>
      <c r="I69" t="s">
        <v>235</v>
      </c>
      <c r="J69">
        <v>2.0221796366953964E-2</v>
      </c>
      <c r="M69" t="s">
        <v>13</v>
      </c>
      <c r="N69" t="s">
        <v>235</v>
      </c>
      <c r="O69">
        <v>0.29870643995401935</v>
      </c>
    </row>
    <row r="70" spans="2:15" x14ac:dyDescent="0.45">
      <c r="B70">
        <v>1.7237442922374429E-2</v>
      </c>
      <c r="C70">
        <v>2.2023883516064619E-2</v>
      </c>
      <c r="D70" t="s">
        <v>236</v>
      </c>
      <c r="E70" t="s">
        <v>293</v>
      </c>
      <c r="H70" t="s">
        <v>297</v>
      </c>
      <c r="I70" t="s">
        <v>236</v>
      </c>
      <c r="J70">
        <v>2.0382043473034048E-2</v>
      </c>
      <c r="M70" t="s">
        <v>13</v>
      </c>
      <c r="N70" t="s">
        <v>236</v>
      </c>
      <c r="O70">
        <v>0.29197297618730444</v>
      </c>
    </row>
    <row r="71" spans="2:15" x14ac:dyDescent="0.45">
      <c r="B71">
        <v>1.7237442922374429E-2</v>
      </c>
      <c r="C71">
        <v>2.1823666393191294E-2</v>
      </c>
      <c r="D71" t="s">
        <v>237</v>
      </c>
      <c r="E71" t="s">
        <v>293</v>
      </c>
      <c r="H71" t="s">
        <v>297</v>
      </c>
      <c r="I71" t="s">
        <v>237</v>
      </c>
      <c r="J71">
        <v>2.0362124207190625E-2</v>
      </c>
      <c r="M71" t="s">
        <v>13</v>
      </c>
      <c r="N71" t="s">
        <v>237</v>
      </c>
      <c r="O71">
        <v>0.27995645815301984</v>
      </c>
    </row>
    <row r="72" spans="2:15" x14ac:dyDescent="0.45">
      <c r="B72">
        <v>0.10342465753424658</v>
      </c>
      <c r="C72">
        <v>0.13524666650092407</v>
      </c>
      <c r="D72" t="s">
        <v>238</v>
      </c>
      <c r="E72" t="s">
        <v>293</v>
      </c>
      <c r="H72" t="s">
        <v>297</v>
      </c>
      <c r="I72" t="s">
        <v>238</v>
      </c>
      <c r="J72">
        <v>0.10535392396866722</v>
      </c>
      <c r="M72" t="s">
        <v>13</v>
      </c>
      <c r="N72" t="s">
        <v>238</v>
      </c>
      <c r="O72">
        <v>0.34352357532559696</v>
      </c>
    </row>
    <row r="73" spans="2:15" x14ac:dyDescent="0.45">
      <c r="B73">
        <v>1.7237442922374429E-2</v>
      </c>
      <c r="C73">
        <v>3.3536368081280195E-2</v>
      </c>
      <c r="D73" t="s">
        <v>239</v>
      </c>
      <c r="E73" t="s">
        <v>293</v>
      </c>
      <c r="H73" t="s">
        <v>297</v>
      </c>
      <c r="I73" t="s">
        <v>239</v>
      </c>
      <c r="J73">
        <v>1.3268480675239587E-2</v>
      </c>
      <c r="M73" t="s">
        <v>13</v>
      </c>
      <c r="N73" t="s">
        <v>239</v>
      </c>
      <c r="O73">
        <v>0.17586574184604409</v>
      </c>
    </row>
    <row r="74" spans="2:15" x14ac:dyDescent="0.45">
      <c r="B74">
        <v>1.7237442922374429E-2</v>
      </c>
      <c r="C74">
        <v>3.3536368081280195E-2</v>
      </c>
      <c r="D74" t="s">
        <v>240</v>
      </c>
      <c r="E74" t="s">
        <v>293</v>
      </c>
      <c r="H74" t="s">
        <v>297</v>
      </c>
      <c r="I74" t="s">
        <v>240</v>
      </c>
      <c r="J74">
        <v>1.2386890555416381E-2</v>
      </c>
      <c r="M74" t="s">
        <v>13</v>
      </c>
      <c r="N74" t="s">
        <v>240</v>
      </c>
      <c r="O74">
        <v>0.18662698229274222</v>
      </c>
    </row>
    <row r="75" spans="2:15" x14ac:dyDescent="0.45">
      <c r="B75">
        <v>0.10342465753424658</v>
      </c>
      <c r="C75">
        <v>9.1098790907358146E-2</v>
      </c>
      <c r="D75" t="s">
        <v>241</v>
      </c>
      <c r="E75" t="s">
        <v>293</v>
      </c>
      <c r="H75" t="s">
        <v>297</v>
      </c>
      <c r="I75" t="s">
        <v>241</v>
      </c>
      <c r="J75">
        <v>8.6508034188733943E-2</v>
      </c>
      <c r="M75" t="s">
        <v>13</v>
      </c>
      <c r="N75" t="s">
        <v>241</v>
      </c>
      <c r="O75">
        <v>0.39398471223059395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293</v>
      </c>
      <c r="H76" t="s">
        <v>297</v>
      </c>
      <c r="I76" t="s">
        <v>242</v>
      </c>
      <c r="J76">
        <v>1.1463618618304528E-4</v>
      </c>
      <c r="M76" t="s">
        <v>13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293</v>
      </c>
      <c r="H77" t="s">
        <v>297</v>
      </c>
      <c r="I77" t="s">
        <v>243</v>
      </c>
      <c r="J77">
        <v>1.2101577146133309E-4</v>
      </c>
      <c r="M77" t="s">
        <v>13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293</v>
      </c>
      <c r="H78" t="s">
        <v>297</v>
      </c>
      <c r="I78" t="s">
        <v>244</v>
      </c>
      <c r="J78">
        <v>1.2079625302142598E-4</v>
      </c>
      <c r="M78" t="s">
        <v>13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293</v>
      </c>
      <c r="H79" t="s">
        <v>297</v>
      </c>
      <c r="I79" t="s">
        <v>245</v>
      </c>
      <c r="J79">
        <v>1.2368251399057486E-4</v>
      </c>
      <c r="M79" t="s">
        <v>13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293</v>
      </c>
      <c r="H80" t="s">
        <v>297</v>
      </c>
      <c r="I80" t="s">
        <v>246</v>
      </c>
      <c r="J80">
        <v>1.2632215547785284E-4</v>
      </c>
      <c r="M80" t="s">
        <v>13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293</v>
      </c>
      <c r="H81" t="s">
        <v>297</v>
      </c>
      <c r="I81" t="s">
        <v>247</v>
      </c>
      <c r="J81">
        <v>1.2804578174675305E-4</v>
      </c>
      <c r="M81" t="s">
        <v>13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293</v>
      </c>
      <c r="H82" t="s">
        <v>297</v>
      </c>
      <c r="I82" t="s">
        <v>248</v>
      </c>
      <c r="J82">
        <v>1.2682216970208568E-4</v>
      </c>
      <c r="M82" t="s">
        <v>13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293</v>
      </c>
      <c r="H83" t="s">
        <v>297</v>
      </c>
      <c r="I83" t="s">
        <v>249</v>
      </c>
      <c r="J83">
        <v>1.284008053964793E-4</v>
      </c>
      <c r="M83" t="s">
        <v>13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293</v>
      </c>
      <c r="H84" t="s">
        <v>297</v>
      </c>
      <c r="I84" t="s">
        <v>250</v>
      </c>
      <c r="J84">
        <v>1.3097811448724043E-4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293</v>
      </c>
      <c r="H85" t="s">
        <v>297</v>
      </c>
      <c r="I85" t="s">
        <v>251</v>
      </c>
      <c r="J85">
        <v>1.3119085766665658E-4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293</v>
      </c>
      <c r="H86" t="s">
        <v>297</v>
      </c>
      <c r="I86" t="s">
        <v>252</v>
      </c>
      <c r="J86">
        <v>1.2714738220565177E-4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293</v>
      </c>
      <c r="H87" t="s">
        <v>297</v>
      </c>
      <c r="I87" t="s">
        <v>253</v>
      </c>
      <c r="J87">
        <v>1.2592512521308262E-4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293</v>
      </c>
      <c r="H88" t="s">
        <v>297</v>
      </c>
      <c r="I88" t="s">
        <v>254</v>
      </c>
      <c r="J88">
        <v>1.2184641839752477E-4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293</v>
      </c>
      <c r="H89" t="s">
        <v>297</v>
      </c>
      <c r="I89" t="s">
        <v>255</v>
      </c>
      <c r="J89">
        <v>1.1215644084335397E-4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293</v>
      </c>
      <c r="H90" t="s">
        <v>297</v>
      </c>
      <c r="I90" t="s">
        <v>256</v>
      </c>
      <c r="J90">
        <v>1.0708990104821419E-4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293</v>
      </c>
      <c r="H91" t="s">
        <v>297</v>
      </c>
      <c r="I91" t="s">
        <v>257</v>
      </c>
      <c r="J91">
        <v>9.687280822784674E-5</v>
      </c>
      <c r="M91" t="s">
        <v>13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293</v>
      </c>
      <c r="H92" t="s">
        <v>297</v>
      </c>
      <c r="I92" t="s">
        <v>258</v>
      </c>
      <c r="J92">
        <v>9.442422908641385E-5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293</v>
      </c>
      <c r="H93" t="s">
        <v>297</v>
      </c>
      <c r="I93" t="s">
        <v>259</v>
      </c>
      <c r="J93">
        <v>8.7681489845810605E-5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293</v>
      </c>
      <c r="H94" t="s">
        <v>297</v>
      </c>
      <c r="I94" t="s">
        <v>260</v>
      </c>
      <c r="J94">
        <v>8.7586636198937171E-5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293</v>
      </c>
      <c r="H95" t="s">
        <v>297</v>
      </c>
      <c r="I95" t="s">
        <v>261</v>
      </c>
      <c r="J95">
        <v>8.8158468184374196E-5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293</v>
      </c>
      <c r="H96" t="s">
        <v>297</v>
      </c>
      <c r="I96" t="s">
        <v>262</v>
      </c>
      <c r="J96">
        <v>9.0582656388039605E-5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293</v>
      </c>
      <c r="H97" t="s">
        <v>297</v>
      </c>
      <c r="I97" t="s">
        <v>263</v>
      </c>
      <c r="J97">
        <v>9.6230513533303763E-5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293</v>
      </c>
      <c r="H98" t="s">
        <v>297</v>
      </c>
      <c r="I98" t="s">
        <v>264</v>
      </c>
      <c r="J98">
        <v>1.1038267764682071E-4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293</v>
      </c>
      <c r="H99" t="s">
        <v>297</v>
      </c>
      <c r="I99" t="s">
        <v>265</v>
      </c>
      <c r="J99">
        <v>1.2313913809919988E-4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266</v>
      </c>
      <c r="E100" t="s">
        <v>293</v>
      </c>
      <c r="H100" t="s">
        <v>297</v>
      </c>
      <c r="I100" t="s">
        <v>266</v>
      </c>
      <c r="J100">
        <v>1.210937902358851E-4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267</v>
      </c>
      <c r="E101" t="s">
        <v>293</v>
      </c>
      <c r="H101" t="s">
        <v>297</v>
      </c>
      <c r="I101" t="s">
        <v>267</v>
      </c>
      <c r="J101">
        <v>1.2094202440088758E-4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268</v>
      </c>
      <c r="E102" t="s">
        <v>293</v>
      </c>
      <c r="H102" t="s">
        <v>297</v>
      </c>
      <c r="I102" t="s">
        <v>268</v>
      </c>
      <c r="J102">
        <v>1.2192308211997856E-4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269</v>
      </c>
      <c r="E103" t="s">
        <v>293</v>
      </c>
      <c r="H103" t="s">
        <v>297</v>
      </c>
      <c r="I103" t="s">
        <v>269</v>
      </c>
      <c r="J103">
        <v>1.234542909909355E-4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270</v>
      </c>
      <c r="E104" t="s">
        <v>293</v>
      </c>
      <c r="H104" t="s">
        <v>297</v>
      </c>
      <c r="I104" t="s">
        <v>270</v>
      </c>
      <c r="J104">
        <v>1.2504918731050745E-4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271</v>
      </c>
      <c r="E105" t="s">
        <v>293</v>
      </c>
      <c r="H105" t="s">
        <v>297</v>
      </c>
      <c r="I105" t="s">
        <v>271</v>
      </c>
      <c r="J105">
        <v>1.2504918731050745E-4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272</v>
      </c>
      <c r="E106" t="s">
        <v>293</v>
      </c>
      <c r="H106" t="s">
        <v>297</v>
      </c>
      <c r="I106" t="s">
        <v>272</v>
      </c>
      <c r="J106">
        <v>1.2381066969275998E-4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273</v>
      </c>
      <c r="E107" t="s">
        <v>293</v>
      </c>
      <c r="H107" t="s">
        <v>297</v>
      </c>
      <c r="I107" t="s">
        <v>273</v>
      </c>
      <c r="J107">
        <v>1.2317244015451156E-4</v>
      </c>
      <c r="M107" t="s">
        <v>13</v>
      </c>
      <c r="N107" t="s">
        <v>273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274</v>
      </c>
      <c r="E108" t="s">
        <v>293</v>
      </c>
      <c r="H108" t="s">
        <v>297</v>
      </c>
      <c r="I108" t="s">
        <v>274</v>
      </c>
      <c r="J108">
        <v>1.2056125476129564E-4</v>
      </c>
      <c r="M108" t="s">
        <v>13</v>
      </c>
      <c r="N108" t="s">
        <v>274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275</v>
      </c>
      <c r="E109" t="s">
        <v>293</v>
      </c>
      <c r="H109" t="s">
        <v>297</v>
      </c>
      <c r="I109" t="s">
        <v>275</v>
      </c>
      <c r="J109">
        <v>1.1930783157046806E-4</v>
      </c>
      <c r="M109" t="s">
        <v>13</v>
      </c>
      <c r="N109" t="s">
        <v>275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276</v>
      </c>
      <c r="E110" t="s">
        <v>293</v>
      </c>
      <c r="H110" t="s">
        <v>297</v>
      </c>
      <c r="I110" t="s">
        <v>276</v>
      </c>
      <c r="J110">
        <v>1.17055734983273E-4</v>
      </c>
      <c r="M110" t="s">
        <v>13</v>
      </c>
      <c r="N110" t="s">
        <v>276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277</v>
      </c>
      <c r="E111" t="s">
        <v>293</v>
      </c>
      <c r="H111" t="s">
        <v>297</v>
      </c>
      <c r="I111" t="s">
        <v>277</v>
      </c>
      <c r="J111">
        <v>1.1362338801855273E-4</v>
      </c>
      <c r="M111" t="s">
        <v>13</v>
      </c>
      <c r="N111" t="s">
        <v>277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278</v>
      </c>
      <c r="E112" t="s">
        <v>293</v>
      </c>
      <c r="H112" t="s">
        <v>297</v>
      </c>
      <c r="I112" t="s">
        <v>278</v>
      </c>
      <c r="J112">
        <v>1.1186995060349233E-4</v>
      </c>
      <c r="M112" t="s">
        <v>13</v>
      </c>
      <c r="N112" t="s">
        <v>278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279</v>
      </c>
      <c r="E113" t="s">
        <v>293</v>
      </c>
      <c r="H113" t="s">
        <v>297</v>
      </c>
      <c r="I113" t="s">
        <v>279</v>
      </c>
      <c r="J113">
        <v>1.0488059188101815E-4</v>
      </c>
      <c r="M113" t="s">
        <v>13</v>
      </c>
      <c r="N113" t="s">
        <v>279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280</v>
      </c>
      <c r="E114" t="s">
        <v>293</v>
      </c>
      <c r="H114" t="s">
        <v>297</v>
      </c>
      <c r="I114" t="s">
        <v>280</v>
      </c>
      <c r="J114">
        <v>9.8213735557913653E-5</v>
      </c>
      <c r="M114" t="s">
        <v>13</v>
      </c>
      <c r="N114" t="s">
        <v>280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281</v>
      </c>
      <c r="E115" t="s">
        <v>293</v>
      </c>
      <c r="H115" t="s">
        <v>297</v>
      </c>
      <c r="I115" t="s">
        <v>281</v>
      </c>
      <c r="J115">
        <v>8.9220254782213545E-5</v>
      </c>
      <c r="M115" t="s">
        <v>13</v>
      </c>
      <c r="N115" t="s">
        <v>281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282</v>
      </c>
      <c r="E116" t="s">
        <v>293</v>
      </c>
      <c r="H116" t="s">
        <v>297</v>
      </c>
      <c r="I116" t="s">
        <v>282</v>
      </c>
      <c r="J116">
        <v>8.6464078814491071E-5</v>
      </c>
      <c r="M116" t="s">
        <v>13</v>
      </c>
      <c r="N116" t="s">
        <v>282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283</v>
      </c>
      <c r="E117" t="s">
        <v>293</v>
      </c>
      <c r="H117" t="s">
        <v>297</v>
      </c>
      <c r="I117" t="s">
        <v>283</v>
      </c>
      <c r="J117">
        <v>8.1253903496942941E-5</v>
      </c>
      <c r="M117" t="s">
        <v>13</v>
      </c>
      <c r="N117" t="s">
        <v>283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284</v>
      </c>
      <c r="E118" t="s">
        <v>293</v>
      </c>
      <c r="H118" t="s">
        <v>297</v>
      </c>
      <c r="I118" t="s">
        <v>284</v>
      </c>
      <c r="J118">
        <v>8.0706462449273397E-5</v>
      </c>
      <c r="M118" t="s">
        <v>13</v>
      </c>
      <c r="N118" t="s">
        <v>284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285</v>
      </c>
      <c r="E119" t="s">
        <v>293</v>
      </c>
      <c r="H119" t="s">
        <v>297</v>
      </c>
      <c r="I119" t="s">
        <v>285</v>
      </c>
      <c r="J119">
        <v>8.1721396470819173E-5</v>
      </c>
      <c r="M119" t="s">
        <v>13</v>
      </c>
      <c r="N119" t="s">
        <v>285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286</v>
      </c>
      <c r="E120" t="s">
        <v>293</v>
      </c>
      <c r="H120" t="s">
        <v>297</v>
      </c>
      <c r="I120" t="s">
        <v>286</v>
      </c>
      <c r="J120">
        <v>8.6128025894139466E-5</v>
      </c>
      <c r="M120" t="s">
        <v>13</v>
      </c>
      <c r="N120" t="s">
        <v>286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287</v>
      </c>
      <c r="E121" t="s">
        <v>293</v>
      </c>
      <c r="H121" t="s">
        <v>297</v>
      </c>
      <c r="I121" t="s">
        <v>287</v>
      </c>
      <c r="J121">
        <v>9.0485873441924851E-5</v>
      </c>
      <c r="M121" t="s">
        <v>13</v>
      </c>
      <c r="N121" t="s">
        <v>287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288</v>
      </c>
      <c r="E122" t="s">
        <v>293</v>
      </c>
      <c r="H122" t="s">
        <v>297</v>
      </c>
      <c r="I122" t="s">
        <v>288</v>
      </c>
      <c r="J122">
        <v>1.0490091766249103E-4</v>
      </c>
      <c r="M122" t="s">
        <v>13</v>
      </c>
      <c r="N122" t="s">
        <v>288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289</v>
      </c>
      <c r="E123" t="s">
        <v>293</v>
      </c>
      <c r="H123" t="s">
        <v>297</v>
      </c>
      <c r="I123" t="s">
        <v>289</v>
      </c>
      <c r="J123">
        <v>1.1601776507605795E-4</v>
      </c>
      <c r="M123" t="s">
        <v>13</v>
      </c>
      <c r="N123" t="s">
        <v>289</v>
      </c>
      <c r="O123">
        <v>0</v>
      </c>
    </row>
    <row r="124" spans="2:15" x14ac:dyDescent="0.45">
      <c r="H124" t="s">
        <v>298</v>
      </c>
      <c r="I124" t="s">
        <v>168</v>
      </c>
      <c r="J124">
        <v>4.6830233314944208E-2</v>
      </c>
    </row>
    <row r="125" spans="2:15" x14ac:dyDescent="0.45">
      <c r="H125" t="s">
        <v>298</v>
      </c>
      <c r="I125" t="s">
        <v>171</v>
      </c>
      <c r="J125">
        <v>6.701331146191431E-3</v>
      </c>
    </row>
    <row r="126" spans="2:15" x14ac:dyDescent="0.45">
      <c r="H126" t="s">
        <v>298</v>
      </c>
      <c r="I126" t="s">
        <v>172</v>
      </c>
      <c r="J126">
        <v>6.7244527232133023E-3</v>
      </c>
    </row>
    <row r="127" spans="2:15" x14ac:dyDescent="0.45">
      <c r="H127" t="s">
        <v>298</v>
      </c>
      <c r="I127" t="s">
        <v>173</v>
      </c>
      <c r="J127">
        <v>6.7310022331831436E-3</v>
      </c>
    </row>
    <row r="128" spans="2:15" x14ac:dyDescent="0.45">
      <c r="H128" t="s">
        <v>298</v>
      </c>
      <c r="I128" t="s">
        <v>174</v>
      </c>
      <c r="J128">
        <v>3.9749087434539421E-2</v>
      </c>
    </row>
    <row r="129" spans="8:10" x14ac:dyDescent="0.45">
      <c r="H129" t="s">
        <v>298</v>
      </c>
      <c r="I129" t="s">
        <v>175</v>
      </c>
      <c r="J129">
        <v>6.514794171514621E-3</v>
      </c>
    </row>
    <row r="130" spans="8:10" x14ac:dyDescent="0.45">
      <c r="H130" t="s">
        <v>298</v>
      </c>
      <c r="I130" t="s">
        <v>176</v>
      </c>
      <c r="J130">
        <v>6.4980386853480607E-3</v>
      </c>
    </row>
    <row r="131" spans="8:10" x14ac:dyDescent="0.45">
      <c r="H131" t="s">
        <v>298</v>
      </c>
      <c r="I131" t="s">
        <v>177</v>
      </c>
      <c r="J131">
        <v>3.9309636331968857E-2</v>
      </c>
    </row>
    <row r="132" spans="8:10" x14ac:dyDescent="0.45">
      <c r="H132" t="s">
        <v>298</v>
      </c>
      <c r="I132" t="s">
        <v>178</v>
      </c>
      <c r="J132">
        <v>1.1548419085137524E-4</v>
      </c>
    </row>
    <row r="133" spans="8:10" x14ac:dyDescent="0.45">
      <c r="H133" t="s">
        <v>298</v>
      </c>
      <c r="I133" t="s">
        <v>179</v>
      </c>
      <c r="J133">
        <v>1.1581925291045148E-4</v>
      </c>
    </row>
    <row r="134" spans="8:10" x14ac:dyDescent="0.45">
      <c r="H134" t="s">
        <v>298</v>
      </c>
      <c r="I134" t="s">
        <v>180</v>
      </c>
      <c r="J134">
        <v>1.160090272589799E-4</v>
      </c>
    </row>
    <row r="135" spans="8:10" x14ac:dyDescent="0.45">
      <c r="H135" t="s">
        <v>298</v>
      </c>
      <c r="I135" t="s">
        <v>181</v>
      </c>
      <c r="J135">
        <v>1.1594044369209311E-4</v>
      </c>
    </row>
    <row r="136" spans="8:10" x14ac:dyDescent="0.45">
      <c r="H136" t="s">
        <v>298</v>
      </c>
      <c r="I136" t="s">
        <v>182</v>
      </c>
      <c r="J136">
        <v>1.1589675145836215E-4</v>
      </c>
    </row>
    <row r="137" spans="8:10" x14ac:dyDescent="0.45">
      <c r="H137" t="s">
        <v>298</v>
      </c>
      <c r="I137" t="s">
        <v>183</v>
      </c>
      <c r="J137">
        <v>1.1575596537189572E-4</v>
      </c>
    </row>
    <row r="138" spans="8:10" x14ac:dyDescent="0.45">
      <c r="H138" t="s">
        <v>298</v>
      </c>
      <c r="I138" t="s">
        <v>184</v>
      </c>
      <c r="J138">
        <v>1.1579612692007265E-4</v>
      </c>
    </row>
    <row r="139" spans="8:10" x14ac:dyDescent="0.45">
      <c r="H139" t="s">
        <v>298</v>
      </c>
      <c r="I139" t="s">
        <v>185</v>
      </c>
      <c r="J139">
        <v>1.1590928539207892E-4</v>
      </c>
    </row>
    <row r="140" spans="8:10" x14ac:dyDescent="0.45">
      <c r="H140" t="s">
        <v>298</v>
      </c>
      <c r="I140" t="s">
        <v>186</v>
      </c>
      <c r="J140">
        <v>1.1607363880461841E-4</v>
      </c>
    </row>
    <row r="141" spans="8:10" x14ac:dyDescent="0.45">
      <c r="H141" t="s">
        <v>298</v>
      </c>
      <c r="I141" t="s">
        <v>187</v>
      </c>
      <c r="J141">
        <v>1.1630648751690585E-4</v>
      </c>
    </row>
    <row r="142" spans="8:10" x14ac:dyDescent="0.45">
      <c r="H142" t="s">
        <v>298</v>
      </c>
      <c r="I142" t="s">
        <v>188</v>
      </c>
      <c r="J142">
        <v>1.1641664490619118E-4</v>
      </c>
    </row>
    <row r="143" spans="8:10" x14ac:dyDescent="0.45">
      <c r="H143" t="s">
        <v>298</v>
      </c>
      <c r="I143" t="s">
        <v>189</v>
      </c>
      <c r="J143">
        <v>1.1577132385405569E-4</v>
      </c>
    </row>
    <row r="144" spans="8:10" x14ac:dyDescent="0.45">
      <c r="H144" t="s">
        <v>298</v>
      </c>
      <c r="I144" t="s">
        <v>190</v>
      </c>
      <c r="J144">
        <v>1.1447291424156585E-4</v>
      </c>
    </row>
    <row r="145" spans="8:10" x14ac:dyDescent="0.45">
      <c r="H145" t="s">
        <v>298</v>
      </c>
      <c r="I145" t="s">
        <v>191</v>
      </c>
      <c r="J145">
        <v>1.1368168760891058E-4</v>
      </c>
    </row>
    <row r="146" spans="8:10" x14ac:dyDescent="0.45">
      <c r="H146" t="s">
        <v>298</v>
      </c>
      <c r="I146" t="s">
        <v>192</v>
      </c>
      <c r="J146">
        <v>1.129308873258488E-4</v>
      </c>
    </row>
    <row r="147" spans="8:10" x14ac:dyDescent="0.45">
      <c r="H147" t="s">
        <v>298</v>
      </c>
      <c r="I147" t="s">
        <v>193</v>
      </c>
      <c r="J147">
        <v>1.1233835002274586E-4</v>
      </c>
    </row>
    <row r="148" spans="8:10" x14ac:dyDescent="0.45">
      <c r="H148" t="s">
        <v>298</v>
      </c>
      <c r="I148" t="s">
        <v>194</v>
      </c>
      <c r="J148">
        <v>1.1214698686571813E-4</v>
      </c>
    </row>
    <row r="149" spans="8:10" x14ac:dyDescent="0.45">
      <c r="H149" t="s">
        <v>298</v>
      </c>
      <c r="I149" t="s">
        <v>195</v>
      </c>
      <c r="J149">
        <v>1.1216852404759762E-4</v>
      </c>
    </row>
    <row r="150" spans="8:10" x14ac:dyDescent="0.45">
      <c r="H150" t="s">
        <v>298</v>
      </c>
      <c r="I150" t="s">
        <v>196</v>
      </c>
      <c r="J150">
        <v>1.1212033018978529E-4</v>
      </c>
    </row>
    <row r="151" spans="8:10" x14ac:dyDescent="0.45">
      <c r="H151" t="s">
        <v>298</v>
      </c>
      <c r="I151" t="s">
        <v>197</v>
      </c>
      <c r="J151">
        <v>1.1219588686064126E-4</v>
      </c>
    </row>
    <row r="152" spans="8:10" x14ac:dyDescent="0.45">
      <c r="H152" t="s">
        <v>298</v>
      </c>
      <c r="I152" t="s">
        <v>198</v>
      </c>
      <c r="J152">
        <v>1.129609864201968E-4</v>
      </c>
    </row>
    <row r="153" spans="8:10" x14ac:dyDescent="0.45">
      <c r="H153" t="s">
        <v>298</v>
      </c>
      <c r="I153" t="s">
        <v>199</v>
      </c>
      <c r="J153">
        <v>1.1333109053339667E-4</v>
      </c>
    </row>
    <row r="154" spans="8:10" x14ac:dyDescent="0.45">
      <c r="H154" t="s">
        <v>298</v>
      </c>
      <c r="I154" t="s">
        <v>200</v>
      </c>
      <c r="J154">
        <v>1.1448350629822789E-4</v>
      </c>
    </row>
    <row r="155" spans="8:10" x14ac:dyDescent="0.45">
      <c r="H155" t="s">
        <v>298</v>
      </c>
      <c r="I155" t="s">
        <v>201</v>
      </c>
      <c r="J155">
        <v>1.1524030874673148E-4</v>
      </c>
    </row>
    <row r="156" spans="8:10" x14ac:dyDescent="0.45">
      <c r="H156" t="s">
        <v>298</v>
      </c>
      <c r="I156" t="s">
        <v>202</v>
      </c>
      <c r="J156">
        <v>2.4950178830543689E-2</v>
      </c>
    </row>
    <row r="157" spans="8:10" x14ac:dyDescent="0.45">
      <c r="H157" t="s">
        <v>298</v>
      </c>
      <c r="I157" t="s">
        <v>203</v>
      </c>
      <c r="J157">
        <v>3.5621057305077856E-3</v>
      </c>
    </row>
    <row r="158" spans="8:10" x14ac:dyDescent="0.45">
      <c r="H158" t="s">
        <v>298</v>
      </c>
      <c r="I158" t="s">
        <v>204</v>
      </c>
      <c r="J158">
        <v>3.5715051215896906E-3</v>
      </c>
    </row>
    <row r="159" spans="8:10" x14ac:dyDescent="0.45">
      <c r="H159" t="s">
        <v>298</v>
      </c>
      <c r="I159" t="s">
        <v>205</v>
      </c>
      <c r="J159">
        <v>3.5785370114733489E-3</v>
      </c>
    </row>
    <row r="160" spans="8:10" x14ac:dyDescent="0.45">
      <c r="H160" t="s">
        <v>298</v>
      </c>
      <c r="I160" t="s">
        <v>206</v>
      </c>
      <c r="J160">
        <v>2.1271608758878284E-2</v>
      </c>
    </row>
    <row r="161" spans="8:10" x14ac:dyDescent="0.45">
      <c r="H161" t="s">
        <v>298</v>
      </c>
      <c r="I161" t="s">
        <v>207</v>
      </c>
      <c r="J161">
        <v>3.4762550811176622E-3</v>
      </c>
    </row>
    <row r="162" spans="8:10" x14ac:dyDescent="0.45">
      <c r="H162" t="s">
        <v>298</v>
      </c>
      <c r="I162" t="s">
        <v>208</v>
      </c>
      <c r="J162">
        <v>3.4667660106226859E-3</v>
      </c>
    </row>
    <row r="163" spans="8:10" x14ac:dyDescent="0.45">
      <c r="H163" t="s">
        <v>298</v>
      </c>
      <c r="I163" t="s">
        <v>209</v>
      </c>
      <c r="J163">
        <v>2.1040579850192524E-2</v>
      </c>
    </row>
    <row r="164" spans="8:10" x14ac:dyDescent="0.45">
      <c r="H164" t="s">
        <v>298</v>
      </c>
      <c r="I164" t="s">
        <v>210</v>
      </c>
      <c r="J164">
        <v>2.4116685538988457E-2</v>
      </c>
    </row>
    <row r="165" spans="8:10" x14ac:dyDescent="0.45">
      <c r="H165" t="s">
        <v>298</v>
      </c>
      <c r="I165" t="s">
        <v>211</v>
      </c>
      <c r="J165">
        <v>3.4443328376650754E-3</v>
      </c>
    </row>
    <row r="166" spans="8:10" x14ac:dyDescent="0.45">
      <c r="H166" t="s">
        <v>298</v>
      </c>
      <c r="I166" t="s">
        <v>212</v>
      </c>
      <c r="J166">
        <v>3.4489655384476407E-3</v>
      </c>
    </row>
    <row r="167" spans="8:10" x14ac:dyDescent="0.45">
      <c r="H167" t="s">
        <v>298</v>
      </c>
      <c r="I167" t="s">
        <v>213</v>
      </c>
      <c r="J167">
        <v>3.4541917474718358E-3</v>
      </c>
    </row>
    <row r="168" spans="8:10" x14ac:dyDescent="0.45">
      <c r="H168" t="s">
        <v>298</v>
      </c>
      <c r="I168" t="s">
        <v>214</v>
      </c>
      <c r="J168">
        <v>2.0576747473884618E-2</v>
      </c>
    </row>
    <row r="169" spans="8:10" x14ac:dyDescent="0.45">
      <c r="H169" t="s">
        <v>298</v>
      </c>
      <c r="I169" t="s">
        <v>215</v>
      </c>
      <c r="J169">
        <v>3.3734757740829201E-3</v>
      </c>
    </row>
    <row r="170" spans="8:10" x14ac:dyDescent="0.45">
      <c r="H170" t="s">
        <v>298</v>
      </c>
      <c r="I170" t="s">
        <v>216</v>
      </c>
      <c r="J170">
        <v>3.3639359499831041E-3</v>
      </c>
    </row>
    <row r="171" spans="8:10" x14ac:dyDescent="0.45">
      <c r="H171" t="s">
        <v>298</v>
      </c>
      <c r="I171" t="s">
        <v>217</v>
      </c>
      <c r="J171">
        <v>2.0354549515906567E-2</v>
      </c>
    </row>
    <row r="172" spans="8:10" x14ac:dyDescent="0.45">
      <c r="H172" t="s">
        <v>298</v>
      </c>
      <c r="I172" t="s">
        <v>218</v>
      </c>
      <c r="J172">
        <v>2.4923338900997214E-2</v>
      </c>
    </row>
    <row r="173" spans="8:10" x14ac:dyDescent="0.45">
      <c r="H173" t="s">
        <v>298</v>
      </c>
      <c r="I173" t="s">
        <v>219</v>
      </c>
      <c r="J173">
        <v>3.5603948595888399E-3</v>
      </c>
    </row>
    <row r="174" spans="8:10" x14ac:dyDescent="0.45">
      <c r="H174" t="s">
        <v>298</v>
      </c>
      <c r="I174" t="s">
        <v>220</v>
      </c>
      <c r="J174">
        <v>3.5616941518727186E-3</v>
      </c>
    </row>
    <row r="175" spans="8:10" x14ac:dyDescent="0.45">
      <c r="H175" t="s">
        <v>298</v>
      </c>
      <c r="I175" t="s">
        <v>221</v>
      </c>
      <c r="J175">
        <v>3.5625236864436352E-3</v>
      </c>
    </row>
    <row r="176" spans="8:10" x14ac:dyDescent="0.45">
      <c r="H176" t="s">
        <v>298</v>
      </c>
      <c r="I176" t="s">
        <v>222</v>
      </c>
      <c r="J176">
        <v>2.1238587470564722E-2</v>
      </c>
    </row>
    <row r="177" spans="8:10" x14ac:dyDescent="0.45">
      <c r="H177" t="s">
        <v>298</v>
      </c>
      <c r="I177" t="s">
        <v>223</v>
      </c>
      <c r="J177">
        <v>3.491356099067003E-3</v>
      </c>
    </row>
    <row r="178" spans="8:10" x14ac:dyDescent="0.45">
      <c r="H178" t="s">
        <v>298</v>
      </c>
      <c r="I178" t="s">
        <v>224</v>
      </c>
      <c r="J178">
        <v>3.4809090653140826E-3</v>
      </c>
    </row>
    <row r="179" spans="8:10" x14ac:dyDescent="0.45">
      <c r="H179" t="s">
        <v>298</v>
      </c>
      <c r="I179" t="s">
        <v>225</v>
      </c>
      <c r="J179">
        <v>2.1031473748746237E-2</v>
      </c>
    </row>
    <row r="180" spans="8:10" x14ac:dyDescent="0.45">
      <c r="H180" t="s">
        <v>298</v>
      </c>
      <c r="I180" t="s">
        <v>226</v>
      </c>
      <c r="J180">
        <v>4.915686483556498E-2</v>
      </c>
    </row>
    <row r="181" spans="8:10" x14ac:dyDescent="0.45">
      <c r="H181" t="s">
        <v>298</v>
      </c>
      <c r="I181" t="s">
        <v>227</v>
      </c>
      <c r="J181">
        <v>7.023905629809318E-3</v>
      </c>
    </row>
    <row r="182" spans="8:10" x14ac:dyDescent="0.45">
      <c r="H182" t="s">
        <v>298</v>
      </c>
      <c r="I182" t="s">
        <v>228</v>
      </c>
      <c r="J182">
        <v>7.0193020571825736E-3</v>
      </c>
    </row>
    <row r="183" spans="8:10" x14ac:dyDescent="0.45">
      <c r="H183" t="s">
        <v>298</v>
      </c>
      <c r="I183" t="s">
        <v>229</v>
      </c>
      <c r="J183">
        <v>7.0139881106223607E-3</v>
      </c>
    </row>
    <row r="184" spans="8:10" x14ac:dyDescent="0.45">
      <c r="H184" t="s">
        <v>298</v>
      </c>
      <c r="I184" t="s">
        <v>230</v>
      </c>
      <c r="J184">
        <v>4.1755193769705011E-2</v>
      </c>
    </row>
    <row r="185" spans="8:10" x14ac:dyDescent="0.45">
      <c r="H185" t="s">
        <v>298</v>
      </c>
      <c r="I185" t="s">
        <v>231</v>
      </c>
      <c r="J185">
        <v>6.8807985589268072E-3</v>
      </c>
    </row>
    <row r="186" spans="8:10" x14ac:dyDescent="0.45">
      <c r="H186" t="s">
        <v>298</v>
      </c>
      <c r="I186" t="s">
        <v>232</v>
      </c>
      <c r="J186">
        <v>6.8559983174582796E-3</v>
      </c>
    </row>
    <row r="187" spans="8:10" x14ac:dyDescent="0.45">
      <c r="H187" t="s">
        <v>298</v>
      </c>
      <c r="I187" t="s">
        <v>233</v>
      </c>
      <c r="J187">
        <v>4.1377220023206658E-2</v>
      </c>
    </row>
    <row r="188" spans="8:10" x14ac:dyDescent="0.45">
      <c r="H188" t="s">
        <v>298</v>
      </c>
      <c r="I188" t="s">
        <v>234</v>
      </c>
      <c r="J188">
        <v>0.12185615420985747</v>
      </c>
    </row>
    <row r="189" spans="8:10" x14ac:dyDescent="0.45">
      <c r="H189" t="s">
        <v>298</v>
      </c>
      <c r="I189" t="s">
        <v>235</v>
      </c>
      <c r="J189">
        <v>1.7420868416758339E-2</v>
      </c>
    </row>
    <row r="190" spans="8:10" x14ac:dyDescent="0.45">
      <c r="H190" t="s">
        <v>298</v>
      </c>
      <c r="I190" t="s">
        <v>236</v>
      </c>
      <c r="J190">
        <v>1.7431306800331656E-2</v>
      </c>
    </row>
    <row r="191" spans="8:10" x14ac:dyDescent="0.45">
      <c r="H191" t="s">
        <v>298</v>
      </c>
      <c r="I191" t="s">
        <v>237</v>
      </c>
      <c r="J191">
        <v>1.7430009273390553E-2</v>
      </c>
    </row>
    <row r="192" spans="8:10" x14ac:dyDescent="0.45">
      <c r="H192" t="s">
        <v>298</v>
      </c>
      <c r="I192" t="s">
        <v>238</v>
      </c>
      <c r="J192">
        <v>0.10348448947376152</v>
      </c>
    </row>
    <row r="193" spans="8:10" x14ac:dyDescent="0.45">
      <c r="H193" t="s">
        <v>298</v>
      </c>
      <c r="I193" t="s">
        <v>239</v>
      </c>
      <c r="J193">
        <v>1.6967934332194099E-2</v>
      </c>
    </row>
    <row r="194" spans="8:10" x14ac:dyDescent="0.45">
      <c r="H194" t="s">
        <v>298</v>
      </c>
      <c r="I194" t="s">
        <v>240</v>
      </c>
      <c r="J194">
        <v>1.69105081729937E-2</v>
      </c>
    </row>
    <row r="195" spans="8:10" x14ac:dyDescent="0.45">
      <c r="H195" t="s">
        <v>298</v>
      </c>
      <c r="I195" t="s">
        <v>241</v>
      </c>
      <c r="J195">
        <v>0.10225688149309062</v>
      </c>
    </row>
    <row r="196" spans="8:10" x14ac:dyDescent="0.45">
      <c r="H196" t="s">
        <v>298</v>
      </c>
      <c r="I196" t="s">
        <v>242</v>
      </c>
      <c r="J196">
        <v>1.1251970407773543E-4</v>
      </c>
    </row>
    <row r="197" spans="8:10" x14ac:dyDescent="0.45">
      <c r="H197" t="s">
        <v>298</v>
      </c>
      <c r="I197" t="s">
        <v>243</v>
      </c>
      <c r="J197">
        <v>1.1293526576744327E-4</v>
      </c>
    </row>
    <row r="198" spans="8:10" x14ac:dyDescent="0.45">
      <c r="H198" t="s">
        <v>298</v>
      </c>
      <c r="I198" t="s">
        <v>244</v>
      </c>
      <c r="J198">
        <v>1.129209664909495E-4</v>
      </c>
    </row>
    <row r="199" spans="8:10" x14ac:dyDescent="0.45">
      <c r="H199" t="s">
        <v>298</v>
      </c>
      <c r="I199" t="s">
        <v>245</v>
      </c>
      <c r="J199">
        <v>1.131089754967009E-4</v>
      </c>
    </row>
    <row r="200" spans="8:10" x14ac:dyDescent="0.45">
      <c r="H200" t="s">
        <v>298</v>
      </c>
      <c r="I200" t="s">
        <v>246</v>
      </c>
      <c r="J200">
        <v>1.1328091988318155E-4</v>
      </c>
    </row>
    <row r="201" spans="8:10" x14ac:dyDescent="0.45">
      <c r="H201" t="s">
        <v>298</v>
      </c>
      <c r="I201" t="s">
        <v>247</v>
      </c>
      <c r="J201">
        <v>1.1339319568379929E-4</v>
      </c>
    </row>
    <row r="202" spans="8:10" x14ac:dyDescent="0.45">
      <c r="H202" t="s">
        <v>298</v>
      </c>
      <c r="I202" t="s">
        <v>248</v>
      </c>
      <c r="J202">
        <v>1.1331349045741736E-4</v>
      </c>
    </row>
    <row r="203" spans="8:10" x14ac:dyDescent="0.45">
      <c r="H203" t="s">
        <v>298</v>
      </c>
      <c r="I203" t="s">
        <v>249</v>
      </c>
      <c r="J203">
        <v>1.1341632167417813E-4</v>
      </c>
    </row>
    <row r="204" spans="8:10" x14ac:dyDescent="0.45">
      <c r="H204" t="s">
        <v>298</v>
      </c>
      <c r="I204" t="s">
        <v>250</v>
      </c>
      <c r="J204">
        <v>1.1358420577227163E-4</v>
      </c>
    </row>
    <row r="205" spans="8:10" x14ac:dyDescent="0.45">
      <c r="H205" t="s">
        <v>298</v>
      </c>
      <c r="I205" t="s">
        <v>251</v>
      </c>
      <c r="J205">
        <v>1.1359806371307115E-4</v>
      </c>
    </row>
    <row r="206" spans="8:10" x14ac:dyDescent="0.45">
      <c r="H206" t="s">
        <v>298</v>
      </c>
      <c r="I206" t="s">
        <v>252</v>
      </c>
      <c r="J206">
        <v>1.1333467457074145E-4</v>
      </c>
    </row>
    <row r="207" spans="8:10" x14ac:dyDescent="0.45">
      <c r="H207" t="s">
        <v>298</v>
      </c>
      <c r="I207" t="s">
        <v>253</v>
      </c>
      <c r="J207">
        <v>1.1325505761149838E-4</v>
      </c>
    </row>
    <row r="208" spans="8:10" x14ac:dyDescent="0.45">
      <c r="H208" t="s">
        <v>298</v>
      </c>
      <c r="I208" t="s">
        <v>254</v>
      </c>
      <c r="J208">
        <v>1.1298937352355857E-4</v>
      </c>
    </row>
    <row r="209" spans="8:10" x14ac:dyDescent="0.45">
      <c r="H209" t="s">
        <v>298</v>
      </c>
      <c r="I209" t="s">
        <v>255</v>
      </c>
      <c r="J209">
        <v>1.1235817521363914E-4</v>
      </c>
    </row>
    <row r="210" spans="8:10" x14ac:dyDescent="0.45">
      <c r="H210" t="s">
        <v>298</v>
      </c>
      <c r="I210" t="s">
        <v>256</v>
      </c>
      <c r="J210">
        <v>1.1202814438147737E-4</v>
      </c>
    </row>
    <row r="211" spans="8:10" x14ac:dyDescent="0.45">
      <c r="H211" t="s">
        <v>298</v>
      </c>
      <c r="I211" t="s">
        <v>257</v>
      </c>
      <c r="J211">
        <v>1.1136261015454513E-4</v>
      </c>
    </row>
    <row r="212" spans="8:10" x14ac:dyDescent="0.45">
      <c r="H212" t="s">
        <v>298</v>
      </c>
      <c r="I212" t="s">
        <v>258</v>
      </c>
      <c r="J212">
        <v>1.112031114346424E-4</v>
      </c>
    </row>
    <row r="213" spans="8:10" x14ac:dyDescent="0.45">
      <c r="H213" t="s">
        <v>298</v>
      </c>
      <c r="I213" t="s">
        <v>259</v>
      </c>
      <c r="J213">
        <v>1.1076389415172264E-4</v>
      </c>
    </row>
    <row r="214" spans="8:10" x14ac:dyDescent="0.45">
      <c r="H214" t="s">
        <v>298</v>
      </c>
      <c r="I214" t="s">
        <v>260</v>
      </c>
      <c r="J214">
        <v>1.1075771545200311E-4</v>
      </c>
    </row>
    <row r="215" spans="8:10" x14ac:dyDescent="0.45">
      <c r="H215" t="s">
        <v>298</v>
      </c>
      <c r="I215" t="s">
        <v>261</v>
      </c>
      <c r="J215">
        <v>1.10794964184598E-4</v>
      </c>
    </row>
    <row r="216" spans="8:10" x14ac:dyDescent="0.45">
      <c r="H216" t="s">
        <v>298</v>
      </c>
      <c r="I216" t="s">
        <v>262</v>
      </c>
      <c r="J216">
        <v>1.1095287409600142E-4</v>
      </c>
    </row>
    <row r="217" spans="8:10" x14ac:dyDescent="0.45">
      <c r="H217" t="s">
        <v>298</v>
      </c>
      <c r="I217" t="s">
        <v>263</v>
      </c>
      <c r="J217">
        <v>1.1132077153073002E-4</v>
      </c>
    </row>
    <row r="218" spans="8:10" x14ac:dyDescent="0.45">
      <c r="H218" t="s">
        <v>298</v>
      </c>
      <c r="I218" t="s">
        <v>264</v>
      </c>
      <c r="J218">
        <v>1.1224263352888394E-4</v>
      </c>
    </row>
    <row r="219" spans="8:10" x14ac:dyDescent="0.45">
      <c r="H219" t="s">
        <v>298</v>
      </c>
      <c r="I219" t="s">
        <v>265</v>
      </c>
      <c r="J219">
        <v>1.1307358037402188E-4</v>
      </c>
    </row>
    <row r="220" spans="8:10" x14ac:dyDescent="0.45">
      <c r="H220" t="s">
        <v>298</v>
      </c>
      <c r="I220" t="s">
        <v>266</v>
      </c>
      <c r="J220">
        <v>1.1551434831592795E-4</v>
      </c>
    </row>
    <row r="221" spans="8:10" x14ac:dyDescent="0.45">
      <c r="H221" t="s">
        <v>298</v>
      </c>
      <c r="I221" t="s">
        <v>267</v>
      </c>
      <c r="J221">
        <v>1.1550446239637672E-4</v>
      </c>
    </row>
    <row r="222" spans="8:10" x14ac:dyDescent="0.45">
      <c r="H222" t="s">
        <v>298</v>
      </c>
      <c r="I222" t="s">
        <v>268</v>
      </c>
      <c r="J222">
        <v>1.1556836780490441E-4</v>
      </c>
    </row>
    <row r="223" spans="8:10" x14ac:dyDescent="0.45">
      <c r="H223" t="s">
        <v>298</v>
      </c>
      <c r="I223" t="s">
        <v>269</v>
      </c>
      <c r="J223">
        <v>1.156681096718054E-4</v>
      </c>
    </row>
    <row r="224" spans="8:10" x14ac:dyDescent="0.45">
      <c r="H224" t="s">
        <v>298</v>
      </c>
      <c r="I224" t="s">
        <v>270</v>
      </c>
      <c r="J224">
        <v>1.1577200009423235E-4</v>
      </c>
    </row>
    <row r="225" spans="8:10" x14ac:dyDescent="0.45">
      <c r="H225" t="s">
        <v>298</v>
      </c>
      <c r="I225" t="s">
        <v>271</v>
      </c>
      <c r="J225">
        <v>1.1577200009423235E-4</v>
      </c>
    </row>
    <row r="226" spans="8:10" x14ac:dyDescent="0.45">
      <c r="H226" t="s">
        <v>298</v>
      </c>
      <c r="I226" t="s">
        <v>272</v>
      </c>
      <c r="J226">
        <v>1.1569132392932306E-4</v>
      </c>
    </row>
    <row r="227" spans="8:10" x14ac:dyDescent="0.45">
      <c r="H227" t="s">
        <v>298</v>
      </c>
      <c r="I227" t="s">
        <v>273</v>
      </c>
      <c r="J227">
        <v>1.1564975010692452E-4</v>
      </c>
    </row>
    <row r="228" spans="8:10" x14ac:dyDescent="0.45">
      <c r="H228" t="s">
        <v>298</v>
      </c>
      <c r="I228" t="s">
        <v>274</v>
      </c>
      <c r="J228">
        <v>1.1547965933035973E-4</v>
      </c>
    </row>
    <row r="229" spans="8:10" x14ac:dyDescent="0.45">
      <c r="H229" t="s">
        <v>298</v>
      </c>
      <c r="I229" t="s">
        <v>275</v>
      </c>
      <c r="J229">
        <v>1.1539801222692308E-4</v>
      </c>
    </row>
    <row r="230" spans="8:10" x14ac:dyDescent="0.45">
      <c r="H230" t="s">
        <v>298</v>
      </c>
      <c r="I230" t="s">
        <v>276</v>
      </c>
      <c r="J230">
        <v>1.1525131224215367E-4</v>
      </c>
    </row>
    <row r="231" spans="8:10" x14ac:dyDescent="0.45">
      <c r="H231" t="s">
        <v>298</v>
      </c>
      <c r="I231" t="s">
        <v>277</v>
      </c>
      <c r="J231">
        <v>1.1502773157944552E-4</v>
      </c>
    </row>
    <row r="232" spans="8:10" x14ac:dyDescent="0.45">
      <c r="H232" t="s">
        <v>298</v>
      </c>
      <c r="I232" t="s">
        <v>278</v>
      </c>
      <c r="J232">
        <v>1.1491351390177307E-4</v>
      </c>
    </row>
    <row r="233" spans="8:10" x14ac:dyDescent="0.45">
      <c r="H233" t="s">
        <v>298</v>
      </c>
      <c r="I233" t="s">
        <v>279</v>
      </c>
      <c r="J233">
        <v>1.1445823199958253E-4</v>
      </c>
    </row>
    <row r="234" spans="8:10" x14ac:dyDescent="0.45">
      <c r="H234" t="s">
        <v>298</v>
      </c>
      <c r="I234" t="s">
        <v>280</v>
      </c>
      <c r="J234">
        <v>1.1402395767643841E-4</v>
      </c>
    </row>
    <row r="235" spans="8:10" x14ac:dyDescent="0.45">
      <c r="H235" t="s">
        <v>298</v>
      </c>
      <c r="I235" t="s">
        <v>281</v>
      </c>
      <c r="J235">
        <v>1.1343812867588811E-4</v>
      </c>
    </row>
    <row r="236" spans="8:10" x14ac:dyDescent="0.45">
      <c r="H236" t="s">
        <v>298</v>
      </c>
      <c r="I236" t="s">
        <v>282</v>
      </c>
      <c r="J236">
        <v>1.1325859331546633E-4</v>
      </c>
    </row>
    <row r="237" spans="8:10" x14ac:dyDescent="0.45">
      <c r="H237" t="s">
        <v>298</v>
      </c>
      <c r="I237" t="s">
        <v>283</v>
      </c>
      <c r="J237">
        <v>1.1291920616658643E-4</v>
      </c>
    </row>
    <row r="238" spans="8:10" x14ac:dyDescent="0.45">
      <c r="H238" t="s">
        <v>298</v>
      </c>
      <c r="I238" t="s">
        <v>284</v>
      </c>
      <c r="J238">
        <v>1.1288354624249084E-4</v>
      </c>
    </row>
    <row r="239" spans="8:10" x14ac:dyDescent="0.45">
      <c r="H239" t="s">
        <v>298</v>
      </c>
      <c r="I239" t="s">
        <v>285</v>
      </c>
      <c r="J239">
        <v>1.1294965832948982E-4</v>
      </c>
    </row>
    <row r="240" spans="8:10" x14ac:dyDescent="0.45">
      <c r="H240" t="s">
        <v>298</v>
      </c>
      <c r="I240" t="s">
        <v>286</v>
      </c>
      <c r="J240">
        <v>1.1323670306503142E-4</v>
      </c>
    </row>
    <row r="241" spans="8:10" x14ac:dyDescent="0.45">
      <c r="H241" t="s">
        <v>298</v>
      </c>
      <c r="I241" t="s">
        <v>287</v>
      </c>
      <c r="J241">
        <v>1.135205701835744E-4</v>
      </c>
    </row>
    <row r="242" spans="8:10" x14ac:dyDescent="0.45">
      <c r="H242" t="s">
        <v>298</v>
      </c>
      <c r="I242" t="s">
        <v>288</v>
      </c>
      <c r="J242">
        <v>1.1445955600666529E-4</v>
      </c>
    </row>
    <row r="243" spans="8:10" x14ac:dyDescent="0.45">
      <c r="H243" t="s">
        <v>298</v>
      </c>
      <c r="I243" t="s">
        <v>289</v>
      </c>
      <c r="J243">
        <v>1.1518369961379425E-4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